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13_ncr:1_{369C1539-5C98-4681-853C-AA9C7AFD227C}" xr6:coauthVersionLast="36" xr6:coauthVersionMax="36" xr10:uidLastSave="{00000000-0000-0000-0000-000000000000}"/>
  <bookViews>
    <workbookView xWindow="0" yWindow="0" windowWidth="28770" windowHeight="14235" activeTab="4" xr2:uid="{6CF91E49-7421-4D98-A414-B6822292165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<sst xmlns="http://schemas.openxmlformats.org/spreadsheetml/2006/main" count="4957" uniqueCount="169">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</sst>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33E3378D-FBA9-4DAF-B7C5-E586AD95EA11}"/>
    <cellStyle name="Обычный 2 7" xfId="6" xr:uid="{91446688-8E0E-4938-B097-BFB0EE35CFF4}"/>
    <cellStyle name="Обычный 3" xfId="3" xr:uid="{4B4DE3D5-D620-4F96-9A14-87536794E965}"/>
    <cellStyle name="Обычный 3 2 29" xfId="4" xr:uid="{C2C07557-ACAA-4EF5-B9C5-4A24912FE872}"/>
    <cellStyle name="Обычный 4 3 2" xfId="8" xr:uid="{82F490DA-D9B0-4A60-B638-7A663E4E030F}"/>
    <cellStyle name="Обычный 4 5" xfId="1" xr:uid="{17CC4AC9-97FB-4F57-AD90-6D5F8578D524}"/>
    <cellStyle name="Обычный 4 6" xfId="7" xr:uid="{A781A33E-5A9E-474F-9C73-C8EBA328951A}"/>
    <cellStyle name="Обычный 5 2" xfId="5" xr:uid="{1BAAC1EB-1A77-4071-88C0-581AB889A187}"/>
  </cellStyles>
  <dxfs count="13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8037AE-E8D8-4938-B424-E5609EADA015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6ECCA9-EC49-4427-8B29-411E4833D45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448F1D-FE7E-46CD-AA26-B025F9CB8444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D4A2E8-BAB8-4A10-AAB2-CA2D70684742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59F1CB-B78A-477C-B764-A6AF4D869F04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8FCB73-8A39-4112-ADA9-D8472138DAF6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6A7B2C-1F5C-45EB-975A-081338428ACD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FACC0A-C183-4828-B8F7-C6997245533E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969702-84AA-4635-8A56-DB34B3414346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F40A49-E120-4733-BC29-A583A2A20A4C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58E83F-DCD7-4887-A1E4-D7760454648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289E0A-454B-4D55-BE18-D7AFA5EFB4D5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03749-66E3-46AF-96FD-F204EE94285A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77589-10A4-4F72-9E44-3A5A20F2821B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CC0CF0-3313-4C99-89F7-C3DE4897D517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53FF51-EA6E-47C3-B16F-5C8865A01860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299EE7-2FBA-495C-91EC-4D1C81B0384F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80753B-0648-40E4-B49F-C8DA6C1D6ABB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3F8AAE-4AD2-4DD7-ADEF-C3D742692F5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60E8C5-E87C-4221-B43B-297EFB7786E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2392AF-9701-4249-A349-423EAECEEB9C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BE3E92-F80F-4760-9BA4-9B7306E16D86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C1BA35-D65F-4184-959D-C1BC82AEAE57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46D77-61E7-4C2C-A08B-0AD649C0B99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4A59A3-8789-43E5-80D4-F0BA818DC92D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4AEEB0-A29A-4BF4-BE3B-41599B2F5A60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E0E79E-D7EB-48D3-BCF6-E062D25770B3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0BACF5-D60F-4AAC-BA2D-DD03E93CDC8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C3B2A1-7177-48E7-884B-80D88CEFF011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9ECFDE-9270-4298-A0BC-7E72E3CEB827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444525-61E2-41DF-97DB-0CEB481481D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058C32-ABE9-44D4-BF8B-5127750C4B3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B762B5-516F-4BFD-8B50-4D2C42BA00D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28CE30-B32D-4806-BAAC-CC1D62C4736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8FA04F-F697-4658-849F-CAF06C7A06C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91D589-C6B3-4A57-B0F3-3F4DC4A5C4A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C33CAA-92E2-4272-8FCC-0418666275E6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DFD850-C692-4A87-B5AD-1E881FB392D5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571CD7-0A5C-4ED7-BE14-079FAEFC03B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26D4EE-24E3-4B2D-9899-C9F9875B5E2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9E9EC-6CF7-48F1-81BB-FD8CA1A41356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E85058-345E-40D0-B2CB-649AB34B664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BF2E4D-FC9F-47FE-905D-421CB2EB863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84DD1D-B0C6-4735-800C-6B65FC15703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AB6868-6739-4097-BDB2-E4B271C5961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7AC69B-1F16-4853-9AFC-635A5BC04CD2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68C6-A5B2-4BBE-B48D-E0834C5916EC}">
  <sheetPr>
    <tabColor theme="2"/>
  </sheetPr>
  <dimension ref="A1:G57"/>
  <sheetViews>
    <sheetView zoomScale="85" zoomScaleNormal="85" workbookViewId="0">
      <selection activeCell="E42" sqref="E4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133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134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4860.2855761999999</v>
      </c>
      <c r="C12" s="14">
        <v>5076.2855761999999</v>
      </c>
      <c r="D12" s="14">
        <v>5512.2855761999999</v>
      </c>
      <c r="E12" s="14">
        <v>6649.2855761999999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2852.2855761999999</v>
      </c>
      <c r="C14" s="14">
        <v>2852.2855761999999</v>
      </c>
      <c r="D14" s="14">
        <v>2852.2855761999999</v>
      </c>
      <c r="E14" s="14">
        <v>2852.2855761999999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1212.99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779.31688529999997</v>
      </c>
    </row>
    <row r="19" spans="1:2" ht="12.75" x14ac:dyDescent="0.2">
      <c r="A19" s="15" t="s">
        <v>15</v>
      </c>
      <c r="B19" s="17">
        <v>348877.83638991998</v>
      </c>
    </row>
    <row r="20" spans="1:2" ht="25.5" x14ac:dyDescent="0.2">
      <c r="A20" s="15" t="s">
        <v>16</v>
      </c>
      <c r="B20" s="249">
        <v>1.2430481035480901E-3</v>
      </c>
    </row>
    <row r="21" spans="1:2" ht="25.5" x14ac:dyDescent="0.2">
      <c r="A21" s="15" t="s">
        <v>17</v>
      </c>
      <c r="B21" s="17">
        <v>322.36799999999999</v>
      </c>
    </row>
    <row r="22" spans="1:2" ht="12.75" x14ac:dyDescent="0.2">
      <c r="A22" s="15" t="s">
        <v>18</v>
      </c>
      <c r="B22" s="124">
        <v>122.0084718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0.31847184719999999</v>
      </c>
    </row>
    <row r="25" spans="1:2" ht="12.75" x14ac:dyDescent="0.2">
      <c r="A25" s="18" t="s">
        <v>21</v>
      </c>
      <c r="B25" s="17">
        <v>3.802</v>
      </c>
    </row>
    <row r="26" spans="1:2" ht="12.75" x14ac:dyDescent="0.2">
      <c r="A26" s="18" t="s">
        <v>22</v>
      </c>
      <c r="B26" s="17">
        <v>116.042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1.8460000000000001</v>
      </c>
    </row>
    <row r="29" spans="1:2" ht="12.75" x14ac:dyDescent="0.2">
      <c r="A29" s="15" t="s">
        <v>25</v>
      </c>
      <c r="B29" s="124">
        <v>174.2012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202898.94200000001</v>
      </c>
    </row>
    <row r="32" spans="1:2" ht="25.5" x14ac:dyDescent="0.2">
      <c r="A32" s="15" t="s">
        <v>28</v>
      </c>
      <c r="B32" s="17">
        <v>83143.614289999998</v>
      </c>
    </row>
    <row r="33" spans="1:7" ht="12.75" x14ac:dyDescent="0.2">
      <c r="A33" s="18" t="s">
        <v>29</v>
      </c>
      <c r="B33" s="17">
        <v>249.61600000000001</v>
      </c>
    </row>
    <row r="34" spans="1:7" ht="12.75" x14ac:dyDescent="0.2">
      <c r="A34" s="18" t="s">
        <v>30</v>
      </c>
      <c r="B34" s="17">
        <v>2546.49899</v>
      </c>
    </row>
    <row r="35" spans="1:7" ht="12.75" x14ac:dyDescent="0.2">
      <c r="A35" s="18" t="s">
        <v>31</v>
      </c>
      <c r="B35" s="17">
        <v>79065.852929999994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1281.6463699999999</v>
      </c>
    </row>
    <row r="38" spans="1:7" ht="25.5" x14ac:dyDescent="0.2">
      <c r="A38" s="15" t="s">
        <v>34</v>
      </c>
      <c r="B38" s="17">
        <v>87100.6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170.30260000000001</v>
      </c>
    </row>
    <row r="43" spans="1:7" ht="51" x14ac:dyDescent="0.2">
      <c r="A43" s="15" t="s">
        <v>39</v>
      </c>
      <c r="B43" s="17">
        <v>125393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5.2955762000000002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8">
        <v>10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8">
        <v>1016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9" priority="10">
      <formula>ISBLANK(составляющие_3л)</formula>
    </cfRule>
  </conditionalFormatting>
  <conditionalFormatting sqref="B33:B37">
    <cfRule type="expression" dxfId="128" priority="9">
      <formula>ISBLANK(составляющие_3з_2ЦК)</formula>
    </cfRule>
  </conditionalFormatting>
  <conditionalFormatting sqref="B24:B28">
    <cfRule type="expression" dxfId="127" priority="8">
      <formula>ISBLANK(составляющие_3д_2ЦК)</formula>
    </cfRule>
  </conditionalFormatting>
  <conditionalFormatting sqref="B29:B30">
    <cfRule type="expression" dxfId="126" priority="7">
      <formula>ISBLANK(составляющие_3е)</formula>
    </cfRule>
  </conditionalFormatting>
  <conditionalFormatting sqref="B31">
    <cfRule type="expression" dxfId="125" priority="6">
      <formula>ISBLANK(составляющие_3ж)</formula>
    </cfRule>
  </conditionalFormatting>
  <conditionalFormatting sqref="B38">
    <cfRule type="expression" dxfId="124" priority="5">
      <formula>ISBLANK(составляющие_3и)</formula>
    </cfRule>
  </conditionalFormatting>
  <conditionalFormatting sqref="B39:B41">
    <cfRule type="expression" dxfId="123" priority="4">
      <formula>ISBLANK(составляющие_3к)</formula>
    </cfRule>
  </conditionalFormatting>
  <conditionalFormatting sqref="B18:B19">
    <cfRule type="expression" dxfId="122" priority="3">
      <formula>ISBLANK(составляющие_3а)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3D9-1AC2-4BAF-9D89-CB444E567BF6}">
  <sheetPr>
    <tabColor theme="2"/>
  </sheetPr>
  <dimension ref="A1:G48"/>
  <sheetViews>
    <sheetView topLeftCell="A13" zoomScale="85" zoomScaleNormal="85" workbookViewId="0">
      <selection activeCell="J51" sqref="J51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133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134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4410.6993282799995</v>
      </c>
      <c r="C13" s="14">
        <v>4626.6993282799995</v>
      </c>
      <c r="D13" s="14">
        <v>5062.6993282799995</v>
      </c>
      <c r="E13" s="14">
        <v>6199.6993282799995</v>
      </c>
      <c r="F13" s="37"/>
    </row>
    <row r="14" spans="1:7" ht="12.75" x14ac:dyDescent="0.2">
      <c r="A14" s="13" t="s">
        <v>56</v>
      </c>
      <c r="B14" s="14">
        <v>4887.67432078</v>
      </c>
      <c r="C14" s="14">
        <v>5103.67432078</v>
      </c>
      <c r="D14" s="14">
        <v>5539.67432078</v>
      </c>
      <c r="E14" s="14">
        <v>6676.67432078</v>
      </c>
      <c r="F14" s="37"/>
    </row>
    <row r="15" spans="1:7" ht="12.75" x14ac:dyDescent="0.2">
      <c r="A15" s="13" t="s">
        <v>57</v>
      </c>
      <c r="B15" s="14">
        <v>5300.2683601799999</v>
      </c>
      <c r="C15" s="14">
        <v>5516.2683601799999</v>
      </c>
      <c r="D15" s="14">
        <v>5952.2683601799999</v>
      </c>
      <c r="E15" s="14">
        <v>7089.2683601799999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2402.6993282799999</v>
      </c>
      <c r="C18" s="14">
        <v>2402.6993282799999</v>
      </c>
      <c r="D18" s="14">
        <v>2402.6993282799999</v>
      </c>
      <c r="E18" s="14">
        <v>2402.6993282799999</v>
      </c>
      <c r="F18" s="37"/>
    </row>
    <row r="19" spans="1:6" ht="12.75" x14ac:dyDescent="0.2">
      <c r="A19" s="13" t="s">
        <v>56</v>
      </c>
      <c r="B19" s="14">
        <v>2879.67432078</v>
      </c>
      <c r="C19" s="14">
        <v>2879.67432078</v>
      </c>
      <c r="D19" s="14">
        <v>2879.67432078</v>
      </c>
      <c r="E19" s="14">
        <v>2879.67432078</v>
      </c>
      <c r="F19" s="37"/>
    </row>
    <row r="20" spans="1:6" ht="12.75" x14ac:dyDescent="0.2">
      <c r="A20" s="13" t="s">
        <v>57</v>
      </c>
      <c r="B20" s="14">
        <v>3292.2683601799999</v>
      </c>
      <c r="C20" s="14">
        <v>3292.2683601799999</v>
      </c>
      <c r="D20" s="14">
        <v>3292.2683601799999</v>
      </c>
      <c r="E20" s="14">
        <v>3292.2683601799999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4410.6993282799995</v>
      </c>
      <c r="C29" s="14">
        <v>4626.6993282799995</v>
      </c>
      <c r="D29" s="14">
        <v>5062.6993282799995</v>
      </c>
      <c r="E29" s="14">
        <v>6199.6993282799995</v>
      </c>
    </row>
    <row r="30" spans="1:6" ht="12.75" x14ac:dyDescent="0.2">
      <c r="A30" s="13" t="s">
        <v>61</v>
      </c>
      <c r="B30" s="14">
        <v>5097.1093658299997</v>
      </c>
      <c r="C30" s="14">
        <v>5313.1093658299997</v>
      </c>
      <c r="D30" s="14">
        <v>5749.1093658299997</v>
      </c>
      <c r="E30" s="14">
        <v>6886.1093658299997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2402.6993282799999</v>
      </c>
      <c r="C33" s="14">
        <v>2402.6993282799999</v>
      </c>
      <c r="D33" s="14">
        <v>2402.6993282799999</v>
      </c>
      <c r="E33" s="14">
        <v>2402.6993282799999</v>
      </c>
    </row>
    <row r="34" spans="1:7" ht="12.75" x14ac:dyDescent="0.2">
      <c r="A34" s="13" t="s">
        <v>61</v>
      </c>
      <c r="B34" s="14">
        <v>3089.1093658300001</v>
      </c>
      <c r="C34" s="14">
        <v>3089.1093658300001</v>
      </c>
      <c r="D34" s="14">
        <v>3089.1093658300001</v>
      </c>
      <c r="E34" s="14">
        <v>3089.1093658300001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5.2955762000000002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96">
        <v>608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96">
        <v>10</v>
      </c>
      <c r="E46" s="23"/>
      <c r="F46" s="23"/>
      <c r="G46" s="23"/>
    </row>
    <row r="47" spans="1:7" ht="12.75" x14ac:dyDescent="0.2">
      <c r="D47" s="78"/>
    </row>
    <row r="48" spans="1:7" ht="38.25" customHeight="1" x14ac:dyDescent="0.2">
      <c r="A48" s="120" t="s">
        <v>49</v>
      </c>
      <c r="B48" s="120"/>
      <c r="C48" s="21" t="s">
        <v>45</v>
      </c>
      <c r="D48" s="248">
        <v>1016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7240-6105-4BC2-B6DC-5B339EC6A20C}">
  <sheetPr>
    <tabColor theme="2"/>
  </sheetPr>
  <dimension ref="A1:AB433"/>
  <sheetViews>
    <sheetView topLeftCell="A332" zoomScale="85" zoomScaleNormal="85" workbookViewId="0">
      <selection activeCell="F339" sqref="F33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134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135</v>
      </c>
      <c r="B14" s="50">
        <v>4448.4428880400001</v>
      </c>
      <c r="C14" s="50">
        <v>4419.2520176200005</v>
      </c>
      <c r="D14" s="50">
        <v>4404.3878876099998</v>
      </c>
      <c r="E14" s="50">
        <v>4381.1252532099998</v>
      </c>
      <c r="F14" s="50">
        <v>4366.6896008399999</v>
      </c>
      <c r="G14" s="50">
        <v>4359.3545770299997</v>
      </c>
      <c r="H14" s="50">
        <v>4377.0072752400001</v>
      </c>
      <c r="I14" s="50">
        <v>4335.9576522699999</v>
      </c>
      <c r="J14" s="50">
        <v>4291.9398615700002</v>
      </c>
      <c r="K14" s="50">
        <v>4293.9888775199997</v>
      </c>
      <c r="L14" s="50">
        <v>4315.7508096600004</v>
      </c>
      <c r="M14" s="50">
        <v>4335.1663702400001</v>
      </c>
      <c r="N14" s="50">
        <v>4353.3909099000002</v>
      </c>
      <c r="O14" s="50">
        <v>4373.3233579500002</v>
      </c>
      <c r="P14" s="50">
        <v>4391.2806112200005</v>
      </c>
      <c r="Q14" s="50">
        <v>4407.1882266299999</v>
      </c>
      <c r="R14" s="50">
        <v>4412.2331036599999</v>
      </c>
      <c r="S14" s="50">
        <v>4422.9580393400001</v>
      </c>
      <c r="T14" s="50">
        <v>4407.56176564</v>
      </c>
      <c r="U14" s="50">
        <v>4404.27919492</v>
      </c>
      <c r="V14" s="50">
        <v>4404.70282718</v>
      </c>
      <c r="W14" s="50">
        <v>4393.5380979600004</v>
      </c>
      <c r="X14" s="50">
        <v>4400.9917972900002</v>
      </c>
      <c r="Y14" s="50">
        <v>4425.8307525400005</v>
      </c>
    </row>
    <row r="15" spans="1:25" s="53" customFormat="1" ht="15.75" x14ac:dyDescent="0.3">
      <c r="A15" s="51" t="s">
        <v>136</v>
      </c>
      <c r="B15" s="52">
        <v>4417.0548737099998</v>
      </c>
      <c r="C15" s="52">
        <v>4379.7079196000004</v>
      </c>
      <c r="D15" s="52">
        <v>4360.62053036</v>
      </c>
      <c r="E15" s="52">
        <v>4349.0270557800004</v>
      </c>
      <c r="F15" s="52">
        <v>4346.7937375900001</v>
      </c>
      <c r="G15" s="52">
        <v>4363.5892229600004</v>
      </c>
      <c r="H15" s="52">
        <v>4337.3539271999998</v>
      </c>
      <c r="I15" s="52">
        <v>4293.8012322200002</v>
      </c>
      <c r="J15" s="52">
        <v>4306.0350612800003</v>
      </c>
      <c r="K15" s="52">
        <v>4340.4842172899998</v>
      </c>
      <c r="L15" s="52">
        <v>4371.9218963700005</v>
      </c>
      <c r="M15" s="52">
        <v>4390.8343477600001</v>
      </c>
      <c r="N15" s="52">
        <v>4396.8116234500003</v>
      </c>
      <c r="O15" s="52">
        <v>4399.3687339200005</v>
      </c>
      <c r="P15" s="52">
        <v>4412.6198507500003</v>
      </c>
      <c r="Q15" s="52">
        <v>4425.3519759800001</v>
      </c>
      <c r="R15" s="52">
        <v>4418.5631787000002</v>
      </c>
      <c r="S15" s="52">
        <v>4416.3543889800003</v>
      </c>
      <c r="T15" s="52">
        <v>4406.2986805</v>
      </c>
      <c r="U15" s="52">
        <v>4404.3008453700004</v>
      </c>
      <c r="V15" s="52">
        <v>4399.0054497700003</v>
      </c>
      <c r="W15" s="52">
        <v>4383.9107355699998</v>
      </c>
      <c r="X15" s="52">
        <v>4375.2363894</v>
      </c>
      <c r="Y15" s="52">
        <v>4391.1687342800005</v>
      </c>
    </row>
    <row r="16" spans="1:25" s="53" customFormat="1" ht="15.75" x14ac:dyDescent="0.3">
      <c r="A16" s="51" t="s">
        <v>137</v>
      </c>
      <c r="B16" s="52">
        <v>4457.2308106099999</v>
      </c>
      <c r="C16" s="52">
        <v>4428.0105598099999</v>
      </c>
      <c r="D16" s="52">
        <v>4414.7043258399999</v>
      </c>
      <c r="E16" s="52">
        <v>4418.9573394999998</v>
      </c>
      <c r="F16" s="52">
        <v>4419.4925974300004</v>
      </c>
      <c r="G16" s="52">
        <v>4431.8425591100004</v>
      </c>
      <c r="H16" s="52">
        <v>4397.3596784199999</v>
      </c>
      <c r="I16" s="52">
        <v>4348.5213845100006</v>
      </c>
      <c r="J16" s="52">
        <v>4365.9163554200004</v>
      </c>
      <c r="K16" s="52">
        <v>4390.7353042499999</v>
      </c>
      <c r="L16" s="52">
        <v>4412.1711671499997</v>
      </c>
      <c r="M16" s="52">
        <v>4415.73576297</v>
      </c>
      <c r="N16" s="52">
        <v>4424.8689146200004</v>
      </c>
      <c r="O16" s="52">
        <v>4429.9462086900003</v>
      </c>
      <c r="P16" s="52">
        <v>4448.7904151399998</v>
      </c>
      <c r="Q16" s="52">
        <v>4470.4036959100004</v>
      </c>
      <c r="R16" s="52">
        <v>4475.5884774200003</v>
      </c>
      <c r="S16" s="52">
        <v>4466.6135805100002</v>
      </c>
      <c r="T16" s="52">
        <v>4463.8562542700001</v>
      </c>
      <c r="U16" s="52">
        <v>4450.5073140499999</v>
      </c>
      <c r="V16" s="52">
        <v>4447.1109127199998</v>
      </c>
      <c r="W16" s="52">
        <v>4430.9085639100003</v>
      </c>
      <c r="X16" s="52">
        <v>4427.3586505700005</v>
      </c>
      <c r="Y16" s="52">
        <v>4457.7690196100002</v>
      </c>
    </row>
    <row r="17" spans="1:25" s="53" customFormat="1" ht="15.75" x14ac:dyDescent="0.3">
      <c r="A17" s="51" t="s">
        <v>138</v>
      </c>
      <c r="B17" s="52">
        <v>4454.7657672000005</v>
      </c>
      <c r="C17" s="52">
        <v>4413.0805405700003</v>
      </c>
      <c r="D17" s="52">
        <v>4409.5162986100004</v>
      </c>
      <c r="E17" s="52">
        <v>4401.80519921</v>
      </c>
      <c r="F17" s="52">
        <v>4407.6408447900003</v>
      </c>
      <c r="G17" s="52">
        <v>4410.2101292200005</v>
      </c>
      <c r="H17" s="52">
        <v>4391.8176820999997</v>
      </c>
      <c r="I17" s="52">
        <v>4345.7037188699996</v>
      </c>
      <c r="J17" s="52">
        <v>4367.5520499900003</v>
      </c>
      <c r="K17" s="52">
        <v>4398.1357779</v>
      </c>
      <c r="L17" s="52">
        <v>4414.7662367800003</v>
      </c>
      <c r="M17" s="52">
        <v>4426.0176549899998</v>
      </c>
      <c r="N17" s="52">
        <v>4427.44479297</v>
      </c>
      <c r="O17" s="52">
        <v>4453.10939702</v>
      </c>
      <c r="P17" s="52">
        <v>4454.4161244799998</v>
      </c>
      <c r="Q17" s="52">
        <v>4474.0421685900001</v>
      </c>
      <c r="R17" s="52">
        <v>4485.1979020700001</v>
      </c>
      <c r="S17" s="52">
        <v>4476.6662387300003</v>
      </c>
      <c r="T17" s="52">
        <v>4471.0978717600001</v>
      </c>
      <c r="U17" s="52">
        <v>4447.93146075</v>
      </c>
      <c r="V17" s="52">
        <v>4451.7946024299999</v>
      </c>
      <c r="W17" s="52">
        <v>4433.3486919300003</v>
      </c>
      <c r="X17" s="52">
        <v>4418.88645129</v>
      </c>
      <c r="Y17" s="52">
        <v>4444.6702127099998</v>
      </c>
    </row>
    <row r="18" spans="1:25" s="53" customFormat="1" ht="15.75" x14ac:dyDescent="0.3">
      <c r="A18" s="51" t="s">
        <v>139</v>
      </c>
      <c r="B18" s="52">
        <v>4468.1176407800003</v>
      </c>
      <c r="C18" s="52">
        <v>4453.07958177</v>
      </c>
      <c r="D18" s="52">
        <v>4433.30195181</v>
      </c>
      <c r="E18" s="52">
        <v>4432.7398760699998</v>
      </c>
      <c r="F18" s="52">
        <v>4428.0447385200005</v>
      </c>
      <c r="G18" s="52">
        <v>4435.1046732599998</v>
      </c>
      <c r="H18" s="52">
        <v>4437.0207731400005</v>
      </c>
      <c r="I18" s="52">
        <v>4405.1710841900003</v>
      </c>
      <c r="J18" s="52">
        <v>4388.3835169600006</v>
      </c>
      <c r="K18" s="52">
        <v>4404.8731203900006</v>
      </c>
      <c r="L18" s="52">
        <v>4424.4061313600005</v>
      </c>
      <c r="M18" s="52">
        <v>4434.1695665500001</v>
      </c>
      <c r="N18" s="52">
        <v>4442.1141552099998</v>
      </c>
      <c r="O18" s="52">
        <v>4449.12386831</v>
      </c>
      <c r="P18" s="52">
        <v>4460.7238663600001</v>
      </c>
      <c r="Q18" s="52">
        <v>4467.6572592299999</v>
      </c>
      <c r="R18" s="52">
        <v>4481.3681173100003</v>
      </c>
      <c r="S18" s="52">
        <v>4479.8722412000006</v>
      </c>
      <c r="T18" s="52">
        <v>4474.3306694399998</v>
      </c>
      <c r="U18" s="52">
        <v>4458.0524054500002</v>
      </c>
      <c r="V18" s="52">
        <v>4450.3925200600006</v>
      </c>
      <c r="W18" s="52">
        <v>4459.0455519900006</v>
      </c>
      <c r="X18" s="52">
        <v>4460.1390424600004</v>
      </c>
      <c r="Y18" s="52">
        <v>4484.0140628200006</v>
      </c>
    </row>
    <row r="19" spans="1:25" s="53" customFormat="1" ht="15.75" x14ac:dyDescent="0.3">
      <c r="A19" s="51" t="s">
        <v>140</v>
      </c>
      <c r="B19" s="52">
        <v>4509.4572082100003</v>
      </c>
      <c r="C19" s="52">
        <v>4486.79879936</v>
      </c>
      <c r="D19" s="52">
        <v>4474.6681387500003</v>
      </c>
      <c r="E19" s="52">
        <v>4475.8928129599999</v>
      </c>
      <c r="F19" s="52">
        <v>4472.3014718800005</v>
      </c>
      <c r="G19" s="52">
        <v>4479.8169404</v>
      </c>
      <c r="H19" s="52">
        <v>4454.69542834</v>
      </c>
      <c r="I19" s="52">
        <v>4411.7202619500003</v>
      </c>
      <c r="J19" s="52">
        <v>4401.1189922200001</v>
      </c>
      <c r="K19" s="52">
        <v>4416.1723444700001</v>
      </c>
      <c r="L19" s="52">
        <v>4434.0959850600002</v>
      </c>
      <c r="M19" s="52">
        <v>4446.0126800600001</v>
      </c>
      <c r="N19" s="52">
        <v>4454.5700305999999</v>
      </c>
      <c r="O19" s="52">
        <v>4453.6378330500002</v>
      </c>
      <c r="P19" s="52">
        <v>4460.6689833300006</v>
      </c>
      <c r="Q19" s="52">
        <v>4474.6378180600004</v>
      </c>
      <c r="R19" s="52">
        <v>4482.5365862500003</v>
      </c>
      <c r="S19" s="52">
        <v>4479.4344922400005</v>
      </c>
      <c r="T19" s="52">
        <v>4468.4582077100004</v>
      </c>
      <c r="U19" s="52">
        <v>4455.3786102000004</v>
      </c>
      <c r="V19" s="52">
        <v>4442.7827822099998</v>
      </c>
      <c r="W19" s="52">
        <v>4455.5583659900003</v>
      </c>
      <c r="X19" s="52">
        <v>4442.20130789</v>
      </c>
      <c r="Y19" s="52">
        <v>4462.6248692999998</v>
      </c>
    </row>
    <row r="20" spans="1:25" s="53" customFormat="1" ht="15.75" x14ac:dyDescent="0.3">
      <c r="A20" s="51" t="s">
        <v>141</v>
      </c>
      <c r="B20" s="52">
        <v>4510.4603910200003</v>
      </c>
      <c r="C20" s="52">
        <v>4478.6680887299999</v>
      </c>
      <c r="D20" s="52">
        <v>4465.66979378</v>
      </c>
      <c r="E20" s="52">
        <v>4461.3081843099999</v>
      </c>
      <c r="F20" s="52">
        <v>4458.2026451299998</v>
      </c>
      <c r="G20" s="52">
        <v>4466.5906363700005</v>
      </c>
      <c r="H20" s="52">
        <v>4437.0576437999998</v>
      </c>
      <c r="I20" s="52">
        <v>4381.9007523099999</v>
      </c>
      <c r="J20" s="52">
        <v>4376.5704744200002</v>
      </c>
      <c r="K20" s="52">
        <v>4383.5175184199998</v>
      </c>
      <c r="L20" s="52">
        <v>4415.9785133100004</v>
      </c>
      <c r="M20" s="52">
        <v>4426.2594572200005</v>
      </c>
      <c r="N20" s="52">
        <v>4432.4050220700001</v>
      </c>
      <c r="O20" s="52">
        <v>4434.2293168100005</v>
      </c>
      <c r="P20" s="52">
        <v>4444.1245475300002</v>
      </c>
      <c r="Q20" s="52">
        <v>4468.9320809399997</v>
      </c>
      <c r="R20" s="52">
        <v>4478.7383195500006</v>
      </c>
      <c r="S20" s="52">
        <v>4477.1371159600003</v>
      </c>
      <c r="T20" s="52">
        <v>4470.5222661200005</v>
      </c>
      <c r="U20" s="52">
        <v>4458.1406930600006</v>
      </c>
      <c r="V20" s="52">
        <v>4453.5348836600006</v>
      </c>
      <c r="W20" s="52">
        <v>4456.8144791900004</v>
      </c>
      <c r="X20" s="52">
        <v>4463.0455438099998</v>
      </c>
      <c r="Y20" s="52">
        <v>4475.5373907200001</v>
      </c>
    </row>
    <row r="21" spans="1:25" s="53" customFormat="1" ht="15.75" x14ac:dyDescent="0.3">
      <c r="A21" s="51" t="s">
        <v>142</v>
      </c>
      <c r="B21" s="52">
        <v>4501.7171107699996</v>
      </c>
      <c r="C21" s="52">
        <v>4474.52505845</v>
      </c>
      <c r="D21" s="52">
        <v>4459.6745058500001</v>
      </c>
      <c r="E21" s="52">
        <v>4452.5378122600005</v>
      </c>
      <c r="F21" s="52">
        <v>4453.1292738000002</v>
      </c>
      <c r="G21" s="52">
        <v>4458.2564404700006</v>
      </c>
      <c r="H21" s="52">
        <v>4448.5186060200003</v>
      </c>
      <c r="I21" s="52">
        <v>4400.9299204999998</v>
      </c>
      <c r="J21" s="52">
        <v>4401.9861980100004</v>
      </c>
      <c r="K21" s="52">
        <v>4421.3876122700003</v>
      </c>
      <c r="L21" s="52">
        <v>4450.9851130900006</v>
      </c>
      <c r="M21" s="52">
        <v>4461.5929238999997</v>
      </c>
      <c r="N21" s="52">
        <v>4464.3405882000006</v>
      </c>
      <c r="O21" s="52">
        <v>4472.4775340599999</v>
      </c>
      <c r="P21" s="52">
        <v>4477.0448435400003</v>
      </c>
      <c r="Q21" s="52">
        <v>4494.7541660200004</v>
      </c>
      <c r="R21" s="52">
        <v>4515.0601241499999</v>
      </c>
      <c r="S21" s="52">
        <v>4511.9912103799998</v>
      </c>
      <c r="T21" s="52">
        <v>4508.7777321000003</v>
      </c>
      <c r="U21" s="52">
        <v>4487.0337204500001</v>
      </c>
      <c r="V21" s="52">
        <v>4479.1667921099997</v>
      </c>
      <c r="W21" s="52">
        <v>4477.6085601000004</v>
      </c>
      <c r="X21" s="52">
        <v>4467.8725398100005</v>
      </c>
      <c r="Y21" s="52">
        <v>4479.0394506000002</v>
      </c>
    </row>
    <row r="22" spans="1:25" s="53" customFormat="1" ht="15.75" x14ac:dyDescent="0.3">
      <c r="A22" s="51" t="s">
        <v>143</v>
      </c>
      <c r="B22" s="52">
        <v>4452.0268182400005</v>
      </c>
      <c r="C22" s="52">
        <v>4430.7954361600005</v>
      </c>
      <c r="D22" s="52">
        <v>4422.8622520200006</v>
      </c>
      <c r="E22" s="52">
        <v>4427.8208491400001</v>
      </c>
      <c r="F22" s="52">
        <v>4444.6039279799998</v>
      </c>
      <c r="G22" s="52">
        <v>4485.7427441500004</v>
      </c>
      <c r="H22" s="52">
        <v>4520.5661784599997</v>
      </c>
      <c r="I22" s="52">
        <v>4514.3427340400003</v>
      </c>
      <c r="J22" s="52">
        <v>4518.0168635199998</v>
      </c>
      <c r="K22" s="52">
        <v>4513.7482887300002</v>
      </c>
      <c r="L22" s="52">
        <v>4508.9457778699998</v>
      </c>
      <c r="M22" s="52">
        <v>4508.9021752999997</v>
      </c>
      <c r="N22" s="52">
        <v>4495.96658372</v>
      </c>
      <c r="O22" s="52">
        <v>4504.5105269400001</v>
      </c>
      <c r="P22" s="52">
        <v>4516.4900463700005</v>
      </c>
      <c r="Q22" s="52">
        <v>4522.0698695999999</v>
      </c>
      <c r="R22" s="52">
        <v>4516.5251316499998</v>
      </c>
      <c r="S22" s="52">
        <v>4502.9169613600006</v>
      </c>
      <c r="T22" s="52">
        <v>4505.04697519</v>
      </c>
      <c r="U22" s="52">
        <v>4484.1054554600005</v>
      </c>
      <c r="V22" s="52">
        <v>4479.0891495900005</v>
      </c>
      <c r="W22" s="52">
        <v>4480.9958619200006</v>
      </c>
      <c r="X22" s="52">
        <v>4477.1061776100005</v>
      </c>
      <c r="Y22" s="52">
        <v>4507.51468458</v>
      </c>
    </row>
    <row r="23" spans="1:25" s="53" customFormat="1" ht="15.75" x14ac:dyDescent="0.3">
      <c r="A23" s="51" t="s">
        <v>144</v>
      </c>
      <c r="B23" s="52">
        <v>4507.5964847900004</v>
      </c>
      <c r="C23" s="52">
        <v>4485.5572824000001</v>
      </c>
      <c r="D23" s="52">
        <v>4474.0594580300003</v>
      </c>
      <c r="E23" s="52">
        <v>4474.5642672000004</v>
      </c>
      <c r="F23" s="52">
        <v>4477.4023377600006</v>
      </c>
      <c r="G23" s="52">
        <v>4500.7341520400005</v>
      </c>
      <c r="H23" s="52">
        <v>4505.3169561800005</v>
      </c>
      <c r="I23" s="52">
        <v>4489.1744121199999</v>
      </c>
      <c r="J23" s="52">
        <v>4493.3999374499999</v>
      </c>
      <c r="K23" s="52">
        <v>4500.5572396900006</v>
      </c>
      <c r="L23" s="52">
        <v>4495.7601710700001</v>
      </c>
      <c r="M23" s="52">
        <v>4494.9246632800005</v>
      </c>
      <c r="N23" s="52">
        <v>4486.8209162499998</v>
      </c>
      <c r="O23" s="52">
        <v>4493.8456430300002</v>
      </c>
      <c r="P23" s="52">
        <v>4503.6792897900004</v>
      </c>
      <c r="Q23" s="52">
        <v>4516.4367806500004</v>
      </c>
      <c r="R23" s="52">
        <v>4510.0367817799997</v>
      </c>
      <c r="S23" s="52">
        <v>4495.3907387300005</v>
      </c>
      <c r="T23" s="52">
        <v>4493.8894659899997</v>
      </c>
      <c r="U23" s="52">
        <v>4477.1649024600001</v>
      </c>
      <c r="V23" s="52">
        <v>4459.4348429399997</v>
      </c>
      <c r="W23" s="52">
        <v>4465.8465331099997</v>
      </c>
      <c r="X23" s="52">
        <v>4462.2522706099999</v>
      </c>
      <c r="Y23" s="52">
        <v>4481.84479629</v>
      </c>
    </row>
    <row r="24" spans="1:25" s="53" customFormat="1" ht="15.75" x14ac:dyDescent="0.3">
      <c r="A24" s="51" t="s">
        <v>145</v>
      </c>
      <c r="B24" s="52">
        <v>4498.0655140999997</v>
      </c>
      <c r="C24" s="52">
        <v>4440.41402819</v>
      </c>
      <c r="D24" s="52">
        <v>4437.3637884</v>
      </c>
      <c r="E24" s="52">
        <v>4431.6353410800002</v>
      </c>
      <c r="F24" s="52">
        <v>4441.6033684200002</v>
      </c>
      <c r="G24" s="52">
        <v>4465.9269955</v>
      </c>
      <c r="H24" s="52">
        <v>4458.5828965500004</v>
      </c>
      <c r="I24" s="52">
        <v>4452.3872144100005</v>
      </c>
      <c r="J24" s="52">
        <v>4467.6423750200001</v>
      </c>
      <c r="K24" s="52">
        <v>4487.1851537399998</v>
      </c>
      <c r="L24" s="52">
        <v>4486.33547232</v>
      </c>
      <c r="M24" s="52">
        <v>4482.6390958800002</v>
      </c>
      <c r="N24" s="52">
        <v>4483.12230292</v>
      </c>
      <c r="O24" s="52">
        <v>4496.8278730600005</v>
      </c>
      <c r="P24" s="52">
        <v>4499.3549118299998</v>
      </c>
      <c r="Q24" s="52">
        <v>4512.6781084900003</v>
      </c>
      <c r="R24" s="52">
        <v>4517.2404264699999</v>
      </c>
      <c r="S24" s="52">
        <v>4491.1490162</v>
      </c>
      <c r="T24" s="52">
        <v>4490.7374068500003</v>
      </c>
      <c r="U24" s="52">
        <v>4480.5967472000002</v>
      </c>
      <c r="V24" s="52">
        <v>4459.0556328600005</v>
      </c>
      <c r="W24" s="52">
        <v>4444.69929555</v>
      </c>
      <c r="X24" s="52">
        <v>4414.9038751600001</v>
      </c>
      <c r="Y24" s="52">
        <v>4432.3111404000001</v>
      </c>
    </row>
    <row r="25" spans="1:25" s="53" customFormat="1" ht="15.75" x14ac:dyDescent="0.3">
      <c r="A25" s="51" t="s">
        <v>146</v>
      </c>
      <c r="B25" s="52">
        <v>4438.42351108</v>
      </c>
      <c r="C25" s="52">
        <v>4415.70776114</v>
      </c>
      <c r="D25" s="52">
        <v>4409.6001545199997</v>
      </c>
      <c r="E25" s="52">
        <v>4403.6246277400005</v>
      </c>
      <c r="F25" s="52">
        <v>4411.3019402800001</v>
      </c>
      <c r="G25" s="52">
        <v>4436.6286419300004</v>
      </c>
      <c r="H25" s="52">
        <v>4440.6299026400002</v>
      </c>
      <c r="I25" s="52">
        <v>4432.9085581899999</v>
      </c>
      <c r="J25" s="52">
        <v>4446.3864842500006</v>
      </c>
      <c r="K25" s="52">
        <v>4461.5373079299998</v>
      </c>
      <c r="L25" s="52">
        <v>4467.9312281600005</v>
      </c>
      <c r="M25" s="52">
        <v>4463.6423286200006</v>
      </c>
      <c r="N25" s="52">
        <v>4461.2961124800004</v>
      </c>
      <c r="O25" s="52">
        <v>4482.3149122599998</v>
      </c>
      <c r="P25" s="52">
        <v>4488.9346645699998</v>
      </c>
      <c r="Q25" s="52">
        <v>4523.0501162099999</v>
      </c>
      <c r="R25" s="52">
        <v>4490.3010737599998</v>
      </c>
      <c r="S25" s="52">
        <v>4478.3303103899998</v>
      </c>
      <c r="T25" s="52">
        <v>4471.2480331500001</v>
      </c>
      <c r="U25" s="52">
        <v>4447.0986939200002</v>
      </c>
      <c r="V25" s="52">
        <v>4428.6675052600003</v>
      </c>
      <c r="W25" s="52">
        <v>4404.2766451900006</v>
      </c>
      <c r="X25" s="52">
        <v>4399.6854819199998</v>
      </c>
      <c r="Y25" s="52">
        <v>4410.0477782600001</v>
      </c>
    </row>
    <row r="26" spans="1:25" s="53" customFormat="1" ht="15.75" x14ac:dyDescent="0.3">
      <c r="A26" s="51" t="s">
        <v>147</v>
      </c>
      <c r="B26" s="52">
        <v>4402.9400364399999</v>
      </c>
      <c r="C26" s="52">
        <v>4387.4050969300006</v>
      </c>
      <c r="D26" s="52">
        <v>4374.0096040600001</v>
      </c>
      <c r="E26" s="52">
        <v>4380.0539630499998</v>
      </c>
      <c r="F26" s="52">
        <v>4379.3786964400006</v>
      </c>
      <c r="G26" s="52">
        <v>4409.2133199</v>
      </c>
      <c r="H26" s="52">
        <v>4423.5867148200005</v>
      </c>
      <c r="I26" s="52">
        <v>4406.7781579500006</v>
      </c>
      <c r="J26" s="52">
        <v>4425.6391614300001</v>
      </c>
      <c r="K26" s="52">
        <v>4446.1993196100002</v>
      </c>
      <c r="L26" s="52">
        <v>4448.8737342000004</v>
      </c>
      <c r="M26" s="52">
        <v>4449.2300761100005</v>
      </c>
      <c r="N26" s="52">
        <v>4440.6688052600002</v>
      </c>
      <c r="O26" s="52">
        <v>4448.6134508100004</v>
      </c>
      <c r="P26" s="52">
        <v>4459.26374407</v>
      </c>
      <c r="Q26" s="52">
        <v>4458.2534122400002</v>
      </c>
      <c r="R26" s="52">
        <v>4454.81061064</v>
      </c>
      <c r="S26" s="52">
        <v>4461.3338921599998</v>
      </c>
      <c r="T26" s="52">
        <v>4455.3459016500001</v>
      </c>
      <c r="U26" s="52">
        <v>4431.3207658400006</v>
      </c>
      <c r="V26" s="52">
        <v>4445.9101118300005</v>
      </c>
      <c r="W26" s="52">
        <v>4400.6317031500002</v>
      </c>
      <c r="X26" s="52">
        <v>4359.6290257999999</v>
      </c>
      <c r="Y26" s="52">
        <v>4360.7488289900002</v>
      </c>
    </row>
    <row r="27" spans="1:25" s="53" customFormat="1" ht="15.75" x14ac:dyDescent="0.3">
      <c r="A27" s="51" t="s">
        <v>148</v>
      </c>
      <c r="B27" s="52">
        <v>4436.2428457900005</v>
      </c>
      <c r="C27" s="52">
        <v>4409.4174541499997</v>
      </c>
      <c r="D27" s="52">
        <v>4405.4290144900006</v>
      </c>
      <c r="E27" s="52">
        <v>4398.1759739200006</v>
      </c>
      <c r="F27" s="52">
        <v>4406.9014802700003</v>
      </c>
      <c r="G27" s="52">
        <v>4410.7579148200002</v>
      </c>
      <c r="H27" s="52">
        <v>4399.9628437400006</v>
      </c>
      <c r="I27" s="52">
        <v>4360.3530416000003</v>
      </c>
      <c r="J27" s="52">
        <v>4381.5688839499999</v>
      </c>
      <c r="K27" s="52">
        <v>4411.4398695500004</v>
      </c>
      <c r="L27" s="52">
        <v>4416.9538352199997</v>
      </c>
      <c r="M27" s="52">
        <v>4422.3128355099998</v>
      </c>
      <c r="N27" s="52">
        <v>4420.31631096</v>
      </c>
      <c r="O27" s="52">
        <v>4429.5349097899998</v>
      </c>
      <c r="P27" s="52">
        <v>4435.8046796799999</v>
      </c>
      <c r="Q27" s="52">
        <v>4450.5768795200001</v>
      </c>
      <c r="R27" s="52">
        <v>4452.7484494800001</v>
      </c>
      <c r="S27" s="52">
        <v>4449.67529749</v>
      </c>
      <c r="T27" s="52">
        <v>4443.7786433199999</v>
      </c>
      <c r="U27" s="52">
        <v>4429.92573412</v>
      </c>
      <c r="V27" s="52">
        <v>4418.4598441300004</v>
      </c>
      <c r="W27" s="52">
        <v>4399.18407579</v>
      </c>
      <c r="X27" s="52">
        <v>4371.0531193100005</v>
      </c>
      <c r="Y27" s="52">
        <v>4401.6356473200003</v>
      </c>
    </row>
    <row r="28" spans="1:25" s="53" customFormat="1" ht="15.75" x14ac:dyDescent="0.3">
      <c r="A28" s="51" t="s">
        <v>149</v>
      </c>
      <c r="B28" s="52">
        <v>4413.9919476499999</v>
      </c>
      <c r="C28" s="52">
        <v>4401.2474572299998</v>
      </c>
      <c r="D28" s="52">
        <v>4388.9564854099999</v>
      </c>
      <c r="E28" s="52">
        <v>4386.4092669399997</v>
      </c>
      <c r="F28" s="52">
        <v>4388.5830647000003</v>
      </c>
      <c r="G28" s="52">
        <v>4404.6320604900002</v>
      </c>
      <c r="H28" s="52">
        <v>4377.4278548000002</v>
      </c>
      <c r="I28" s="52">
        <v>4329.3183498899998</v>
      </c>
      <c r="J28" s="52">
        <v>4349.3553979899998</v>
      </c>
      <c r="K28" s="52">
        <v>4387.4750278800002</v>
      </c>
      <c r="L28" s="52">
        <v>4411.5742616799998</v>
      </c>
      <c r="M28" s="52">
        <v>4411.4025615199998</v>
      </c>
      <c r="N28" s="52">
        <v>4412.4173800999997</v>
      </c>
      <c r="O28" s="52">
        <v>4416.1809941700003</v>
      </c>
      <c r="P28" s="52">
        <v>4438.0311954300005</v>
      </c>
      <c r="Q28" s="52">
        <v>4445.5464498199999</v>
      </c>
      <c r="R28" s="52">
        <v>4455.9964527800003</v>
      </c>
      <c r="S28" s="52">
        <v>4451.0829818299999</v>
      </c>
      <c r="T28" s="52">
        <v>4452.8702512999998</v>
      </c>
      <c r="U28" s="52">
        <v>4445.7086020000006</v>
      </c>
      <c r="V28" s="52">
        <v>4419.0540379000004</v>
      </c>
      <c r="W28" s="52">
        <v>4405.2597355799999</v>
      </c>
      <c r="X28" s="52">
        <v>4374.25120298</v>
      </c>
      <c r="Y28" s="52">
        <v>4398.7059753000003</v>
      </c>
    </row>
    <row r="29" spans="1:25" s="53" customFormat="1" ht="15.75" x14ac:dyDescent="0.3">
      <c r="A29" s="51" t="s">
        <v>150</v>
      </c>
      <c r="B29" s="52">
        <v>4415.5080809600004</v>
      </c>
      <c r="C29" s="52">
        <v>4393.3510697900001</v>
      </c>
      <c r="D29" s="52">
        <v>4390.1112554199999</v>
      </c>
      <c r="E29" s="52">
        <v>4395.4774602300004</v>
      </c>
      <c r="F29" s="52">
        <v>4401.3937945300004</v>
      </c>
      <c r="G29" s="52">
        <v>4422.9019171600003</v>
      </c>
      <c r="H29" s="52">
        <v>4428.3484834199999</v>
      </c>
      <c r="I29" s="52">
        <v>4393.6113441799998</v>
      </c>
      <c r="J29" s="52">
        <v>4453.6740782300003</v>
      </c>
      <c r="K29" s="52">
        <v>4461.4813150199998</v>
      </c>
      <c r="L29" s="52">
        <v>4467.33761306</v>
      </c>
      <c r="M29" s="52">
        <v>4463.4927326300003</v>
      </c>
      <c r="N29" s="52">
        <v>4457.09465129</v>
      </c>
      <c r="O29" s="52">
        <v>4469.9293613</v>
      </c>
      <c r="P29" s="52">
        <v>4476.2043047500001</v>
      </c>
      <c r="Q29" s="52">
        <v>4479.1935396500003</v>
      </c>
      <c r="R29" s="52">
        <v>4478.0537493400006</v>
      </c>
      <c r="S29" s="52">
        <v>4457.9193906700002</v>
      </c>
      <c r="T29" s="52">
        <v>4456.9049881500005</v>
      </c>
      <c r="U29" s="52">
        <v>4442.1850205000001</v>
      </c>
      <c r="V29" s="52">
        <v>4421.9743589600002</v>
      </c>
      <c r="W29" s="52">
        <v>4389.9793177700003</v>
      </c>
      <c r="X29" s="52">
        <v>4356.0624561499999</v>
      </c>
      <c r="Y29" s="52">
        <v>4346.6145640699997</v>
      </c>
    </row>
    <row r="30" spans="1:25" s="53" customFormat="1" ht="15.75" x14ac:dyDescent="0.3">
      <c r="A30" s="51" t="s">
        <v>151</v>
      </c>
      <c r="B30" s="52">
        <v>4388.8406422099997</v>
      </c>
      <c r="C30" s="52">
        <v>4391.9653101599997</v>
      </c>
      <c r="D30" s="52">
        <v>4382.6433806300001</v>
      </c>
      <c r="E30" s="52">
        <v>4382.9955858000003</v>
      </c>
      <c r="F30" s="52">
        <v>4389.6722948900006</v>
      </c>
      <c r="G30" s="52">
        <v>4417.9312109900002</v>
      </c>
      <c r="H30" s="52">
        <v>4431.6249263400005</v>
      </c>
      <c r="I30" s="52">
        <v>4401.2074914300001</v>
      </c>
      <c r="J30" s="52">
        <v>4421.88366228</v>
      </c>
      <c r="K30" s="52">
        <v>4441.5559240500006</v>
      </c>
      <c r="L30" s="52">
        <v>4436.5050985200005</v>
      </c>
      <c r="M30" s="52">
        <v>4445.9739132100003</v>
      </c>
      <c r="N30" s="52">
        <v>4438.27224811</v>
      </c>
      <c r="O30" s="52">
        <v>4443.9179937300005</v>
      </c>
      <c r="P30" s="52">
        <v>4457.6902559299997</v>
      </c>
      <c r="Q30" s="52">
        <v>4457.4859523000005</v>
      </c>
      <c r="R30" s="52">
        <v>4458.3270899500003</v>
      </c>
      <c r="S30" s="52">
        <v>4437.5443025300001</v>
      </c>
      <c r="T30" s="52">
        <v>4440.0572503399999</v>
      </c>
      <c r="U30" s="52">
        <v>4417.3690526500004</v>
      </c>
      <c r="V30" s="52">
        <v>4400.6619736900002</v>
      </c>
      <c r="W30" s="52">
        <v>4386.94577501</v>
      </c>
      <c r="X30" s="52">
        <v>4353.4219808400003</v>
      </c>
      <c r="Y30" s="52">
        <v>4342.5549520499999</v>
      </c>
    </row>
    <row r="31" spans="1:25" s="53" customFormat="1" ht="15.75" x14ac:dyDescent="0.3">
      <c r="A31" s="51" t="s">
        <v>152</v>
      </c>
      <c r="B31" s="52">
        <v>4387.3367323000002</v>
      </c>
      <c r="C31" s="52">
        <v>4382.9635267200001</v>
      </c>
      <c r="D31" s="52">
        <v>4378.9387637700002</v>
      </c>
      <c r="E31" s="52">
        <v>4387.9082292000003</v>
      </c>
      <c r="F31" s="52">
        <v>4390.2456574099997</v>
      </c>
      <c r="G31" s="52">
        <v>4447.5899736000001</v>
      </c>
      <c r="H31" s="52">
        <v>4480.2546100600002</v>
      </c>
      <c r="I31" s="52">
        <v>4481.5136702199998</v>
      </c>
      <c r="J31" s="52">
        <v>4469.1669715999997</v>
      </c>
      <c r="K31" s="52">
        <v>4473.0966211800005</v>
      </c>
      <c r="L31" s="52">
        <v>4471.5843146699999</v>
      </c>
      <c r="M31" s="52">
        <v>4469.7525762100004</v>
      </c>
      <c r="N31" s="52">
        <v>4463.9484841600006</v>
      </c>
      <c r="O31" s="52">
        <v>4460.6586787599999</v>
      </c>
      <c r="P31" s="52">
        <v>4471.4774171099998</v>
      </c>
      <c r="Q31" s="52">
        <v>4491.1560225499998</v>
      </c>
      <c r="R31" s="52">
        <v>4484.5308863099999</v>
      </c>
      <c r="S31" s="52">
        <v>4476.2400998399999</v>
      </c>
      <c r="T31" s="52">
        <v>4468.56638681</v>
      </c>
      <c r="U31" s="52">
        <v>4453.0614388399999</v>
      </c>
      <c r="V31" s="52">
        <v>4436.4765259100004</v>
      </c>
      <c r="W31" s="52">
        <v>4423.5869748000005</v>
      </c>
      <c r="X31" s="52">
        <v>4399.9204739100005</v>
      </c>
      <c r="Y31" s="52">
        <v>4401.8558592300005</v>
      </c>
    </row>
    <row r="32" spans="1:25" s="53" customFormat="1" ht="15.75" x14ac:dyDescent="0.3">
      <c r="A32" s="51" t="s">
        <v>153</v>
      </c>
      <c r="B32" s="52">
        <v>4404.9295325399999</v>
      </c>
      <c r="C32" s="52">
        <v>4407.9403198099999</v>
      </c>
      <c r="D32" s="52">
        <v>4393.5626859800004</v>
      </c>
      <c r="E32" s="52">
        <v>4400.0388159300001</v>
      </c>
      <c r="F32" s="52">
        <v>4408.6872987699999</v>
      </c>
      <c r="G32" s="52">
        <v>4430.7197802199998</v>
      </c>
      <c r="H32" s="52">
        <v>4467.9162566300001</v>
      </c>
      <c r="I32" s="52">
        <v>4477.5634388799999</v>
      </c>
      <c r="J32" s="52">
        <v>4465.4524999599998</v>
      </c>
      <c r="K32" s="52">
        <v>4467.6937740200001</v>
      </c>
      <c r="L32" s="52">
        <v>4465.83186484</v>
      </c>
      <c r="M32" s="52">
        <v>4460.9678458099997</v>
      </c>
      <c r="N32" s="52">
        <v>4450.5113580799998</v>
      </c>
      <c r="O32" s="52">
        <v>4463.8814101200005</v>
      </c>
      <c r="P32" s="52">
        <v>4460.6342756399999</v>
      </c>
      <c r="Q32" s="52">
        <v>4486.5159514400002</v>
      </c>
      <c r="R32" s="52">
        <v>4488.0916466600002</v>
      </c>
      <c r="S32" s="52">
        <v>4486.8329473900003</v>
      </c>
      <c r="T32" s="52">
        <v>4481.6048654900005</v>
      </c>
      <c r="U32" s="52">
        <v>4456.7668225500001</v>
      </c>
      <c r="V32" s="52">
        <v>4445.5166146500005</v>
      </c>
      <c r="W32" s="52">
        <v>4420.4358241</v>
      </c>
      <c r="X32" s="52">
        <v>4392.7860264600004</v>
      </c>
      <c r="Y32" s="52">
        <v>4403.8714967300002</v>
      </c>
    </row>
    <row r="33" spans="1:28" s="53" customFormat="1" ht="15.75" x14ac:dyDescent="0.3">
      <c r="A33" s="51" t="s">
        <v>154</v>
      </c>
      <c r="B33" s="52">
        <v>4405.7145519200003</v>
      </c>
      <c r="C33" s="52">
        <v>4412.8821974600005</v>
      </c>
      <c r="D33" s="52">
        <v>4395.3998049700003</v>
      </c>
      <c r="E33" s="52">
        <v>4396.3335833299998</v>
      </c>
      <c r="F33" s="52">
        <v>4406.4533484900003</v>
      </c>
      <c r="G33" s="52">
        <v>4433.3694561700004</v>
      </c>
      <c r="H33" s="52">
        <v>4460.3334819299998</v>
      </c>
      <c r="I33" s="52">
        <v>4455.20966976</v>
      </c>
      <c r="J33" s="52">
        <v>4461.0763088200001</v>
      </c>
      <c r="K33" s="52">
        <v>4467.3460750699996</v>
      </c>
      <c r="L33" s="52">
        <v>4466.9736253999999</v>
      </c>
      <c r="M33" s="52">
        <v>4465.9495696900003</v>
      </c>
      <c r="N33" s="52">
        <v>4458.4136570400005</v>
      </c>
      <c r="O33" s="52">
        <v>4463.98309539</v>
      </c>
      <c r="P33" s="52">
        <v>4475.9267328799997</v>
      </c>
      <c r="Q33" s="52">
        <v>4476.7541662100002</v>
      </c>
      <c r="R33" s="52">
        <v>4483.3717096600003</v>
      </c>
      <c r="S33" s="52">
        <v>4470.3138631900001</v>
      </c>
      <c r="T33" s="52">
        <v>4455.1195139800002</v>
      </c>
      <c r="U33" s="52">
        <v>4428.9756674199998</v>
      </c>
      <c r="V33" s="52">
        <v>4388.9295868099998</v>
      </c>
      <c r="W33" s="52">
        <v>4365.3776178999997</v>
      </c>
      <c r="X33" s="52">
        <v>4338.4434390799997</v>
      </c>
      <c r="Y33" s="52">
        <v>4326.6190202899998</v>
      </c>
    </row>
    <row r="34" spans="1:28" s="53" customFormat="1" ht="15.75" x14ac:dyDescent="0.3">
      <c r="A34" s="51" t="s">
        <v>155</v>
      </c>
      <c r="B34" s="52">
        <v>4376.5028892099999</v>
      </c>
      <c r="C34" s="52">
        <v>4379.9813398300003</v>
      </c>
      <c r="D34" s="52">
        <v>4370.7843753100005</v>
      </c>
      <c r="E34" s="52">
        <v>4359.8431449899999</v>
      </c>
      <c r="F34" s="52">
        <v>4362.9772042499999</v>
      </c>
      <c r="G34" s="52">
        <v>4376.6523113700005</v>
      </c>
      <c r="H34" s="52">
        <v>4361.5140527200001</v>
      </c>
      <c r="I34" s="52">
        <v>4341.8043355400005</v>
      </c>
      <c r="J34" s="52">
        <v>4340.1573217800005</v>
      </c>
      <c r="K34" s="52">
        <v>4348.2172948300004</v>
      </c>
      <c r="L34" s="52">
        <v>4370.7912018400002</v>
      </c>
      <c r="M34" s="52">
        <v>4381.9676529999997</v>
      </c>
      <c r="N34" s="52">
        <v>4377.5430086100005</v>
      </c>
      <c r="O34" s="52">
        <v>4386.1410072400004</v>
      </c>
      <c r="P34" s="52">
        <v>4409.7910699100003</v>
      </c>
      <c r="Q34" s="52">
        <v>4420.9732649699999</v>
      </c>
      <c r="R34" s="52">
        <v>4419.7221596099998</v>
      </c>
      <c r="S34" s="52">
        <v>4421.9182528500005</v>
      </c>
      <c r="T34" s="52">
        <v>4418.3708582500003</v>
      </c>
      <c r="U34" s="52">
        <v>4402.9635925600005</v>
      </c>
      <c r="V34" s="52">
        <v>4377.62107397</v>
      </c>
      <c r="W34" s="52">
        <v>4370.4038909400006</v>
      </c>
      <c r="X34" s="52">
        <v>4346.7150793000001</v>
      </c>
      <c r="Y34" s="52">
        <v>4355.8362102999999</v>
      </c>
    </row>
    <row r="35" spans="1:28" s="53" customFormat="1" ht="15.75" x14ac:dyDescent="0.3">
      <c r="A35" s="51" t="s">
        <v>156</v>
      </c>
      <c r="B35" s="52">
        <v>4372.2820276800003</v>
      </c>
      <c r="C35" s="52">
        <v>4362.0931777599999</v>
      </c>
      <c r="D35" s="52">
        <v>4353.7838740000007</v>
      </c>
      <c r="E35" s="52">
        <v>4347.38736961</v>
      </c>
      <c r="F35" s="52">
        <v>4351.9017159900004</v>
      </c>
      <c r="G35" s="52">
        <v>4359.7865558700005</v>
      </c>
      <c r="H35" s="52">
        <v>4352.9745669900003</v>
      </c>
      <c r="I35" s="52">
        <v>4333.0105611899999</v>
      </c>
      <c r="J35" s="52">
        <v>4345.1508312400001</v>
      </c>
      <c r="K35" s="52">
        <v>4339.8400233499997</v>
      </c>
      <c r="L35" s="52">
        <v>4368.3509145899998</v>
      </c>
      <c r="M35" s="52">
        <v>4378.86576565</v>
      </c>
      <c r="N35" s="52">
        <v>4381.58517192</v>
      </c>
      <c r="O35" s="52">
        <v>4385.7062137800003</v>
      </c>
      <c r="P35" s="52">
        <v>4405.4949153200005</v>
      </c>
      <c r="Q35" s="52">
        <v>4416.2532015300003</v>
      </c>
      <c r="R35" s="52">
        <v>4414.8912582100002</v>
      </c>
      <c r="S35" s="52">
        <v>4416.1768697900006</v>
      </c>
      <c r="T35" s="52">
        <v>4391.1359403200004</v>
      </c>
      <c r="U35" s="52">
        <v>4380.6237927700004</v>
      </c>
      <c r="V35" s="52">
        <v>4354.3374721099999</v>
      </c>
      <c r="W35" s="52">
        <v>4341.3187151500006</v>
      </c>
      <c r="X35" s="52">
        <v>4311.1017372400001</v>
      </c>
      <c r="Y35" s="52">
        <v>4308.0588919900001</v>
      </c>
    </row>
    <row r="36" spans="1:28" s="53" customFormat="1" ht="15.75" x14ac:dyDescent="0.3">
      <c r="A36" s="51" t="s">
        <v>157</v>
      </c>
      <c r="B36" s="52">
        <v>4328.0313278800004</v>
      </c>
      <c r="C36" s="52">
        <v>4332.9292080100004</v>
      </c>
      <c r="D36" s="52">
        <v>4327.9747058900002</v>
      </c>
      <c r="E36" s="52">
        <v>4326.3563256899997</v>
      </c>
      <c r="F36" s="52">
        <v>4338.3726755899997</v>
      </c>
      <c r="G36" s="52">
        <v>4356.37748483</v>
      </c>
      <c r="H36" s="52">
        <v>4410.9933148099999</v>
      </c>
      <c r="I36" s="52">
        <v>4413.7885677000004</v>
      </c>
      <c r="J36" s="52">
        <v>4403.3524862200002</v>
      </c>
      <c r="K36" s="52">
        <v>4412.5377419599999</v>
      </c>
      <c r="L36" s="52">
        <v>4411.8109989599998</v>
      </c>
      <c r="M36" s="52">
        <v>4411.1944160000003</v>
      </c>
      <c r="N36" s="52">
        <v>4397.3811426399998</v>
      </c>
      <c r="O36" s="52">
        <v>4411.6294707500001</v>
      </c>
      <c r="P36" s="52">
        <v>4412.5101123800005</v>
      </c>
      <c r="Q36" s="52">
        <v>4427.52048216</v>
      </c>
      <c r="R36" s="52">
        <v>4434.0612967699999</v>
      </c>
      <c r="S36" s="52">
        <v>4424.0023919900004</v>
      </c>
      <c r="T36" s="52">
        <v>4413.2746699300005</v>
      </c>
      <c r="U36" s="52">
        <v>4401.3248127400002</v>
      </c>
      <c r="V36" s="52">
        <v>4371.1361380600001</v>
      </c>
      <c r="W36" s="52">
        <v>4348.4668172800002</v>
      </c>
      <c r="X36" s="52">
        <v>4322.9939325300002</v>
      </c>
      <c r="Y36" s="52">
        <v>4318.4456282400006</v>
      </c>
    </row>
    <row r="37" spans="1:28" s="53" customFormat="1" ht="15.75" x14ac:dyDescent="0.3">
      <c r="A37" s="51" t="s">
        <v>158</v>
      </c>
      <c r="B37" s="52">
        <v>4333.3055575300004</v>
      </c>
      <c r="C37" s="52">
        <v>4341.2055292000005</v>
      </c>
      <c r="D37" s="52">
        <v>4332.9065625599997</v>
      </c>
      <c r="E37" s="52">
        <v>4327.0663942900001</v>
      </c>
      <c r="F37" s="52">
        <v>4333.9814130800005</v>
      </c>
      <c r="G37" s="52">
        <v>4347.2314603699997</v>
      </c>
      <c r="H37" s="52">
        <v>4416.8159147599999</v>
      </c>
      <c r="I37" s="52">
        <v>4418.2141945100002</v>
      </c>
      <c r="J37" s="52">
        <v>4414.5623473599999</v>
      </c>
      <c r="K37" s="52">
        <v>4422.4072428300005</v>
      </c>
      <c r="L37" s="52">
        <v>4419.0354143100003</v>
      </c>
      <c r="M37" s="52">
        <v>4415.0383140499998</v>
      </c>
      <c r="N37" s="52">
        <v>4399.22663801</v>
      </c>
      <c r="O37" s="52">
        <v>4411.3141068100003</v>
      </c>
      <c r="P37" s="52">
        <v>4411.8980191600003</v>
      </c>
      <c r="Q37" s="52">
        <v>4433.1777568500002</v>
      </c>
      <c r="R37" s="52">
        <v>4438.4981926</v>
      </c>
      <c r="S37" s="52">
        <v>4425.2574272800002</v>
      </c>
      <c r="T37" s="52">
        <v>4416.5626546200001</v>
      </c>
      <c r="U37" s="52">
        <v>4400.0051206899998</v>
      </c>
      <c r="V37" s="52">
        <v>4385.7799857299997</v>
      </c>
      <c r="W37" s="52">
        <v>4355.1312512200002</v>
      </c>
      <c r="X37" s="52">
        <v>4325.9919815000003</v>
      </c>
      <c r="Y37" s="52">
        <v>4318.3647807500001</v>
      </c>
    </row>
    <row r="38" spans="1:28" s="53" customFormat="1" ht="15.75" x14ac:dyDescent="0.3">
      <c r="A38" s="51" t="s">
        <v>159</v>
      </c>
      <c r="B38" s="52">
        <v>4329.9845664000004</v>
      </c>
      <c r="C38" s="52">
        <v>4337.2385678600003</v>
      </c>
      <c r="D38" s="52">
        <v>4328.6919047800002</v>
      </c>
      <c r="E38" s="52">
        <v>4331.9421757300006</v>
      </c>
      <c r="F38" s="52">
        <v>4351.6806022500004</v>
      </c>
      <c r="G38" s="52">
        <v>4361.6591717299998</v>
      </c>
      <c r="H38" s="52">
        <v>4411.4028863100002</v>
      </c>
      <c r="I38" s="52">
        <v>4417.8238229199997</v>
      </c>
      <c r="J38" s="52">
        <v>4409.8462803500006</v>
      </c>
      <c r="K38" s="52">
        <v>4414.4956536099999</v>
      </c>
      <c r="L38" s="52">
        <v>4415.3682847199998</v>
      </c>
      <c r="M38" s="52">
        <v>4410.2251183999997</v>
      </c>
      <c r="N38" s="52">
        <v>4401.2408451400006</v>
      </c>
      <c r="O38" s="52">
        <v>4400.05187406</v>
      </c>
      <c r="P38" s="52">
        <v>4407.2194188800004</v>
      </c>
      <c r="Q38" s="52">
        <v>4430.8504339400006</v>
      </c>
      <c r="R38" s="52">
        <v>4444.7866513600002</v>
      </c>
      <c r="S38" s="52">
        <v>4427.6849274900005</v>
      </c>
      <c r="T38" s="52">
        <v>4415.9812863300003</v>
      </c>
      <c r="U38" s="52">
        <v>4392.3782026999997</v>
      </c>
      <c r="V38" s="52">
        <v>4385.8126823900002</v>
      </c>
      <c r="W38" s="52">
        <v>4355.6301220400001</v>
      </c>
      <c r="X38" s="52">
        <v>4332.0987731599998</v>
      </c>
      <c r="Y38" s="52">
        <v>4319.9014757700006</v>
      </c>
    </row>
    <row r="39" spans="1:28" s="53" customFormat="1" ht="15.75" x14ac:dyDescent="0.3">
      <c r="A39" s="51" t="s">
        <v>160</v>
      </c>
      <c r="B39" s="52">
        <v>4322.7901729300002</v>
      </c>
      <c r="C39" s="52">
        <v>4315.7109668700004</v>
      </c>
      <c r="D39" s="52">
        <v>4303.6289610200001</v>
      </c>
      <c r="E39" s="52">
        <v>4324.2836200399997</v>
      </c>
      <c r="F39" s="52">
        <v>4326.8437714600004</v>
      </c>
      <c r="G39" s="52">
        <v>4347.6099712200003</v>
      </c>
      <c r="H39" s="52">
        <v>4393.4631412899998</v>
      </c>
      <c r="I39" s="52">
        <v>4400.4326031800001</v>
      </c>
      <c r="J39" s="52">
        <v>4392.5187641900002</v>
      </c>
      <c r="K39" s="52">
        <v>4391.1978865399997</v>
      </c>
      <c r="L39" s="52">
        <v>4394.5139253100006</v>
      </c>
      <c r="M39" s="52">
        <v>4386.7016651499998</v>
      </c>
      <c r="N39" s="52">
        <v>4381.10053556</v>
      </c>
      <c r="O39" s="52">
        <v>4390.5229682400004</v>
      </c>
      <c r="P39" s="52">
        <v>4392.4315527500003</v>
      </c>
      <c r="Q39" s="52">
        <v>4415.5217025600004</v>
      </c>
      <c r="R39" s="52">
        <v>4423.5160132600004</v>
      </c>
      <c r="S39" s="52">
        <v>4417.8671438700003</v>
      </c>
      <c r="T39" s="52">
        <v>4405.4737337000006</v>
      </c>
      <c r="U39" s="52">
        <v>4385.8753789700004</v>
      </c>
      <c r="V39" s="52">
        <v>4366.3561459700004</v>
      </c>
      <c r="W39" s="52">
        <v>4345.5351856500001</v>
      </c>
      <c r="X39" s="52">
        <v>4309.0309185599999</v>
      </c>
      <c r="Y39" s="52">
        <v>4319.5585445200004</v>
      </c>
    </row>
    <row r="40" spans="1:28" s="53" customFormat="1" ht="15.75" x14ac:dyDescent="0.3">
      <c r="A40" s="51" t="s">
        <v>161</v>
      </c>
      <c r="B40" s="52">
        <v>4356.9158845600004</v>
      </c>
      <c r="C40" s="52">
        <v>4368.2685685699998</v>
      </c>
      <c r="D40" s="52">
        <v>4368.0804523900006</v>
      </c>
      <c r="E40" s="52">
        <v>4381.5470138999999</v>
      </c>
      <c r="F40" s="52">
        <v>4383.9554012899998</v>
      </c>
      <c r="G40" s="52">
        <v>4406.6086777199998</v>
      </c>
      <c r="H40" s="52">
        <v>4447.2284290900006</v>
      </c>
      <c r="I40" s="52">
        <v>4440.5522370500003</v>
      </c>
      <c r="J40" s="52">
        <v>4437.4764769499998</v>
      </c>
      <c r="K40" s="52">
        <v>4433.0086805999999</v>
      </c>
      <c r="L40" s="52">
        <v>4434.76266734</v>
      </c>
      <c r="M40" s="52">
        <v>4433.4564587000004</v>
      </c>
      <c r="N40" s="52">
        <v>4427.1503422400001</v>
      </c>
      <c r="O40" s="52">
        <v>4425.0387144200004</v>
      </c>
      <c r="P40" s="52">
        <v>4437.6780151800003</v>
      </c>
      <c r="Q40" s="52">
        <v>4458.3218094599997</v>
      </c>
      <c r="R40" s="52">
        <v>4455.1071224200005</v>
      </c>
      <c r="S40" s="52">
        <v>4463.1518335600003</v>
      </c>
      <c r="T40" s="52">
        <v>4440.08068946</v>
      </c>
      <c r="U40" s="52">
        <v>4422.24171475</v>
      </c>
      <c r="V40" s="52">
        <v>4400.06988344</v>
      </c>
      <c r="W40" s="52">
        <v>4378.5620084900002</v>
      </c>
      <c r="X40" s="52">
        <v>4368.28831317</v>
      </c>
      <c r="Y40" s="52">
        <v>4356.2733041700003</v>
      </c>
    </row>
    <row r="41" spans="1:28" s="53" customFormat="1" ht="15.75" x14ac:dyDescent="0.3">
      <c r="A41" s="51" t="s">
        <v>162</v>
      </c>
      <c r="B41" s="52">
        <v>4409.4219359300005</v>
      </c>
      <c r="C41" s="52">
        <v>4403.6265373900005</v>
      </c>
      <c r="D41" s="52">
        <v>4401.9046237900002</v>
      </c>
      <c r="E41" s="52">
        <v>4393.4768705799997</v>
      </c>
      <c r="F41" s="52">
        <v>4399.3227671599998</v>
      </c>
      <c r="G41" s="52">
        <v>4412.1980975799997</v>
      </c>
      <c r="H41" s="52">
        <v>4406.9667115100001</v>
      </c>
      <c r="I41" s="52">
        <v>4387.60296045</v>
      </c>
      <c r="J41" s="52">
        <v>4376.2999859800002</v>
      </c>
      <c r="K41" s="52">
        <v>4389.5187310700003</v>
      </c>
      <c r="L41" s="52">
        <v>4398.2040556299999</v>
      </c>
      <c r="M41" s="52">
        <v>4410.6733614200002</v>
      </c>
      <c r="N41" s="52">
        <v>4408.29183999</v>
      </c>
      <c r="O41" s="52">
        <v>4413.1502825500002</v>
      </c>
      <c r="P41" s="52">
        <v>4421.0244956900005</v>
      </c>
      <c r="Q41" s="52">
        <v>4441.9601612200004</v>
      </c>
      <c r="R41" s="52">
        <v>4453.1525852699997</v>
      </c>
      <c r="S41" s="52">
        <v>4449.6509637300005</v>
      </c>
      <c r="T41" s="52">
        <v>4430.6082229100002</v>
      </c>
      <c r="U41" s="52">
        <v>4420.2504207600005</v>
      </c>
      <c r="V41" s="52">
        <v>4399.3713868499999</v>
      </c>
      <c r="W41" s="52">
        <v>4384.0878224300004</v>
      </c>
      <c r="X41" s="52">
        <v>4378.8144735599999</v>
      </c>
      <c r="Y41" s="52">
        <v>4372.8963582900005</v>
      </c>
    </row>
    <row r="42" spans="1:28" s="53" customFormat="1" ht="15.75" x14ac:dyDescent="0.3">
      <c r="A42" s="51" t="s">
        <v>163</v>
      </c>
      <c r="B42" s="52">
        <v>4401.6691456300005</v>
      </c>
      <c r="C42" s="52">
        <v>4408.2309076199999</v>
      </c>
      <c r="D42" s="52">
        <v>4383.8914898700004</v>
      </c>
      <c r="E42" s="52">
        <v>4367.9286910199999</v>
      </c>
      <c r="F42" s="52">
        <v>4375.7987890000004</v>
      </c>
      <c r="G42" s="52">
        <v>4391.2220666100002</v>
      </c>
      <c r="H42" s="52">
        <v>4388.5125354100001</v>
      </c>
      <c r="I42" s="52">
        <v>4350.6168115</v>
      </c>
      <c r="J42" s="52">
        <v>4345.2538617600003</v>
      </c>
      <c r="K42" s="52">
        <v>4364.4302577199996</v>
      </c>
      <c r="L42" s="52">
        <v>4397.5438989200002</v>
      </c>
      <c r="M42" s="52">
        <v>4472.6473153100005</v>
      </c>
      <c r="N42" s="52">
        <v>4490.0455477800006</v>
      </c>
      <c r="O42" s="52">
        <v>4484.88247615</v>
      </c>
      <c r="P42" s="52">
        <v>4496.0160904100003</v>
      </c>
      <c r="Q42" s="52">
        <v>4505.2176400600001</v>
      </c>
      <c r="R42" s="52">
        <v>4506.1341083300003</v>
      </c>
      <c r="S42" s="52">
        <v>4501.7079183699998</v>
      </c>
      <c r="T42" s="52">
        <v>4459.4440124100001</v>
      </c>
      <c r="U42" s="52">
        <v>4434.0874251400001</v>
      </c>
      <c r="V42" s="52">
        <v>4412.8564963500003</v>
      </c>
      <c r="W42" s="52">
        <v>4395.2380991800001</v>
      </c>
      <c r="X42" s="52">
        <v>4379.5183390399998</v>
      </c>
      <c r="Y42" s="52">
        <v>4367.8571951700005</v>
      </c>
    </row>
    <row r="43" spans="1:28" s="53" customFormat="1" ht="15.75" x14ac:dyDescent="0.3">
      <c r="A43" s="51" t="s">
        <v>164</v>
      </c>
      <c r="B43" s="52">
        <v>4374.3501238999997</v>
      </c>
      <c r="C43" s="52">
        <v>4378.9039443500005</v>
      </c>
      <c r="D43" s="52">
        <v>4380.5544449400004</v>
      </c>
      <c r="E43" s="52">
        <v>4368.88863167</v>
      </c>
      <c r="F43" s="52">
        <v>4376.5433901699998</v>
      </c>
      <c r="G43" s="52">
        <v>4442.7500237499999</v>
      </c>
      <c r="H43" s="52">
        <v>4464.2999545100001</v>
      </c>
      <c r="I43" s="52">
        <v>4475.9089707599996</v>
      </c>
      <c r="J43" s="52">
        <v>4467.6439320400004</v>
      </c>
      <c r="K43" s="52">
        <v>4464.4033683400003</v>
      </c>
      <c r="L43" s="52">
        <v>4495.6596213100001</v>
      </c>
      <c r="M43" s="52">
        <v>4462.2279087000006</v>
      </c>
      <c r="N43" s="52">
        <v>4446.8749902500003</v>
      </c>
      <c r="O43" s="52">
        <v>4448.8804643599997</v>
      </c>
      <c r="P43" s="52">
        <v>4462.4228520699999</v>
      </c>
      <c r="Q43" s="52">
        <v>4475.0391741800004</v>
      </c>
      <c r="R43" s="52">
        <v>4490.3520958400004</v>
      </c>
      <c r="S43" s="52">
        <v>4472.6262311500004</v>
      </c>
      <c r="T43" s="52">
        <v>4476.32116374</v>
      </c>
      <c r="U43" s="52">
        <v>4448.3221976200002</v>
      </c>
      <c r="V43" s="52">
        <v>4427.5525053500005</v>
      </c>
      <c r="W43" s="52">
        <v>4413.5753387000004</v>
      </c>
      <c r="X43" s="52">
        <v>4397.3662451</v>
      </c>
      <c r="Y43" s="52">
        <v>4390.5850560999997</v>
      </c>
    </row>
    <row r="44" spans="1:28" s="53" customFormat="1" ht="15.75" x14ac:dyDescent="0.3">
      <c r="A44" s="51" t="s">
        <v>165</v>
      </c>
      <c r="B44" s="52">
        <v>4394.3389387099996</v>
      </c>
      <c r="C44" s="52">
        <v>4406.5461262500003</v>
      </c>
      <c r="D44" s="52">
        <v>4394.3081893600001</v>
      </c>
      <c r="E44" s="52">
        <v>4387.1819799100003</v>
      </c>
      <c r="F44" s="52">
        <v>4399.6327582499998</v>
      </c>
      <c r="G44" s="52">
        <v>4439.4900414000003</v>
      </c>
      <c r="H44" s="52">
        <v>4462.6325467500001</v>
      </c>
      <c r="I44" s="52">
        <v>4469.3566202600005</v>
      </c>
      <c r="J44" s="52">
        <v>4453.9250636400002</v>
      </c>
      <c r="K44" s="52">
        <v>4454.6234431700004</v>
      </c>
      <c r="L44" s="52">
        <v>4456.1422435599998</v>
      </c>
      <c r="M44" s="52">
        <v>4443.9984931600002</v>
      </c>
      <c r="N44" s="52">
        <v>4442.7035101000001</v>
      </c>
      <c r="O44" s="52">
        <v>4457.6969477800003</v>
      </c>
      <c r="P44" s="52">
        <v>4465.9049469700003</v>
      </c>
      <c r="Q44" s="52">
        <v>4476.2586430400006</v>
      </c>
      <c r="R44" s="52">
        <v>4479.2432534500003</v>
      </c>
      <c r="S44" s="52">
        <v>4471.0626312599998</v>
      </c>
      <c r="T44" s="52">
        <v>4457.9249812500002</v>
      </c>
      <c r="U44" s="52">
        <v>4454.1473924900001</v>
      </c>
      <c r="V44" s="52">
        <v>4425.4071324899996</v>
      </c>
      <c r="W44" s="52">
        <v>4409.6231897600001</v>
      </c>
      <c r="X44" s="52">
        <v>4391.9424625299998</v>
      </c>
      <c r="Y44" s="52">
        <v>4388.9658108200001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135</v>
      </c>
      <c r="B48" s="57">
        <v>4664.4428880400001</v>
      </c>
      <c r="C48" s="57">
        <v>4635.2520176200005</v>
      </c>
      <c r="D48" s="57">
        <v>4620.3878876099998</v>
      </c>
      <c r="E48" s="57">
        <v>4597.1252532099998</v>
      </c>
      <c r="F48" s="57">
        <v>4582.6896008399999</v>
      </c>
      <c r="G48" s="57">
        <v>4575.3545770299997</v>
      </c>
      <c r="H48" s="57">
        <v>4593.0072752400001</v>
      </c>
      <c r="I48" s="57">
        <v>4551.9576522699999</v>
      </c>
      <c r="J48" s="57">
        <v>4507.9398615700002</v>
      </c>
      <c r="K48" s="57">
        <v>4509.9888775199997</v>
      </c>
      <c r="L48" s="57">
        <v>4531.7508096600004</v>
      </c>
      <c r="M48" s="57">
        <v>4551.1663702400001</v>
      </c>
      <c r="N48" s="57">
        <v>4569.3909099000002</v>
      </c>
      <c r="O48" s="57">
        <v>4589.3233579500002</v>
      </c>
      <c r="P48" s="57">
        <v>4607.2806112200005</v>
      </c>
      <c r="Q48" s="57">
        <v>4623.1882266299999</v>
      </c>
      <c r="R48" s="57">
        <v>4628.2331036599999</v>
      </c>
      <c r="S48" s="57">
        <v>4638.9580393400001</v>
      </c>
      <c r="T48" s="57">
        <v>4623.56176564</v>
      </c>
      <c r="U48" s="57">
        <v>4620.27919492</v>
      </c>
      <c r="V48" s="57">
        <v>4620.70282718</v>
      </c>
      <c r="W48" s="57">
        <v>4609.5380979600004</v>
      </c>
      <c r="X48" s="57">
        <v>4616.9917972900002</v>
      </c>
      <c r="Y48" s="57">
        <v>4641.8307525400005</v>
      </c>
    </row>
    <row r="49" spans="1:25" s="53" customFormat="1" ht="15.75" x14ac:dyDescent="0.3">
      <c r="A49" s="51" t="s">
        <v>136</v>
      </c>
      <c r="B49" s="52">
        <v>4633.0548737099998</v>
      </c>
      <c r="C49" s="52">
        <v>4595.7079196000004</v>
      </c>
      <c r="D49" s="52">
        <v>4576.62053036</v>
      </c>
      <c r="E49" s="52">
        <v>4565.0270557800004</v>
      </c>
      <c r="F49" s="52">
        <v>4562.7937375900001</v>
      </c>
      <c r="G49" s="52">
        <v>4579.5892229600004</v>
      </c>
      <c r="H49" s="52">
        <v>4553.3539271999998</v>
      </c>
      <c r="I49" s="52">
        <v>4509.8012322200002</v>
      </c>
      <c r="J49" s="52">
        <v>4522.0350612800003</v>
      </c>
      <c r="K49" s="52">
        <v>4556.4842172899998</v>
      </c>
      <c r="L49" s="52">
        <v>4587.9218963700005</v>
      </c>
      <c r="M49" s="52">
        <v>4606.8343477600001</v>
      </c>
      <c r="N49" s="52">
        <v>4612.8116234500003</v>
      </c>
      <c r="O49" s="52">
        <v>4615.3687339200005</v>
      </c>
      <c r="P49" s="52">
        <v>4628.6198507500003</v>
      </c>
      <c r="Q49" s="52">
        <v>4641.3519759800001</v>
      </c>
      <c r="R49" s="52">
        <v>4634.5631787000002</v>
      </c>
      <c r="S49" s="52">
        <v>4632.3543889800003</v>
      </c>
      <c r="T49" s="52">
        <v>4622.2986805</v>
      </c>
      <c r="U49" s="52">
        <v>4620.3008453700004</v>
      </c>
      <c r="V49" s="52">
        <v>4615.0054497700003</v>
      </c>
      <c r="W49" s="52">
        <v>4599.9107355699998</v>
      </c>
      <c r="X49" s="52">
        <v>4591.2363894</v>
      </c>
      <c r="Y49" s="52">
        <v>4607.1687342800005</v>
      </c>
    </row>
    <row r="50" spans="1:25" s="53" customFormat="1" ht="15.75" x14ac:dyDescent="0.3">
      <c r="A50" s="51" t="s">
        <v>137</v>
      </c>
      <c r="B50" s="52">
        <v>4673.2308106099999</v>
      </c>
      <c r="C50" s="52">
        <v>4644.0105598099999</v>
      </c>
      <c r="D50" s="52">
        <v>4630.7043258399999</v>
      </c>
      <c r="E50" s="52">
        <v>4634.9573394999998</v>
      </c>
      <c r="F50" s="52">
        <v>4635.4925974300004</v>
      </c>
      <c r="G50" s="52">
        <v>4647.8425591100004</v>
      </c>
      <c r="H50" s="52">
        <v>4613.3596784199999</v>
      </c>
      <c r="I50" s="52">
        <v>4564.5213845100006</v>
      </c>
      <c r="J50" s="52">
        <v>4581.9163554200004</v>
      </c>
      <c r="K50" s="52">
        <v>4606.7353042499999</v>
      </c>
      <c r="L50" s="52">
        <v>4628.1711671499997</v>
      </c>
      <c r="M50" s="52">
        <v>4631.73576297</v>
      </c>
      <c r="N50" s="52">
        <v>4640.8689146200004</v>
      </c>
      <c r="O50" s="52">
        <v>4645.9462086900003</v>
      </c>
      <c r="P50" s="52">
        <v>4664.7904151399998</v>
      </c>
      <c r="Q50" s="52">
        <v>4686.4036959100004</v>
      </c>
      <c r="R50" s="52">
        <v>4691.5884774200003</v>
      </c>
      <c r="S50" s="52">
        <v>4682.6135805100002</v>
      </c>
      <c r="T50" s="52">
        <v>4679.8562542700001</v>
      </c>
      <c r="U50" s="52">
        <v>4666.5073140499999</v>
      </c>
      <c r="V50" s="52">
        <v>4663.1109127199998</v>
      </c>
      <c r="W50" s="52">
        <v>4646.9085639100003</v>
      </c>
      <c r="X50" s="52">
        <v>4643.3586505700005</v>
      </c>
      <c r="Y50" s="52">
        <v>4673.7690196100002</v>
      </c>
    </row>
    <row r="51" spans="1:25" s="53" customFormat="1" ht="15.75" x14ac:dyDescent="0.3">
      <c r="A51" s="51" t="s">
        <v>138</v>
      </c>
      <c r="B51" s="52">
        <v>4670.7657672000005</v>
      </c>
      <c r="C51" s="52">
        <v>4629.0805405700003</v>
      </c>
      <c r="D51" s="52">
        <v>4625.5162986100004</v>
      </c>
      <c r="E51" s="52">
        <v>4617.80519921</v>
      </c>
      <c r="F51" s="52">
        <v>4623.6408447900003</v>
      </c>
      <c r="G51" s="52">
        <v>4626.2101292200005</v>
      </c>
      <c r="H51" s="52">
        <v>4607.8176820999997</v>
      </c>
      <c r="I51" s="52">
        <v>4561.7037188699996</v>
      </c>
      <c r="J51" s="52">
        <v>4583.5520499900003</v>
      </c>
      <c r="K51" s="52">
        <v>4614.1357779</v>
      </c>
      <c r="L51" s="52">
        <v>4630.7662367800003</v>
      </c>
      <c r="M51" s="52">
        <v>4642.0176549899998</v>
      </c>
      <c r="N51" s="52">
        <v>4643.44479297</v>
      </c>
      <c r="O51" s="52">
        <v>4669.10939702</v>
      </c>
      <c r="P51" s="52">
        <v>4670.4161244799998</v>
      </c>
      <c r="Q51" s="52">
        <v>4690.0421685900001</v>
      </c>
      <c r="R51" s="52">
        <v>4701.1979020700001</v>
      </c>
      <c r="S51" s="52">
        <v>4692.6662387300003</v>
      </c>
      <c r="T51" s="52">
        <v>4687.0978717600001</v>
      </c>
      <c r="U51" s="52">
        <v>4663.93146075</v>
      </c>
      <c r="V51" s="52">
        <v>4667.7946024299999</v>
      </c>
      <c r="W51" s="52">
        <v>4649.3486919300003</v>
      </c>
      <c r="X51" s="52">
        <v>4634.88645129</v>
      </c>
      <c r="Y51" s="52">
        <v>4660.6702127099998</v>
      </c>
    </row>
    <row r="52" spans="1:25" s="53" customFormat="1" ht="15.75" x14ac:dyDescent="0.3">
      <c r="A52" s="51" t="s">
        <v>139</v>
      </c>
      <c r="B52" s="52">
        <v>4684.1176407800003</v>
      </c>
      <c r="C52" s="52">
        <v>4669.07958177</v>
      </c>
      <c r="D52" s="52">
        <v>4649.30195181</v>
      </c>
      <c r="E52" s="52">
        <v>4648.7398760699998</v>
      </c>
      <c r="F52" s="52">
        <v>4644.0447385200005</v>
      </c>
      <c r="G52" s="52">
        <v>4651.1046732599998</v>
      </c>
      <c r="H52" s="52">
        <v>4653.0207731400005</v>
      </c>
      <c r="I52" s="52">
        <v>4621.1710841900003</v>
      </c>
      <c r="J52" s="52">
        <v>4604.3835169600006</v>
      </c>
      <c r="K52" s="52">
        <v>4620.8731203900006</v>
      </c>
      <c r="L52" s="52">
        <v>4640.4061313600005</v>
      </c>
      <c r="M52" s="52">
        <v>4650.1695665500001</v>
      </c>
      <c r="N52" s="52">
        <v>4658.1141552099998</v>
      </c>
      <c r="O52" s="52">
        <v>4665.12386831</v>
      </c>
      <c r="P52" s="52">
        <v>4676.7238663600001</v>
      </c>
      <c r="Q52" s="52">
        <v>4683.6572592299999</v>
      </c>
      <c r="R52" s="52">
        <v>4697.3681173100003</v>
      </c>
      <c r="S52" s="52">
        <v>4695.8722412000006</v>
      </c>
      <c r="T52" s="52">
        <v>4690.3306694399998</v>
      </c>
      <c r="U52" s="52">
        <v>4674.0524054500002</v>
      </c>
      <c r="V52" s="52">
        <v>4666.3925200600006</v>
      </c>
      <c r="W52" s="52">
        <v>4675.0455519900006</v>
      </c>
      <c r="X52" s="52">
        <v>4676.1390424600004</v>
      </c>
      <c r="Y52" s="52">
        <v>4700.0140628200006</v>
      </c>
    </row>
    <row r="53" spans="1:25" s="53" customFormat="1" ht="15.75" x14ac:dyDescent="0.3">
      <c r="A53" s="51" t="s">
        <v>140</v>
      </c>
      <c r="B53" s="52">
        <v>4725.4572082100003</v>
      </c>
      <c r="C53" s="52">
        <v>4702.79879936</v>
      </c>
      <c r="D53" s="52">
        <v>4690.6681387500003</v>
      </c>
      <c r="E53" s="52">
        <v>4691.8928129599999</v>
      </c>
      <c r="F53" s="52">
        <v>4688.3014718800005</v>
      </c>
      <c r="G53" s="52">
        <v>4695.8169404</v>
      </c>
      <c r="H53" s="52">
        <v>4670.69542834</v>
      </c>
      <c r="I53" s="52">
        <v>4627.7202619500003</v>
      </c>
      <c r="J53" s="52">
        <v>4617.1189922200001</v>
      </c>
      <c r="K53" s="52">
        <v>4632.1723444700001</v>
      </c>
      <c r="L53" s="52">
        <v>4650.0959850600002</v>
      </c>
      <c r="M53" s="52">
        <v>4662.0126800600001</v>
      </c>
      <c r="N53" s="52">
        <v>4670.5700305999999</v>
      </c>
      <c r="O53" s="52">
        <v>4669.6378330500002</v>
      </c>
      <c r="P53" s="52">
        <v>4676.6689833300006</v>
      </c>
      <c r="Q53" s="52">
        <v>4690.6378180600004</v>
      </c>
      <c r="R53" s="52">
        <v>4698.5365862500003</v>
      </c>
      <c r="S53" s="52">
        <v>4695.4344922400005</v>
      </c>
      <c r="T53" s="52">
        <v>4684.4582077100004</v>
      </c>
      <c r="U53" s="52">
        <v>4671.3786102000004</v>
      </c>
      <c r="V53" s="52">
        <v>4658.7827822099998</v>
      </c>
      <c r="W53" s="52">
        <v>4671.5583659900003</v>
      </c>
      <c r="X53" s="52">
        <v>4658.20130789</v>
      </c>
      <c r="Y53" s="52">
        <v>4678.6248692999998</v>
      </c>
    </row>
    <row r="54" spans="1:25" s="53" customFormat="1" ht="15.75" x14ac:dyDescent="0.3">
      <c r="A54" s="51" t="s">
        <v>141</v>
      </c>
      <c r="B54" s="52">
        <v>4726.4603910200003</v>
      </c>
      <c r="C54" s="52">
        <v>4694.6680887299999</v>
      </c>
      <c r="D54" s="52">
        <v>4681.66979378</v>
      </c>
      <c r="E54" s="52">
        <v>4677.3081843099999</v>
      </c>
      <c r="F54" s="52">
        <v>4674.2026451299998</v>
      </c>
      <c r="G54" s="52">
        <v>4682.5906363700005</v>
      </c>
      <c r="H54" s="52">
        <v>4653.0576437999998</v>
      </c>
      <c r="I54" s="52">
        <v>4597.9007523099999</v>
      </c>
      <c r="J54" s="52">
        <v>4592.5704744200002</v>
      </c>
      <c r="K54" s="52">
        <v>4599.5175184199998</v>
      </c>
      <c r="L54" s="52">
        <v>4631.9785133100004</v>
      </c>
      <c r="M54" s="52">
        <v>4642.2594572200005</v>
      </c>
      <c r="N54" s="52">
        <v>4648.4050220700001</v>
      </c>
      <c r="O54" s="52">
        <v>4650.2293168100005</v>
      </c>
      <c r="P54" s="52">
        <v>4660.1245475300002</v>
      </c>
      <c r="Q54" s="52">
        <v>4684.9320809399997</v>
      </c>
      <c r="R54" s="52">
        <v>4694.7383195500006</v>
      </c>
      <c r="S54" s="52">
        <v>4693.1371159600003</v>
      </c>
      <c r="T54" s="52">
        <v>4686.5222661200005</v>
      </c>
      <c r="U54" s="52">
        <v>4674.1406930600006</v>
      </c>
      <c r="V54" s="52">
        <v>4669.5348836600006</v>
      </c>
      <c r="W54" s="52">
        <v>4672.8144791900004</v>
      </c>
      <c r="X54" s="52">
        <v>4679.0455438099998</v>
      </c>
      <c r="Y54" s="52">
        <v>4691.5373907200001</v>
      </c>
    </row>
    <row r="55" spans="1:25" s="53" customFormat="1" ht="15.75" x14ac:dyDescent="0.3">
      <c r="A55" s="51" t="s">
        <v>142</v>
      </c>
      <c r="B55" s="52">
        <v>4717.7171107699996</v>
      </c>
      <c r="C55" s="52">
        <v>4690.52505845</v>
      </c>
      <c r="D55" s="52">
        <v>4675.6745058500001</v>
      </c>
      <c r="E55" s="52">
        <v>4668.5378122600005</v>
      </c>
      <c r="F55" s="52">
        <v>4669.1292738000002</v>
      </c>
      <c r="G55" s="52">
        <v>4674.2564404700006</v>
      </c>
      <c r="H55" s="52">
        <v>4664.5186060200003</v>
      </c>
      <c r="I55" s="52">
        <v>4616.9299204999998</v>
      </c>
      <c r="J55" s="52">
        <v>4617.9861980100004</v>
      </c>
      <c r="K55" s="52">
        <v>4637.3876122700003</v>
      </c>
      <c r="L55" s="52">
        <v>4666.9851130900006</v>
      </c>
      <c r="M55" s="52">
        <v>4677.5929238999997</v>
      </c>
      <c r="N55" s="52">
        <v>4680.3405882000006</v>
      </c>
      <c r="O55" s="52">
        <v>4688.4775340599999</v>
      </c>
      <c r="P55" s="52">
        <v>4693.0448435400003</v>
      </c>
      <c r="Q55" s="52">
        <v>4710.7541660200004</v>
      </c>
      <c r="R55" s="52">
        <v>4731.0601241499999</v>
      </c>
      <c r="S55" s="52">
        <v>4727.9912103799998</v>
      </c>
      <c r="T55" s="52">
        <v>4724.7777321000003</v>
      </c>
      <c r="U55" s="52">
        <v>4703.0337204500001</v>
      </c>
      <c r="V55" s="52">
        <v>4695.1667921099997</v>
      </c>
      <c r="W55" s="52">
        <v>4693.6085601000004</v>
      </c>
      <c r="X55" s="52">
        <v>4683.8725398100005</v>
      </c>
      <c r="Y55" s="52">
        <v>4695.0394506000002</v>
      </c>
    </row>
    <row r="56" spans="1:25" s="53" customFormat="1" ht="15.75" x14ac:dyDescent="0.3">
      <c r="A56" s="51" t="s">
        <v>143</v>
      </c>
      <c r="B56" s="52">
        <v>4668.0268182400005</v>
      </c>
      <c r="C56" s="52">
        <v>4646.7954361600005</v>
      </c>
      <c r="D56" s="52">
        <v>4638.8622520200006</v>
      </c>
      <c r="E56" s="52">
        <v>4643.8208491400001</v>
      </c>
      <c r="F56" s="52">
        <v>4660.6039279799998</v>
      </c>
      <c r="G56" s="52">
        <v>4701.7427441500004</v>
      </c>
      <c r="H56" s="52">
        <v>4736.5661784599997</v>
      </c>
      <c r="I56" s="52">
        <v>4730.3427340400003</v>
      </c>
      <c r="J56" s="52">
        <v>4734.0168635199998</v>
      </c>
      <c r="K56" s="52">
        <v>4729.7482887300002</v>
      </c>
      <c r="L56" s="52">
        <v>4724.9457778699998</v>
      </c>
      <c r="M56" s="52">
        <v>4724.9021752999997</v>
      </c>
      <c r="N56" s="52">
        <v>4711.96658372</v>
      </c>
      <c r="O56" s="52">
        <v>4720.5105269400001</v>
      </c>
      <c r="P56" s="52">
        <v>4732.4900463700005</v>
      </c>
      <c r="Q56" s="52">
        <v>4738.0698695999999</v>
      </c>
      <c r="R56" s="52">
        <v>4732.5251316499998</v>
      </c>
      <c r="S56" s="52">
        <v>4718.9169613600006</v>
      </c>
      <c r="T56" s="52">
        <v>4721.04697519</v>
      </c>
      <c r="U56" s="52">
        <v>4700.1054554600005</v>
      </c>
      <c r="V56" s="52">
        <v>4695.0891495900005</v>
      </c>
      <c r="W56" s="52">
        <v>4696.9958619200006</v>
      </c>
      <c r="X56" s="52">
        <v>4693.1061776100005</v>
      </c>
      <c r="Y56" s="52">
        <v>4723.51468458</v>
      </c>
    </row>
    <row r="57" spans="1:25" s="53" customFormat="1" ht="15.75" x14ac:dyDescent="0.3">
      <c r="A57" s="51" t="s">
        <v>144</v>
      </c>
      <c r="B57" s="52">
        <v>4723.5964847900004</v>
      </c>
      <c r="C57" s="52">
        <v>4701.5572824000001</v>
      </c>
      <c r="D57" s="52">
        <v>4690.0594580300003</v>
      </c>
      <c r="E57" s="52">
        <v>4690.5642672000004</v>
      </c>
      <c r="F57" s="52">
        <v>4693.4023377600006</v>
      </c>
      <c r="G57" s="52">
        <v>4716.7341520400005</v>
      </c>
      <c r="H57" s="52">
        <v>4721.3169561800005</v>
      </c>
      <c r="I57" s="52">
        <v>4705.1744121199999</v>
      </c>
      <c r="J57" s="52">
        <v>4709.3999374499999</v>
      </c>
      <c r="K57" s="52">
        <v>4716.5572396900006</v>
      </c>
      <c r="L57" s="52">
        <v>4711.7601710700001</v>
      </c>
      <c r="M57" s="52">
        <v>4710.9246632800005</v>
      </c>
      <c r="N57" s="52">
        <v>4702.8209162499998</v>
      </c>
      <c r="O57" s="52">
        <v>4709.8456430300002</v>
      </c>
      <c r="P57" s="52">
        <v>4719.6792897900004</v>
      </c>
      <c r="Q57" s="52">
        <v>4732.4367806500004</v>
      </c>
      <c r="R57" s="52">
        <v>4726.0367817799997</v>
      </c>
      <c r="S57" s="52">
        <v>4711.3907387300005</v>
      </c>
      <c r="T57" s="52">
        <v>4709.8894659899997</v>
      </c>
      <c r="U57" s="52">
        <v>4693.1649024600001</v>
      </c>
      <c r="V57" s="52">
        <v>4675.4348429399997</v>
      </c>
      <c r="W57" s="52">
        <v>4681.8465331099997</v>
      </c>
      <c r="X57" s="52">
        <v>4678.2522706099999</v>
      </c>
      <c r="Y57" s="52">
        <v>4697.84479629</v>
      </c>
    </row>
    <row r="58" spans="1:25" s="53" customFormat="1" ht="15.75" x14ac:dyDescent="0.3">
      <c r="A58" s="51" t="s">
        <v>145</v>
      </c>
      <c r="B58" s="52">
        <v>4714.0655140999997</v>
      </c>
      <c r="C58" s="52">
        <v>4656.41402819</v>
      </c>
      <c r="D58" s="52">
        <v>4653.3637884</v>
      </c>
      <c r="E58" s="52">
        <v>4647.6353410800002</v>
      </c>
      <c r="F58" s="52">
        <v>4657.6033684200002</v>
      </c>
      <c r="G58" s="52">
        <v>4681.9269955</v>
      </c>
      <c r="H58" s="52">
        <v>4674.5828965500004</v>
      </c>
      <c r="I58" s="52">
        <v>4668.3872144100005</v>
      </c>
      <c r="J58" s="52">
        <v>4683.6423750200001</v>
      </c>
      <c r="K58" s="52">
        <v>4703.1851537399998</v>
      </c>
      <c r="L58" s="52">
        <v>4702.33547232</v>
      </c>
      <c r="M58" s="52">
        <v>4698.6390958800002</v>
      </c>
      <c r="N58" s="52">
        <v>4699.12230292</v>
      </c>
      <c r="O58" s="52">
        <v>4712.8278730600005</v>
      </c>
      <c r="P58" s="52">
        <v>4715.3549118299998</v>
      </c>
      <c r="Q58" s="52">
        <v>4728.6781084900003</v>
      </c>
      <c r="R58" s="52">
        <v>4733.2404264699999</v>
      </c>
      <c r="S58" s="52">
        <v>4707.1490162</v>
      </c>
      <c r="T58" s="52">
        <v>4706.7374068500003</v>
      </c>
      <c r="U58" s="52">
        <v>4696.5967472000002</v>
      </c>
      <c r="V58" s="52">
        <v>4675.0556328600005</v>
      </c>
      <c r="W58" s="52">
        <v>4660.69929555</v>
      </c>
      <c r="X58" s="52">
        <v>4630.9038751600001</v>
      </c>
      <c r="Y58" s="52">
        <v>4648.3111404000001</v>
      </c>
    </row>
    <row r="59" spans="1:25" s="53" customFormat="1" ht="15.75" x14ac:dyDescent="0.3">
      <c r="A59" s="51" t="s">
        <v>146</v>
      </c>
      <c r="B59" s="52">
        <v>4654.42351108</v>
      </c>
      <c r="C59" s="52">
        <v>4631.70776114</v>
      </c>
      <c r="D59" s="52">
        <v>4625.6001545199997</v>
      </c>
      <c r="E59" s="52">
        <v>4619.6246277400005</v>
      </c>
      <c r="F59" s="52">
        <v>4627.3019402800001</v>
      </c>
      <c r="G59" s="52">
        <v>4652.6286419300004</v>
      </c>
      <c r="H59" s="52">
        <v>4656.6299026400002</v>
      </c>
      <c r="I59" s="52">
        <v>4648.9085581899999</v>
      </c>
      <c r="J59" s="52">
        <v>4662.3864842500006</v>
      </c>
      <c r="K59" s="52">
        <v>4677.5373079299998</v>
      </c>
      <c r="L59" s="52">
        <v>4683.9312281600005</v>
      </c>
      <c r="M59" s="52">
        <v>4679.6423286200006</v>
      </c>
      <c r="N59" s="52">
        <v>4677.2961124800004</v>
      </c>
      <c r="O59" s="52">
        <v>4698.3149122599998</v>
      </c>
      <c r="P59" s="52">
        <v>4704.9346645699998</v>
      </c>
      <c r="Q59" s="52">
        <v>4739.0501162099999</v>
      </c>
      <c r="R59" s="52">
        <v>4706.3010737599998</v>
      </c>
      <c r="S59" s="52">
        <v>4694.3303103899998</v>
      </c>
      <c r="T59" s="52">
        <v>4687.2480331500001</v>
      </c>
      <c r="U59" s="52">
        <v>4663.0986939200002</v>
      </c>
      <c r="V59" s="52">
        <v>4644.6675052600003</v>
      </c>
      <c r="W59" s="52">
        <v>4620.2766451900006</v>
      </c>
      <c r="X59" s="52">
        <v>4615.6854819199998</v>
      </c>
      <c r="Y59" s="52">
        <v>4626.0477782600001</v>
      </c>
    </row>
    <row r="60" spans="1:25" s="53" customFormat="1" ht="15.75" x14ac:dyDescent="0.3">
      <c r="A60" s="51" t="s">
        <v>147</v>
      </c>
      <c r="B60" s="52">
        <v>4618.9400364399999</v>
      </c>
      <c r="C60" s="52">
        <v>4603.4050969300006</v>
      </c>
      <c r="D60" s="52">
        <v>4590.0096040600001</v>
      </c>
      <c r="E60" s="52">
        <v>4596.0539630499998</v>
      </c>
      <c r="F60" s="52">
        <v>4595.3786964400006</v>
      </c>
      <c r="G60" s="52">
        <v>4625.2133199</v>
      </c>
      <c r="H60" s="52">
        <v>4639.5867148200005</v>
      </c>
      <c r="I60" s="52">
        <v>4622.7781579500006</v>
      </c>
      <c r="J60" s="52">
        <v>4641.6391614300001</v>
      </c>
      <c r="K60" s="52">
        <v>4662.1993196100002</v>
      </c>
      <c r="L60" s="52">
        <v>4664.8737342000004</v>
      </c>
      <c r="M60" s="52">
        <v>4665.2300761100005</v>
      </c>
      <c r="N60" s="52">
        <v>4656.6688052600002</v>
      </c>
      <c r="O60" s="52">
        <v>4664.6134508100004</v>
      </c>
      <c r="P60" s="52">
        <v>4675.26374407</v>
      </c>
      <c r="Q60" s="52">
        <v>4674.2534122400002</v>
      </c>
      <c r="R60" s="52">
        <v>4670.81061064</v>
      </c>
      <c r="S60" s="52">
        <v>4677.3338921599998</v>
      </c>
      <c r="T60" s="52">
        <v>4671.3459016500001</v>
      </c>
      <c r="U60" s="52">
        <v>4647.3207658400006</v>
      </c>
      <c r="V60" s="52">
        <v>4661.9101118300005</v>
      </c>
      <c r="W60" s="52">
        <v>4616.6317031500002</v>
      </c>
      <c r="X60" s="52">
        <v>4575.6290257999999</v>
      </c>
      <c r="Y60" s="52">
        <v>4576.7488289900002</v>
      </c>
    </row>
    <row r="61" spans="1:25" s="53" customFormat="1" ht="15.75" x14ac:dyDescent="0.3">
      <c r="A61" s="51" t="s">
        <v>148</v>
      </c>
      <c r="B61" s="52">
        <v>4652.2428457900005</v>
      </c>
      <c r="C61" s="52">
        <v>4625.4174541499997</v>
      </c>
      <c r="D61" s="52">
        <v>4621.4290144900006</v>
      </c>
      <c r="E61" s="52">
        <v>4614.1759739200006</v>
      </c>
      <c r="F61" s="52">
        <v>4622.9014802700003</v>
      </c>
      <c r="G61" s="52">
        <v>4626.7579148200002</v>
      </c>
      <c r="H61" s="52">
        <v>4615.9628437400006</v>
      </c>
      <c r="I61" s="52">
        <v>4576.3530416000003</v>
      </c>
      <c r="J61" s="52">
        <v>4597.5688839499999</v>
      </c>
      <c r="K61" s="52">
        <v>4627.4398695500004</v>
      </c>
      <c r="L61" s="52">
        <v>4632.9538352199997</v>
      </c>
      <c r="M61" s="52">
        <v>4638.3128355099998</v>
      </c>
      <c r="N61" s="52">
        <v>4636.31631096</v>
      </c>
      <c r="O61" s="52">
        <v>4645.5349097899998</v>
      </c>
      <c r="P61" s="52">
        <v>4651.8046796799999</v>
      </c>
      <c r="Q61" s="52">
        <v>4666.5768795200001</v>
      </c>
      <c r="R61" s="52">
        <v>4668.7484494800001</v>
      </c>
      <c r="S61" s="52">
        <v>4665.67529749</v>
      </c>
      <c r="T61" s="52">
        <v>4659.7786433199999</v>
      </c>
      <c r="U61" s="52">
        <v>4645.92573412</v>
      </c>
      <c r="V61" s="52">
        <v>4634.4598441300004</v>
      </c>
      <c r="W61" s="52">
        <v>4615.18407579</v>
      </c>
      <c r="X61" s="52">
        <v>4587.0531193100005</v>
      </c>
      <c r="Y61" s="52">
        <v>4617.6356473200003</v>
      </c>
    </row>
    <row r="62" spans="1:25" s="53" customFormat="1" ht="15.75" x14ac:dyDescent="0.3">
      <c r="A62" s="51" t="s">
        <v>149</v>
      </c>
      <c r="B62" s="52">
        <v>4629.9919476499999</v>
      </c>
      <c r="C62" s="52">
        <v>4617.2474572299998</v>
      </c>
      <c r="D62" s="52">
        <v>4604.9564854099999</v>
      </c>
      <c r="E62" s="52">
        <v>4602.4092669399997</v>
      </c>
      <c r="F62" s="52">
        <v>4604.5830647000003</v>
      </c>
      <c r="G62" s="52">
        <v>4620.6320604900002</v>
      </c>
      <c r="H62" s="52">
        <v>4593.4278548000002</v>
      </c>
      <c r="I62" s="52">
        <v>4545.3183498899998</v>
      </c>
      <c r="J62" s="52">
        <v>4565.3553979899998</v>
      </c>
      <c r="K62" s="52">
        <v>4603.4750278800002</v>
      </c>
      <c r="L62" s="52">
        <v>4627.5742616799998</v>
      </c>
      <c r="M62" s="52">
        <v>4627.4025615199998</v>
      </c>
      <c r="N62" s="52">
        <v>4628.4173800999997</v>
      </c>
      <c r="O62" s="52">
        <v>4632.1809941700003</v>
      </c>
      <c r="P62" s="52">
        <v>4654.0311954300005</v>
      </c>
      <c r="Q62" s="52">
        <v>4661.5464498199999</v>
      </c>
      <c r="R62" s="52">
        <v>4671.9964527800003</v>
      </c>
      <c r="S62" s="52">
        <v>4667.0829818299999</v>
      </c>
      <c r="T62" s="52">
        <v>4668.8702512999998</v>
      </c>
      <c r="U62" s="52">
        <v>4661.7086020000006</v>
      </c>
      <c r="V62" s="52">
        <v>4635.0540379000004</v>
      </c>
      <c r="W62" s="52">
        <v>4621.2597355799999</v>
      </c>
      <c r="X62" s="52">
        <v>4590.25120298</v>
      </c>
      <c r="Y62" s="52">
        <v>4614.7059753000003</v>
      </c>
    </row>
    <row r="63" spans="1:25" s="53" customFormat="1" ht="15.75" x14ac:dyDescent="0.3">
      <c r="A63" s="51" t="s">
        <v>150</v>
      </c>
      <c r="B63" s="52">
        <v>4631.5080809600004</v>
      </c>
      <c r="C63" s="52">
        <v>4609.3510697900001</v>
      </c>
      <c r="D63" s="52">
        <v>4606.1112554199999</v>
      </c>
      <c r="E63" s="52">
        <v>4611.4774602300004</v>
      </c>
      <c r="F63" s="52">
        <v>4617.3937945300004</v>
      </c>
      <c r="G63" s="52">
        <v>4638.9019171600003</v>
      </c>
      <c r="H63" s="52">
        <v>4644.3484834199999</v>
      </c>
      <c r="I63" s="52">
        <v>4609.6113441799998</v>
      </c>
      <c r="J63" s="52">
        <v>4669.6740782300003</v>
      </c>
      <c r="K63" s="52">
        <v>4677.4813150199998</v>
      </c>
      <c r="L63" s="52">
        <v>4683.33761306</v>
      </c>
      <c r="M63" s="52">
        <v>4679.4927326300003</v>
      </c>
      <c r="N63" s="52">
        <v>4673.09465129</v>
      </c>
      <c r="O63" s="52">
        <v>4685.9293613</v>
      </c>
      <c r="P63" s="52">
        <v>4692.2043047500001</v>
      </c>
      <c r="Q63" s="52">
        <v>4695.1935396500003</v>
      </c>
      <c r="R63" s="52">
        <v>4694.0537493400006</v>
      </c>
      <c r="S63" s="52">
        <v>4673.9193906700002</v>
      </c>
      <c r="T63" s="52">
        <v>4672.9049881500005</v>
      </c>
      <c r="U63" s="52">
        <v>4658.1850205000001</v>
      </c>
      <c r="V63" s="52">
        <v>4637.9743589600002</v>
      </c>
      <c r="W63" s="52">
        <v>4605.9793177700003</v>
      </c>
      <c r="X63" s="52">
        <v>4572.0624561499999</v>
      </c>
      <c r="Y63" s="52">
        <v>4562.6145640699997</v>
      </c>
    </row>
    <row r="64" spans="1:25" s="53" customFormat="1" ht="15.75" x14ac:dyDescent="0.3">
      <c r="A64" s="51" t="s">
        <v>151</v>
      </c>
      <c r="B64" s="52">
        <v>4604.8406422099997</v>
      </c>
      <c r="C64" s="52">
        <v>4607.9653101599997</v>
      </c>
      <c r="D64" s="52">
        <v>4598.6433806300001</v>
      </c>
      <c r="E64" s="52">
        <v>4598.9955858000003</v>
      </c>
      <c r="F64" s="52">
        <v>4605.6722948900006</v>
      </c>
      <c r="G64" s="52">
        <v>4633.9312109900002</v>
      </c>
      <c r="H64" s="52">
        <v>4647.6249263400005</v>
      </c>
      <c r="I64" s="52">
        <v>4617.2074914300001</v>
      </c>
      <c r="J64" s="52">
        <v>4637.88366228</v>
      </c>
      <c r="K64" s="52">
        <v>4657.5559240500006</v>
      </c>
      <c r="L64" s="52">
        <v>4652.5050985200005</v>
      </c>
      <c r="M64" s="52">
        <v>4661.9739132100003</v>
      </c>
      <c r="N64" s="52">
        <v>4654.27224811</v>
      </c>
      <c r="O64" s="52">
        <v>4659.9179937300005</v>
      </c>
      <c r="P64" s="52">
        <v>4673.6902559299997</v>
      </c>
      <c r="Q64" s="52">
        <v>4673.4859523000005</v>
      </c>
      <c r="R64" s="52">
        <v>4674.3270899500003</v>
      </c>
      <c r="S64" s="52">
        <v>4653.5443025300001</v>
      </c>
      <c r="T64" s="52">
        <v>4656.0572503399999</v>
      </c>
      <c r="U64" s="52">
        <v>4633.3690526500004</v>
      </c>
      <c r="V64" s="52">
        <v>4616.6619736900002</v>
      </c>
      <c r="W64" s="52">
        <v>4602.94577501</v>
      </c>
      <c r="X64" s="52">
        <v>4569.4219808400003</v>
      </c>
      <c r="Y64" s="52">
        <v>4558.5549520499999</v>
      </c>
    </row>
    <row r="65" spans="1:25" s="53" customFormat="1" ht="15.75" x14ac:dyDescent="0.3">
      <c r="A65" s="51" t="s">
        <v>152</v>
      </c>
      <c r="B65" s="52">
        <v>4603.3367323000002</v>
      </c>
      <c r="C65" s="52">
        <v>4598.9635267200001</v>
      </c>
      <c r="D65" s="52">
        <v>4594.9387637700002</v>
      </c>
      <c r="E65" s="52">
        <v>4603.9082292000003</v>
      </c>
      <c r="F65" s="52">
        <v>4606.2456574099997</v>
      </c>
      <c r="G65" s="52">
        <v>4663.5899736000001</v>
      </c>
      <c r="H65" s="52">
        <v>4696.2546100600002</v>
      </c>
      <c r="I65" s="52">
        <v>4697.5136702199998</v>
      </c>
      <c r="J65" s="52">
        <v>4685.1669715999997</v>
      </c>
      <c r="K65" s="52">
        <v>4689.0966211800005</v>
      </c>
      <c r="L65" s="52">
        <v>4687.5843146699999</v>
      </c>
      <c r="M65" s="52">
        <v>4685.7525762100004</v>
      </c>
      <c r="N65" s="52">
        <v>4679.9484841600006</v>
      </c>
      <c r="O65" s="52">
        <v>4676.6586787599999</v>
      </c>
      <c r="P65" s="52">
        <v>4687.4774171099998</v>
      </c>
      <c r="Q65" s="52">
        <v>4707.1560225499998</v>
      </c>
      <c r="R65" s="52">
        <v>4700.5308863099999</v>
      </c>
      <c r="S65" s="52">
        <v>4692.2400998399999</v>
      </c>
      <c r="T65" s="52">
        <v>4684.56638681</v>
      </c>
      <c r="U65" s="52">
        <v>4669.0614388399999</v>
      </c>
      <c r="V65" s="52">
        <v>4652.4765259100004</v>
      </c>
      <c r="W65" s="52">
        <v>4639.5869748000005</v>
      </c>
      <c r="X65" s="52">
        <v>4615.9204739100005</v>
      </c>
      <c r="Y65" s="52">
        <v>4617.8558592300005</v>
      </c>
    </row>
    <row r="66" spans="1:25" s="53" customFormat="1" ht="15.75" x14ac:dyDescent="0.3">
      <c r="A66" s="51" t="s">
        <v>153</v>
      </c>
      <c r="B66" s="52">
        <v>4620.9295325399999</v>
      </c>
      <c r="C66" s="52">
        <v>4623.9403198099999</v>
      </c>
      <c r="D66" s="52">
        <v>4609.5626859800004</v>
      </c>
      <c r="E66" s="52">
        <v>4616.0388159300001</v>
      </c>
      <c r="F66" s="52">
        <v>4624.6872987699999</v>
      </c>
      <c r="G66" s="52">
        <v>4646.7197802199998</v>
      </c>
      <c r="H66" s="52">
        <v>4683.9162566300001</v>
      </c>
      <c r="I66" s="52">
        <v>4693.5634388799999</v>
      </c>
      <c r="J66" s="52">
        <v>4681.4524999599998</v>
      </c>
      <c r="K66" s="52">
        <v>4683.6937740200001</v>
      </c>
      <c r="L66" s="52">
        <v>4681.83186484</v>
      </c>
      <c r="M66" s="52">
        <v>4676.9678458099997</v>
      </c>
      <c r="N66" s="52">
        <v>4666.5113580799998</v>
      </c>
      <c r="O66" s="52">
        <v>4679.8814101200005</v>
      </c>
      <c r="P66" s="52">
        <v>4676.6342756399999</v>
      </c>
      <c r="Q66" s="52">
        <v>4702.5159514400002</v>
      </c>
      <c r="R66" s="52">
        <v>4704.0916466600002</v>
      </c>
      <c r="S66" s="52">
        <v>4702.8329473900003</v>
      </c>
      <c r="T66" s="52">
        <v>4697.6048654900005</v>
      </c>
      <c r="U66" s="52">
        <v>4672.7668225500001</v>
      </c>
      <c r="V66" s="52">
        <v>4661.5166146500005</v>
      </c>
      <c r="W66" s="52">
        <v>4636.4358241</v>
      </c>
      <c r="X66" s="52">
        <v>4608.7860264600004</v>
      </c>
      <c r="Y66" s="52">
        <v>4619.8714967300002</v>
      </c>
    </row>
    <row r="67" spans="1:25" s="53" customFormat="1" ht="15.75" x14ac:dyDescent="0.3">
      <c r="A67" s="51" t="s">
        <v>154</v>
      </c>
      <c r="B67" s="52">
        <v>4621.7145519200003</v>
      </c>
      <c r="C67" s="52">
        <v>4628.8821974600005</v>
      </c>
      <c r="D67" s="52">
        <v>4611.3998049700003</v>
      </c>
      <c r="E67" s="52">
        <v>4612.3335833299998</v>
      </c>
      <c r="F67" s="52">
        <v>4622.4533484900003</v>
      </c>
      <c r="G67" s="52">
        <v>4649.3694561700004</v>
      </c>
      <c r="H67" s="52">
        <v>4676.3334819299998</v>
      </c>
      <c r="I67" s="52">
        <v>4671.20966976</v>
      </c>
      <c r="J67" s="52">
        <v>4677.0763088200001</v>
      </c>
      <c r="K67" s="52">
        <v>4683.3460750699996</v>
      </c>
      <c r="L67" s="52">
        <v>4682.9736253999999</v>
      </c>
      <c r="M67" s="52">
        <v>4681.9495696900003</v>
      </c>
      <c r="N67" s="52">
        <v>4674.4136570400005</v>
      </c>
      <c r="O67" s="52">
        <v>4679.98309539</v>
      </c>
      <c r="P67" s="52">
        <v>4691.9267328799997</v>
      </c>
      <c r="Q67" s="52">
        <v>4692.7541662100002</v>
      </c>
      <c r="R67" s="52">
        <v>4699.3717096600003</v>
      </c>
      <c r="S67" s="52">
        <v>4686.3138631900001</v>
      </c>
      <c r="T67" s="52">
        <v>4671.1195139800002</v>
      </c>
      <c r="U67" s="52">
        <v>4644.9756674199998</v>
      </c>
      <c r="V67" s="52">
        <v>4604.9295868099998</v>
      </c>
      <c r="W67" s="52">
        <v>4581.3776178999997</v>
      </c>
      <c r="X67" s="52">
        <v>4554.4434390799997</v>
      </c>
      <c r="Y67" s="52">
        <v>4542.6190202899998</v>
      </c>
    </row>
    <row r="68" spans="1:25" s="53" customFormat="1" ht="15.75" x14ac:dyDescent="0.3">
      <c r="A68" s="51" t="s">
        <v>155</v>
      </c>
      <c r="B68" s="52">
        <v>4592.5028892099999</v>
      </c>
      <c r="C68" s="52">
        <v>4595.9813398300003</v>
      </c>
      <c r="D68" s="52">
        <v>4586.7843753100005</v>
      </c>
      <c r="E68" s="52">
        <v>4575.8431449899999</v>
      </c>
      <c r="F68" s="52">
        <v>4578.9772042499999</v>
      </c>
      <c r="G68" s="52">
        <v>4592.6523113700005</v>
      </c>
      <c r="H68" s="52">
        <v>4577.5140527200001</v>
      </c>
      <c r="I68" s="52">
        <v>4557.8043355400005</v>
      </c>
      <c r="J68" s="52">
        <v>4556.1573217800005</v>
      </c>
      <c r="K68" s="52">
        <v>4564.2172948300004</v>
      </c>
      <c r="L68" s="52">
        <v>4586.7912018400002</v>
      </c>
      <c r="M68" s="52">
        <v>4597.9676529999997</v>
      </c>
      <c r="N68" s="52">
        <v>4593.5430086100005</v>
      </c>
      <c r="O68" s="52">
        <v>4602.1410072400004</v>
      </c>
      <c r="P68" s="52">
        <v>4625.7910699100003</v>
      </c>
      <c r="Q68" s="52">
        <v>4636.9732649699999</v>
      </c>
      <c r="R68" s="52">
        <v>4635.7221596099998</v>
      </c>
      <c r="S68" s="52">
        <v>4637.9182528500005</v>
      </c>
      <c r="T68" s="52">
        <v>4634.3708582500003</v>
      </c>
      <c r="U68" s="52">
        <v>4618.9635925600005</v>
      </c>
      <c r="V68" s="52">
        <v>4593.62107397</v>
      </c>
      <c r="W68" s="52">
        <v>4586.4038909400006</v>
      </c>
      <c r="X68" s="52">
        <v>4562.7150793000001</v>
      </c>
      <c r="Y68" s="52">
        <v>4571.8362102999999</v>
      </c>
    </row>
    <row r="69" spans="1:25" s="53" customFormat="1" ht="15.75" x14ac:dyDescent="0.3">
      <c r="A69" s="51" t="s">
        <v>156</v>
      </c>
      <c r="B69" s="52">
        <v>4588.2820276800003</v>
      </c>
      <c r="C69" s="52">
        <v>4578.0931777599999</v>
      </c>
      <c r="D69" s="52">
        <v>4569.7838740000007</v>
      </c>
      <c r="E69" s="52">
        <v>4563.38736961</v>
      </c>
      <c r="F69" s="52">
        <v>4567.9017159900004</v>
      </c>
      <c r="G69" s="52">
        <v>4575.7865558700005</v>
      </c>
      <c r="H69" s="52">
        <v>4568.9745669900003</v>
      </c>
      <c r="I69" s="52">
        <v>4549.0105611899999</v>
      </c>
      <c r="J69" s="52">
        <v>4561.1508312400001</v>
      </c>
      <c r="K69" s="52">
        <v>4555.8400233499997</v>
      </c>
      <c r="L69" s="52">
        <v>4584.3509145899998</v>
      </c>
      <c r="M69" s="52">
        <v>4594.86576565</v>
      </c>
      <c r="N69" s="52">
        <v>4597.58517192</v>
      </c>
      <c r="O69" s="52">
        <v>4601.7062137800003</v>
      </c>
      <c r="P69" s="52">
        <v>4621.4949153200005</v>
      </c>
      <c r="Q69" s="52">
        <v>4632.2532015300003</v>
      </c>
      <c r="R69" s="52">
        <v>4630.8912582100002</v>
      </c>
      <c r="S69" s="52">
        <v>4632.1768697900006</v>
      </c>
      <c r="T69" s="52">
        <v>4607.1359403200004</v>
      </c>
      <c r="U69" s="52">
        <v>4596.6237927700004</v>
      </c>
      <c r="V69" s="52">
        <v>4570.3374721099999</v>
      </c>
      <c r="W69" s="52">
        <v>4557.3187151500006</v>
      </c>
      <c r="X69" s="52">
        <v>4527.1017372400001</v>
      </c>
      <c r="Y69" s="52">
        <v>4524.0588919900001</v>
      </c>
    </row>
    <row r="70" spans="1:25" s="53" customFormat="1" ht="15.75" x14ac:dyDescent="0.3">
      <c r="A70" s="51" t="s">
        <v>157</v>
      </c>
      <c r="B70" s="52">
        <v>4544.0313278800004</v>
      </c>
      <c r="C70" s="52">
        <v>4548.9292080100004</v>
      </c>
      <c r="D70" s="52">
        <v>4543.9747058900002</v>
      </c>
      <c r="E70" s="52">
        <v>4542.3563256899997</v>
      </c>
      <c r="F70" s="52">
        <v>4554.3726755899997</v>
      </c>
      <c r="G70" s="52">
        <v>4572.37748483</v>
      </c>
      <c r="H70" s="52">
        <v>4626.9933148099999</v>
      </c>
      <c r="I70" s="52">
        <v>4629.7885677000004</v>
      </c>
      <c r="J70" s="52">
        <v>4619.3524862200002</v>
      </c>
      <c r="K70" s="52">
        <v>4628.5377419599999</v>
      </c>
      <c r="L70" s="52">
        <v>4627.8109989599998</v>
      </c>
      <c r="M70" s="52">
        <v>4627.1944160000003</v>
      </c>
      <c r="N70" s="52">
        <v>4613.3811426399998</v>
      </c>
      <c r="O70" s="52">
        <v>4627.6294707500001</v>
      </c>
      <c r="P70" s="52">
        <v>4628.5101123800005</v>
      </c>
      <c r="Q70" s="52">
        <v>4643.52048216</v>
      </c>
      <c r="R70" s="52">
        <v>4650.0612967699999</v>
      </c>
      <c r="S70" s="52">
        <v>4640.0023919900004</v>
      </c>
      <c r="T70" s="52">
        <v>4629.2746699300005</v>
      </c>
      <c r="U70" s="52">
        <v>4617.3248127400002</v>
      </c>
      <c r="V70" s="52">
        <v>4587.1361380600001</v>
      </c>
      <c r="W70" s="52">
        <v>4564.4668172800002</v>
      </c>
      <c r="X70" s="52">
        <v>4538.9939325300002</v>
      </c>
      <c r="Y70" s="52">
        <v>4534.4456282400006</v>
      </c>
    </row>
    <row r="71" spans="1:25" s="53" customFormat="1" ht="15.75" x14ac:dyDescent="0.3">
      <c r="A71" s="51" t="s">
        <v>158</v>
      </c>
      <c r="B71" s="52">
        <v>4549.3055575300004</v>
      </c>
      <c r="C71" s="52">
        <v>4557.2055292000005</v>
      </c>
      <c r="D71" s="52">
        <v>4548.9065625599997</v>
      </c>
      <c r="E71" s="52">
        <v>4543.0663942900001</v>
      </c>
      <c r="F71" s="52">
        <v>4549.9814130800005</v>
      </c>
      <c r="G71" s="52">
        <v>4563.2314603699997</v>
      </c>
      <c r="H71" s="52">
        <v>4632.8159147599999</v>
      </c>
      <c r="I71" s="52">
        <v>4634.2141945100002</v>
      </c>
      <c r="J71" s="52">
        <v>4630.5623473599999</v>
      </c>
      <c r="K71" s="52">
        <v>4638.4072428300005</v>
      </c>
      <c r="L71" s="52">
        <v>4635.0354143100003</v>
      </c>
      <c r="M71" s="52">
        <v>4631.0383140499998</v>
      </c>
      <c r="N71" s="52">
        <v>4615.22663801</v>
      </c>
      <c r="O71" s="52">
        <v>4627.3141068100003</v>
      </c>
      <c r="P71" s="52">
        <v>4627.8980191600003</v>
      </c>
      <c r="Q71" s="52">
        <v>4649.1777568500002</v>
      </c>
      <c r="R71" s="52">
        <v>4654.4981926</v>
      </c>
      <c r="S71" s="52">
        <v>4641.2574272800002</v>
      </c>
      <c r="T71" s="52">
        <v>4632.5626546200001</v>
      </c>
      <c r="U71" s="52">
        <v>4616.0051206899998</v>
      </c>
      <c r="V71" s="52">
        <v>4601.7799857299997</v>
      </c>
      <c r="W71" s="52">
        <v>4571.1312512200002</v>
      </c>
      <c r="X71" s="52">
        <v>4541.9919815000003</v>
      </c>
      <c r="Y71" s="52">
        <v>4534.3647807500001</v>
      </c>
    </row>
    <row r="72" spans="1:25" s="53" customFormat="1" ht="15.75" x14ac:dyDescent="0.3">
      <c r="A72" s="51" t="s">
        <v>159</v>
      </c>
      <c r="B72" s="52">
        <v>4545.9845664000004</v>
      </c>
      <c r="C72" s="52">
        <v>4553.2385678600003</v>
      </c>
      <c r="D72" s="52">
        <v>4544.6919047800002</v>
      </c>
      <c r="E72" s="52">
        <v>4547.9421757300006</v>
      </c>
      <c r="F72" s="52">
        <v>4567.6806022500004</v>
      </c>
      <c r="G72" s="52">
        <v>4577.6591717299998</v>
      </c>
      <c r="H72" s="52">
        <v>4627.4028863100002</v>
      </c>
      <c r="I72" s="52">
        <v>4633.8238229199997</v>
      </c>
      <c r="J72" s="52">
        <v>4625.8462803500006</v>
      </c>
      <c r="K72" s="52">
        <v>4630.4956536099999</v>
      </c>
      <c r="L72" s="52">
        <v>4631.3682847199998</v>
      </c>
      <c r="M72" s="52">
        <v>4626.2251183999997</v>
      </c>
      <c r="N72" s="52">
        <v>4617.2408451400006</v>
      </c>
      <c r="O72" s="52">
        <v>4616.05187406</v>
      </c>
      <c r="P72" s="52">
        <v>4623.2194188800004</v>
      </c>
      <c r="Q72" s="52">
        <v>4646.8504339400006</v>
      </c>
      <c r="R72" s="52">
        <v>4660.7866513600002</v>
      </c>
      <c r="S72" s="52">
        <v>4643.6849274900005</v>
      </c>
      <c r="T72" s="52">
        <v>4631.9812863300003</v>
      </c>
      <c r="U72" s="52">
        <v>4608.3782026999997</v>
      </c>
      <c r="V72" s="52">
        <v>4601.8126823900002</v>
      </c>
      <c r="W72" s="52">
        <v>4571.6301220400001</v>
      </c>
      <c r="X72" s="52">
        <v>4548.0987731599998</v>
      </c>
      <c r="Y72" s="52">
        <v>4535.9014757700006</v>
      </c>
    </row>
    <row r="73" spans="1:25" s="53" customFormat="1" ht="15.75" x14ac:dyDescent="0.3">
      <c r="A73" s="51" t="s">
        <v>160</v>
      </c>
      <c r="B73" s="52">
        <v>4538.7901729300002</v>
      </c>
      <c r="C73" s="52">
        <v>4531.7109668700004</v>
      </c>
      <c r="D73" s="52">
        <v>4519.6289610200001</v>
      </c>
      <c r="E73" s="52">
        <v>4540.2836200399997</v>
      </c>
      <c r="F73" s="52">
        <v>4542.8437714600004</v>
      </c>
      <c r="G73" s="52">
        <v>4563.6099712200003</v>
      </c>
      <c r="H73" s="52">
        <v>4609.4631412899998</v>
      </c>
      <c r="I73" s="52">
        <v>4616.4326031800001</v>
      </c>
      <c r="J73" s="52">
        <v>4608.5187641900002</v>
      </c>
      <c r="K73" s="52">
        <v>4607.1978865399997</v>
      </c>
      <c r="L73" s="52">
        <v>4610.5139253100006</v>
      </c>
      <c r="M73" s="52">
        <v>4602.7016651499998</v>
      </c>
      <c r="N73" s="52">
        <v>4597.10053556</v>
      </c>
      <c r="O73" s="52">
        <v>4606.5229682400004</v>
      </c>
      <c r="P73" s="52">
        <v>4608.4315527500003</v>
      </c>
      <c r="Q73" s="52">
        <v>4631.5217025600004</v>
      </c>
      <c r="R73" s="52">
        <v>4639.5160132600004</v>
      </c>
      <c r="S73" s="52">
        <v>4633.8671438700003</v>
      </c>
      <c r="T73" s="52">
        <v>4621.4737337000006</v>
      </c>
      <c r="U73" s="52">
        <v>4601.8753789700004</v>
      </c>
      <c r="V73" s="52">
        <v>4582.3561459700004</v>
      </c>
      <c r="W73" s="52">
        <v>4561.5351856500001</v>
      </c>
      <c r="X73" s="52">
        <v>4525.0309185599999</v>
      </c>
      <c r="Y73" s="52">
        <v>4535.5585445200004</v>
      </c>
    </row>
    <row r="74" spans="1:25" s="53" customFormat="1" ht="15.75" x14ac:dyDescent="0.3">
      <c r="A74" s="51" t="s">
        <v>161</v>
      </c>
      <c r="B74" s="52">
        <v>4572.9158845600004</v>
      </c>
      <c r="C74" s="52">
        <v>4584.2685685699998</v>
      </c>
      <c r="D74" s="52">
        <v>4584.0804523900006</v>
      </c>
      <c r="E74" s="52">
        <v>4597.5470138999999</v>
      </c>
      <c r="F74" s="52">
        <v>4599.9554012899998</v>
      </c>
      <c r="G74" s="52">
        <v>4622.6086777199998</v>
      </c>
      <c r="H74" s="52">
        <v>4663.2284290900006</v>
      </c>
      <c r="I74" s="52">
        <v>4656.5522370500003</v>
      </c>
      <c r="J74" s="52">
        <v>4653.4764769499998</v>
      </c>
      <c r="K74" s="52">
        <v>4649.0086805999999</v>
      </c>
      <c r="L74" s="52">
        <v>4650.76266734</v>
      </c>
      <c r="M74" s="52">
        <v>4649.4564587000004</v>
      </c>
      <c r="N74" s="52">
        <v>4643.1503422400001</v>
      </c>
      <c r="O74" s="52">
        <v>4641.0387144200004</v>
      </c>
      <c r="P74" s="52">
        <v>4653.6780151800003</v>
      </c>
      <c r="Q74" s="52">
        <v>4674.3218094599997</v>
      </c>
      <c r="R74" s="52">
        <v>4671.1071224200005</v>
      </c>
      <c r="S74" s="52">
        <v>4679.1518335600003</v>
      </c>
      <c r="T74" s="52">
        <v>4656.08068946</v>
      </c>
      <c r="U74" s="52">
        <v>4638.24171475</v>
      </c>
      <c r="V74" s="52">
        <v>4616.06988344</v>
      </c>
      <c r="W74" s="52">
        <v>4594.5620084900002</v>
      </c>
      <c r="X74" s="52">
        <v>4584.28831317</v>
      </c>
      <c r="Y74" s="52">
        <v>4572.2733041700003</v>
      </c>
    </row>
    <row r="75" spans="1:25" s="53" customFormat="1" ht="15.75" x14ac:dyDescent="0.3">
      <c r="A75" s="51" t="s">
        <v>162</v>
      </c>
      <c r="B75" s="52">
        <v>4625.4219359300005</v>
      </c>
      <c r="C75" s="52">
        <v>4619.6265373900005</v>
      </c>
      <c r="D75" s="52">
        <v>4617.9046237900002</v>
      </c>
      <c r="E75" s="52">
        <v>4609.4768705799997</v>
      </c>
      <c r="F75" s="52">
        <v>4615.3227671599998</v>
      </c>
      <c r="G75" s="52">
        <v>4628.1980975799997</v>
      </c>
      <c r="H75" s="52">
        <v>4622.9667115100001</v>
      </c>
      <c r="I75" s="52">
        <v>4603.60296045</v>
      </c>
      <c r="J75" s="52">
        <v>4592.2999859800002</v>
      </c>
      <c r="K75" s="52">
        <v>4605.5187310700003</v>
      </c>
      <c r="L75" s="52">
        <v>4614.2040556299999</v>
      </c>
      <c r="M75" s="52">
        <v>4626.6733614200002</v>
      </c>
      <c r="N75" s="52">
        <v>4624.29183999</v>
      </c>
      <c r="O75" s="52">
        <v>4629.1502825500002</v>
      </c>
      <c r="P75" s="52">
        <v>4637.0244956900005</v>
      </c>
      <c r="Q75" s="52">
        <v>4657.9601612200004</v>
      </c>
      <c r="R75" s="52">
        <v>4669.1525852699997</v>
      </c>
      <c r="S75" s="52">
        <v>4665.6509637300005</v>
      </c>
      <c r="T75" s="52">
        <v>4646.6082229100002</v>
      </c>
      <c r="U75" s="52">
        <v>4636.2504207600005</v>
      </c>
      <c r="V75" s="52">
        <v>4615.3713868499999</v>
      </c>
      <c r="W75" s="52">
        <v>4600.0878224300004</v>
      </c>
      <c r="X75" s="52">
        <v>4594.8144735599999</v>
      </c>
      <c r="Y75" s="52">
        <v>4588.8963582900005</v>
      </c>
    </row>
    <row r="76" spans="1:25" s="53" customFormat="1" ht="15.75" x14ac:dyDescent="0.3">
      <c r="A76" s="51" t="s">
        <v>163</v>
      </c>
      <c r="B76" s="52">
        <v>4617.6691456300005</v>
      </c>
      <c r="C76" s="52">
        <v>4624.2309076199999</v>
      </c>
      <c r="D76" s="52">
        <v>4599.8914898700004</v>
      </c>
      <c r="E76" s="52">
        <v>4583.9286910199999</v>
      </c>
      <c r="F76" s="52">
        <v>4591.7987890000004</v>
      </c>
      <c r="G76" s="52">
        <v>4607.2220666100002</v>
      </c>
      <c r="H76" s="52">
        <v>4604.5125354100001</v>
      </c>
      <c r="I76" s="52">
        <v>4566.6168115</v>
      </c>
      <c r="J76" s="52">
        <v>4561.2538617600003</v>
      </c>
      <c r="K76" s="52">
        <v>4580.4302577199996</v>
      </c>
      <c r="L76" s="52">
        <v>4613.5438989200002</v>
      </c>
      <c r="M76" s="52">
        <v>4688.6473153100005</v>
      </c>
      <c r="N76" s="52">
        <v>4706.0455477800006</v>
      </c>
      <c r="O76" s="52">
        <v>4700.88247615</v>
      </c>
      <c r="P76" s="52">
        <v>4712.0160904100003</v>
      </c>
      <c r="Q76" s="52">
        <v>4721.2176400600001</v>
      </c>
      <c r="R76" s="52">
        <v>4722.1341083300003</v>
      </c>
      <c r="S76" s="52">
        <v>4717.7079183699998</v>
      </c>
      <c r="T76" s="52">
        <v>4675.4440124100001</v>
      </c>
      <c r="U76" s="52">
        <v>4650.0874251400001</v>
      </c>
      <c r="V76" s="52">
        <v>4628.8564963500003</v>
      </c>
      <c r="W76" s="52">
        <v>4611.2380991800001</v>
      </c>
      <c r="X76" s="52">
        <v>4595.5183390399998</v>
      </c>
      <c r="Y76" s="52">
        <v>4583.8571951700005</v>
      </c>
    </row>
    <row r="77" spans="1:25" s="53" customFormat="1" ht="15.75" x14ac:dyDescent="0.3">
      <c r="A77" s="51" t="s">
        <v>164</v>
      </c>
      <c r="B77" s="52">
        <v>4590.3501238999997</v>
      </c>
      <c r="C77" s="52">
        <v>4594.9039443500005</v>
      </c>
      <c r="D77" s="52">
        <v>4596.5544449400004</v>
      </c>
      <c r="E77" s="52">
        <v>4584.88863167</v>
      </c>
      <c r="F77" s="52">
        <v>4592.5433901699998</v>
      </c>
      <c r="G77" s="52">
        <v>4658.7500237499999</v>
      </c>
      <c r="H77" s="52">
        <v>4680.2999545100001</v>
      </c>
      <c r="I77" s="52">
        <v>4691.9089707599996</v>
      </c>
      <c r="J77" s="52">
        <v>4683.6439320400004</v>
      </c>
      <c r="K77" s="52">
        <v>4680.4033683400003</v>
      </c>
      <c r="L77" s="52">
        <v>4711.6596213100001</v>
      </c>
      <c r="M77" s="52">
        <v>4678.2279087000006</v>
      </c>
      <c r="N77" s="52">
        <v>4662.8749902500003</v>
      </c>
      <c r="O77" s="52">
        <v>4664.8804643599997</v>
      </c>
      <c r="P77" s="52">
        <v>4678.4228520699999</v>
      </c>
      <c r="Q77" s="52">
        <v>4691.0391741800004</v>
      </c>
      <c r="R77" s="52">
        <v>4706.3520958400004</v>
      </c>
      <c r="S77" s="52">
        <v>4688.6262311500004</v>
      </c>
      <c r="T77" s="52">
        <v>4692.32116374</v>
      </c>
      <c r="U77" s="52">
        <v>4664.3221976200002</v>
      </c>
      <c r="V77" s="52">
        <v>4643.5525053500005</v>
      </c>
      <c r="W77" s="52">
        <v>4629.5753387000004</v>
      </c>
      <c r="X77" s="52">
        <v>4613.3662451</v>
      </c>
      <c r="Y77" s="52">
        <v>4606.5850560999997</v>
      </c>
    </row>
    <row r="78" spans="1:25" s="53" customFormat="1" ht="15.75" x14ac:dyDescent="0.3">
      <c r="A78" s="51" t="s">
        <v>165</v>
      </c>
      <c r="B78" s="52">
        <v>4610.3389387099996</v>
      </c>
      <c r="C78" s="52">
        <v>4622.5461262500003</v>
      </c>
      <c r="D78" s="52">
        <v>4610.3081893600001</v>
      </c>
      <c r="E78" s="52">
        <v>4603.1819799100003</v>
      </c>
      <c r="F78" s="52">
        <v>4615.6327582499998</v>
      </c>
      <c r="G78" s="52">
        <v>4655.4900414000003</v>
      </c>
      <c r="H78" s="52">
        <v>4678.6325467500001</v>
      </c>
      <c r="I78" s="52">
        <v>4685.3566202600005</v>
      </c>
      <c r="J78" s="52">
        <v>4669.9250636400002</v>
      </c>
      <c r="K78" s="52">
        <v>4670.6234431700004</v>
      </c>
      <c r="L78" s="52">
        <v>4672.1422435599998</v>
      </c>
      <c r="M78" s="52">
        <v>4659.9984931600002</v>
      </c>
      <c r="N78" s="52">
        <v>4658.7035101000001</v>
      </c>
      <c r="O78" s="52">
        <v>4673.6969477800003</v>
      </c>
      <c r="P78" s="52">
        <v>4681.9049469700003</v>
      </c>
      <c r="Q78" s="52">
        <v>4692.2586430400006</v>
      </c>
      <c r="R78" s="52">
        <v>4695.2432534500003</v>
      </c>
      <c r="S78" s="52">
        <v>4687.0626312599998</v>
      </c>
      <c r="T78" s="52">
        <v>4673.9249812500002</v>
      </c>
      <c r="U78" s="52">
        <v>4670.1473924900001</v>
      </c>
      <c r="V78" s="52">
        <v>4641.4071324899996</v>
      </c>
      <c r="W78" s="52">
        <v>4625.6231897600001</v>
      </c>
      <c r="X78" s="52">
        <v>4607.9424625299998</v>
      </c>
      <c r="Y78" s="52">
        <v>4604.9658108200001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135</v>
      </c>
      <c r="B82" s="50">
        <v>5100.4428880400001</v>
      </c>
      <c r="C82" s="50">
        <v>5071.2520176200005</v>
      </c>
      <c r="D82" s="50">
        <v>5056.3878876099998</v>
      </c>
      <c r="E82" s="50">
        <v>5033.1252532099998</v>
      </c>
      <c r="F82" s="50">
        <v>5018.6896008399999</v>
      </c>
      <c r="G82" s="50">
        <v>5011.3545770299997</v>
      </c>
      <c r="H82" s="50">
        <v>5029.0072752400001</v>
      </c>
      <c r="I82" s="50">
        <v>4987.9576522699999</v>
      </c>
      <c r="J82" s="50">
        <v>4943.9398615700002</v>
      </c>
      <c r="K82" s="50">
        <v>4945.9888775199997</v>
      </c>
      <c r="L82" s="50">
        <v>4967.7508096600004</v>
      </c>
      <c r="M82" s="50">
        <v>4987.1663702400001</v>
      </c>
      <c r="N82" s="50">
        <v>5005.3909099000002</v>
      </c>
      <c r="O82" s="50">
        <v>5025.3233579500002</v>
      </c>
      <c r="P82" s="50">
        <v>5043.2806112200005</v>
      </c>
      <c r="Q82" s="50">
        <v>5059.1882266299999</v>
      </c>
      <c r="R82" s="50">
        <v>5064.2331036599999</v>
      </c>
      <c r="S82" s="50">
        <v>5074.9580393400001</v>
      </c>
      <c r="T82" s="50">
        <v>5059.56176564</v>
      </c>
      <c r="U82" s="50">
        <v>5056.27919492</v>
      </c>
      <c r="V82" s="50">
        <v>5056.70282718</v>
      </c>
      <c r="W82" s="50">
        <v>5045.5380979600004</v>
      </c>
      <c r="X82" s="50">
        <v>5052.9917972900002</v>
      </c>
      <c r="Y82" s="50">
        <v>5077.8307525400005</v>
      </c>
    </row>
    <row r="83" spans="1:25" s="53" customFormat="1" ht="15.75" x14ac:dyDescent="0.3">
      <c r="A83" s="51" t="s">
        <v>136</v>
      </c>
      <c r="B83" s="52">
        <v>5069.0548737099998</v>
      </c>
      <c r="C83" s="52">
        <v>5031.7079196000004</v>
      </c>
      <c r="D83" s="52">
        <v>5012.62053036</v>
      </c>
      <c r="E83" s="52">
        <v>5001.0270557800004</v>
      </c>
      <c r="F83" s="52">
        <v>4998.7937375900001</v>
      </c>
      <c r="G83" s="52">
        <v>5015.5892229600004</v>
      </c>
      <c r="H83" s="52">
        <v>4989.3539271999998</v>
      </c>
      <c r="I83" s="52">
        <v>4945.8012322200002</v>
      </c>
      <c r="J83" s="52">
        <v>4958.0350612800003</v>
      </c>
      <c r="K83" s="52">
        <v>4992.4842172899998</v>
      </c>
      <c r="L83" s="52">
        <v>5023.9218963700005</v>
      </c>
      <c r="M83" s="52">
        <v>5042.8343477600001</v>
      </c>
      <c r="N83" s="52">
        <v>5048.8116234500003</v>
      </c>
      <c r="O83" s="52">
        <v>5051.3687339200005</v>
      </c>
      <c r="P83" s="52">
        <v>5064.6198507500003</v>
      </c>
      <c r="Q83" s="52">
        <v>5077.3519759800001</v>
      </c>
      <c r="R83" s="52">
        <v>5070.5631787000002</v>
      </c>
      <c r="S83" s="52">
        <v>5068.3543889800003</v>
      </c>
      <c r="T83" s="52">
        <v>5058.2986805</v>
      </c>
      <c r="U83" s="52">
        <v>5056.3008453700004</v>
      </c>
      <c r="V83" s="52">
        <v>5051.0054497700003</v>
      </c>
      <c r="W83" s="52">
        <v>5035.9107355699998</v>
      </c>
      <c r="X83" s="52">
        <v>5027.2363894</v>
      </c>
      <c r="Y83" s="52">
        <v>5043.1687342800005</v>
      </c>
    </row>
    <row r="84" spans="1:25" s="53" customFormat="1" ht="15.75" x14ac:dyDescent="0.3">
      <c r="A84" s="51" t="s">
        <v>137</v>
      </c>
      <c r="B84" s="52">
        <v>5109.2308106099999</v>
      </c>
      <c r="C84" s="52">
        <v>5080.0105598099999</v>
      </c>
      <c r="D84" s="52">
        <v>5066.7043258399999</v>
      </c>
      <c r="E84" s="52">
        <v>5070.9573394999998</v>
      </c>
      <c r="F84" s="52">
        <v>5071.4925974300004</v>
      </c>
      <c r="G84" s="52">
        <v>5083.8425591100004</v>
      </c>
      <c r="H84" s="52">
        <v>5049.3596784199999</v>
      </c>
      <c r="I84" s="52">
        <v>5000.5213845100006</v>
      </c>
      <c r="J84" s="52">
        <v>5017.9163554200004</v>
      </c>
      <c r="K84" s="52">
        <v>5042.7353042499999</v>
      </c>
      <c r="L84" s="52">
        <v>5064.1711671499997</v>
      </c>
      <c r="M84" s="52">
        <v>5067.73576297</v>
      </c>
      <c r="N84" s="52">
        <v>5076.8689146200004</v>
      </c>
      <c r="O84" s="52">
        <v>5081.9462086900003</v>
      </c>
      <c r="P84" s="52">
        <v>5100.7904151399998</v>
      </c>
      <c r="Q84" s="52">
        <v>5122.4036959100004</v>
      </c>
      <c r="R84" s="52">
        <v>5127.5884774200003</v>
      </c>
      <c r="S84" s="52">
        <v>5118.6135805100002</v>
      </c>
      <c r="T84" s="52">
        <v>5115.8562542700001</v>
      </c>
      <c r="U84" s="52">
        <v>5102.5073140499999</v>
      </c>
      <c r="V84" s="52">
        <v>5099.1109127199998</v>
      </c>
      <c r="W84" s="52">
        <v>5082.9085639100003</v>
      </c>
      <c r="X84" s="52">
        <v>5079.3586505700005</v>
      </c>
      <c r="Y84" s="52">
        <v>5109.7690196100002</v>
      </c>
    </row>
    <row r="85" spans="1:25" s="53" customFormat="1" ht="15.75" x14ac:dyDescent="0.3">
      <c r="A85" s="51" t="s">
        <v>138</v>
      </c>
      <c r="B85" s="52">
        <v>5106.7657672000005</v>
      </c>
      <c r="C85" s="52">
        <v>5065.0805405700003</v>
      </c>
      <c r="D85" s="52">
        <v>5061.5162986100004</v>
      </c>
      <c r="E85" s="52">
        <v>5053.80519921</v>
      </c>
      <c r="F85" s="52">
        <v>5059.6408447900003</v>
      </c>
      <c r="G85" s="52">
        <v>5062.2101292200005</v>
      </c>
      <c r="H85" s="52">
        <v>5043.8176820999997</v>
      </c>
      <c r="I85" s="52">
        <v>4997.7037188699996</v>
      </c>
      <c r="J85" s="52">
        <v>5019.5520499900003</v>
      </c>
      <c r="K85" s="52">
        <v>5050.1357779</v>
      </c>
      <c r="L85" s="52">
        <v>5066.7662367800003</v>
      </c>
      <c r="M85" s="52">
        <v>5078.0176549899998</v>
      </c>
      <c r="N85" s="52">
        <v>5079.44479297</v>
      </c>
      <c r="O85" s="52">
        <v>5105.10939702</v>
      </c>
      <c r="P85" s="52">
        <v>5106.4161244799998</v>
      </c>
      <c r="Q85" s="52">
        <v>5126.0421685900001</v>
      </c>
      <c r="R85" s="52">
        <v>5137.1979020700001</v>
      </c>
      <c r="S85" s="52">
        <v>5128.6662387300003</v>
      </c>
      <c r="T85" s="52">
        <v>5123.0978717600001</v>
      </c>
      <c r="U85" s="52">
        <v>5099.93146075</v>
      </c>
      <c r="V85" s="52">
        <v>5103.7946024299999</v>
      </c>
      <c r="W85" s="52">
        <v>5085.3486919300003</v>
      </c>
      <c r="X85" s="52">
        <v>5070.88645129</v>
      </c>
      <c r="Y85" s="52">
        <v>5096.6702127099998</v>
      </c>
    </row>
    <row r="86" spans="1:25" s="53" customFormat="1" ht="15.75" x14ac:dyDescent="0.3">
      <c r="A86" s="51" t="s">
        <v>139</v>
      </c>
      <c r="B86" s="52">
        <v>5120.1176407800003</v>
      </c>
      <c r="C86" s="52">
        <v>5105.07958177</v>
      </c>
      <c r="D86" s="52">
        <v>5085.30195181</v>
      </c>
      <c r="E86" s="52">
        <v>5084.7398760699998</v>
      </c>
      <c r="F86" s="52">
        <v>5080.0447385200005</v>
      </c>
      <c r="G86" s="52">
        <v>5087.1046732599998</v>
      </c>
      <c r="H86" s="52">
        <v>5089.0207731400005</v>
      </c>
      <c r="I86" s="52">
        <v>5057.1710841900003</v>
      </c>
      <c r="J86" s="52">
        <v>5040.3835169600006</v>
      </c>
      <c r="K86" s="52">
        <v>5056.8731203900006</v>
      </c>
      <c r="L86" s="52">
        <v>5076.4061313600005</v>
      </c>
      <c r="M86" s="52">
        <v>5086.1695665500001</v>
      </c>
      <c r="N86" s="52">
        <v>5094.1141552099998</v>
      </c>
      <c r="O86" s="52">
        <v>5101.12386831</v>
      </c>
      <c r="P86" s="52">
        <v>5112.7238663600001</v>
      </c>
      <c r="Q86" s="52">
        <v>5119.6572592299999</v>
      </c>
      <c r="R86" s="52">
        <v>5133.3681173100003</v>
      </c>
      <c r="S86" s="52">
        <v>5131.8722412000006</v>
      </c>
      <c r="T86" s="52">
        <v>5126.3306694399998</v>
      </c>
      <c r="U86" s="52">
        <v>5110.0524054500002</v>
      </c>
      <c r="V86" s="52">
        <v>5102.3925200600006</v>
      </c>
      <c r="W86" s="52">
        <v>5111.0455519900006</v>
      </c>
      <c r="X86" s="52">
        <v>5112.1390424600004</v>
      </c>
      <c r="Y86" s="52">
        <v>5136.0140628200006</v>
      </c>
    </row>
    <row r="87" spans="1:25" s="53" customFormat="1" ht="15.75" x14ac:dyDescent="0.3">
      <c r="A87" s="51" t="s">
        <v>140</v>
      </c>
      <c r="B87" s="52">
        <v>5161.4572082100003</v>
      </c>
      <c r="C87" s="52">
        <v>5138.79879936</v>
      </c>
      <c r="D87" s="52">
        <v>5126.6681387500003</v>
      </c>
      <c r="E87" s="52">
        <v>5127.8928129599999</v>
      </c>
      <c r="F87" s="52">
        <v>5124.3014718800005</v>
      </c>
      <c r="G87" s="52">
        <v>5131.8169404</v>
      </c>
      <c r="H87" s="52">
        <v>5106.69542834</v>
      </c>
      <c r="I87" s="52">
        <v>5063.7202619500003</v>
      </c>
      <c r="J87" s="52">
        <v>5053.1189922200001</v>
      </c>
      <c r="K87" s="52">
        <v>5068.1723444700001</v>
      </c>
      <c r="L87" s="52">
        <v>5086.0959850600002</v>
      </c>
      <c r="M87" s="52">
        <v>5098.0126800600001</v>
      </c>
      <c r="N87" s="52">
        <v>5106.5700305999999</v>
      </c>
      <c r="O87" s="52">
        <v>5105.6378330500002</v>
      </c>
      <c r="P87" s="52">
        <v>5112.6689833300006</v>
      </c>
      <c r="Q87" s="52">
        <v>5126.6378180600004</v>
      </c>
      <c r="R87" s="52">
        <v>5134.5365862500003</v>
      </c>
      <c r="S87" s="52">
        <v>5131.4344922400005</v>
      </c>
      <c r="T87" s="52">
        <v>5120.4582077100004</v>
      </c>
      <c r="U87" s="52">
        <v>5107.3786102000004</v>
      </c>
      <c r="V87" s="52">
        <v>5094.7827822099998</v>
      </c>
      <c r="W87" s="52">
        <v>5107.5583659900003</v>
      </c>
      <c r="X87" s="52">
        <v>5094.20130789</v>
      </c>
      <c r="Y87" s="52">
        <v>5114.6248692999998</v>
      </c>
    </row>
    <row r="88" spans="1:25" s="53" customFormat="1" ht="15.75" x14ac:dyDescent="0.3">
      <c r="A88" s="51" t="s">
        <v>141</v>
      </c>
      <c r="B88" s="52">
        <v>5162.4603910200003</v>
      </c>
      <c r="C88" s="52">
        <v>5130.6680887299999</v>
      </c>
      <c r="D88" s="52">
        <v>5117.66979378</v>
      </c>
      <c r="E88" s="52">
        <v>5113.3081843099999</v>
      </c>
      <c r="F88" s="52">
        <v>5110.2026451299998</v>
      </c>
      <c r="G88" s="52">
        <v>5118.5906363700005</v>
      </c>
      <c r="H88" s="52">
        <v>5089.0576437999998</v>
      </c>
      <c r="I88" s="52">
        <v>5033.9007523099999</v>
      </c>
      <c r="J88" s="52">
        <v>5028.5704744200002</v>
      </c>
      <c r="K88" s="52">
        <v>5035.5175184199998</v>
      </c>
      <c r="L88" s="52">
        <v>5067.9785133100004</v>
      </c>
      <c r="M88" s="52">
        <v>5078.2594572200005</v>
      </c>
      <c r="N88" s="52">
        <v>5084.4050220700001</v>
      </c>
      <c r="O88" s="52">
        <v>5086.2293168100005</v>
      </c>
      <c r="P88" s="52">
        <v>5096.1245475300002</v>
      </c>
      <c r="Q88" s="52">
        <v>5120.9320809399997</v>
      </c>
      <c r="R88" s="52">
        <v>5130.7383195500006</v>
      </c>
      <c r="S88" s="52">
        <v>5129.1371159600003</v>
      </c>
      <c r="T88" s="52">
        <v>5122.5222661200005</v>
      </c>
      <c r="U88" s="52">
        <v>5110.1406930600006</v>
      </c>
      <c r="V88" s="52">
        <v>5105.5348836600006</v>
      </c>
      <c r="W88" s="52">
        <v>5108.8144791900004</v>
      </c>
      <c r="X88" s="52">
        <v>5115.0455438099998</v>
      </c>
      <c r="Y88" s="52">
        <v>5127.5373907200001</v>
      </c>
    </row>
    <row r="89" spans="1:25" s="53" customFormat="1" ht="15.75" x14ac:dyDescent="0.3">
      <c r="A89" s="51" t="s">
        <v>142</v>
      </c>
      <c r="B89" s="52">
        <v>5153.7171107699996</v>
      </c>
      <c r="C89" s="52">
        <v>5126.52505845</v>
      </c>
      <c r="D89" s="52">
        <v>5111.6745058500001</v>
      </c>
      <c r="E89" s="52">
        <v>5104.5378122600005</v>
      </c>
      <c r="F89" s="52">
        <v>5105.1292738000002</v>
      </c>
      <c r="G89" s="52">
        <v>5110.2564404700006</v>
      </c>
      <c r="H89" s="52">
        <v>5100.5186060200003</v>
      </c>
      <c r="I89" s="52">
        <v>5052.9299204999998</v>
      </c>
      <c r="J89" s="52">
        <v>5053.9861980100004</v>
      </c>
      <c r="K89" s="52">
        <v>5073.3876122700003</v>
      </c>
      <c r="L89" s="52">
        <v>5102.9851130900006</v>
      </c>
      <c r="M89" s="52">
        <v>5113.5929238999997</v>
      </c>
      <c r="N89" s="52">
        <v>5116.3405882000006</v>
      </c>
      <c r="O89" s="52">
        <v>5124.4775340599999</v>
      </c>
      <c r="P89" s="52">
        <v>5129.0448435400003</v>
      </c>
      <c r="Q89" s="52">
        <v>5146.7541660200004</v>
      </c>
      <c r="R89" s="52">
        <v>5167.0601241499999</v>
      </c>
      <c r="S89" s="52">
        <v>5163.9912103799998</v>
      </c>
      <c r="T89" s="52">
        <v>5160.7777321000003</v>
      </c>
      <c r="U89" s="52">
        <v>5139.0337204500001</v>
      </c>
      <c r="V89" s="52">
        <v>5131.1667921099997</v>
      </c>
      <c r="W89" s="52">
        <v>5129.6085601000004</v>
      </c>
      <c r="X89" s="52">
        <v>5119.8725398100005</v>
      </c>
      <c r="Y89" s="52">
        <v>5131.0394506000002</v>
      </c>
    </row>
    <row r="90" spans="1:25" s="53" customFormat="1" ht="15.75" x14ac:dyDescent="0.3">
      <c r="A90" s="51" t="s">
        <v>143</v>
      </c>
      <c r="B90" s="52">
        <v>5104.0268182400005</v>
      </c>
      <c r="C90" s="52">
        <v>5082.7954361600005</v>
      </c>
      <c r="D90" s="52">
        <v>5074.8622520200006</v>
      </c>
      <c r="E90" s="52">
        <v>5079.8208491400001</v>
      </c>
      <c r="F90" s="52">
        <v>5096.6039279799998</v>
      </c>
      <c r="G90" s="52">
        <v>5137.7427441500004</v>
      </c>
      <c r="H90" s="52">
        <v>5172.5661784599997</v>
      </c>
      <c r="I90" s="52">
        <v>5166.3427340400003</v>
      </c>
      <c r="J90" s="52">
        <v>5170.0168635199998</v>
      </c>
      <c r="K90" s="52">
        <v>5165.7482887300002</v>
      </c>
      <c r="L90" s="52">
        <v>5160.9457778699998</v>
      </c>
      <c r="M90" s="52">
        <v>5160.9021752999997</v>
      </c>
      <c r="N90" s="52">
        <v>5147.96658372</v>
      </c>
      <c r="O90" s="52">
        <v>5156.5105269400001</v>
      </c>
      <c r="P90" s="52">
        <v>5168.4900463700005</v>
      </c>
      <c r="Q90" s="52">
        <v>5174.0698695999999</v>
      </c>
      <c r="R90" s="52">
        <v>5168.5251316499998</v>
      </c>
      <c r="S90" s="52">
        <v>5154.9169613600006</v>
      </c>
      <c r="T90" s="52">
        <v>5157.04697519</v>
      </c>
      <c r="U90" s="52">
        <v>5136.1054554600005</v>
      </c>
      <c r="V90" s="52">
        <v>5131.0891495900005</v>
      </c>
      <c r="W90" s="52">
        <v>5132.9958619200006</v>
      </c>
      <c r="X90" s="52">
        <v>5129.1061776100005</v>
      </c>
      <c r="Y90" s="52">
        <v>5159.51468458</v>
      </c>
    </row>
    <row r="91" spans="1:25" s="53" customFormat="1" ht="15.75" x14ac:dyDescent="0.3">
      <c r="A91" s="51" t="s">
        <v>144</v>
      </c>
      <c r="B91" s="52">
        <v>5159.5964847900004</v>
      </c>
      <c r="C91" s="52">
        <v>5137.5572824000001</v>
      </c>
      <c r="D91" s="52">
        <v>5126.0594580300003</v>
      </c>
      <c r="E91" s="52">
        <v>5126.5642672000004</v>
      </c>
      <c r="F91" s="52">
        <v>5129.4023377600006</v>
      </c>
      <c r="G91" s="52">
        <v>5152.7341520400005</v>
      </c>
      <c r="H91" s="52">
        <v>5157.3169561800005</v>
      </c>
      <c r="I91" s="52">
        <v>5141.1744121199999</v>
      </c>
      <c r="J91" s="52">
        <v>5145.3999374499999</v>
      </c>
      <c r="K91" s="52">
        <v>5152.5572396900006</v>
      </c>
      <c r="L91" s="52">
        <v>5147.7601710700001</v>
      </c>
      <c r="M91" s="52">
        <v>5146.9246632800005</v>
      </c>
      <c r="N91" s="52">
        <v>5138.8209162499998</v>
      </c>
      <c r="O91" s="52">
        <v>5145.8456430300002</v>
      </c>
      <c r="P91" s="52">
        <v>5155.6792897900004</v>
      </c>
      <c r="Q91" s="52">
        <v>5168.4367806500004</v>
      </c>
      <c r="R91" s="52">
        <v>5162.0367817799997</v>
      </c>
      <c r="S91" s="52">
        <v>5147.3907387300005</v>
      </c>
      <c r="T91" s="52">
        <v>5145.8894659899997</v>
      </c>
      <c r="U91" s="52">
        <v>5129.1649024600001</v>
      </c>
      <c r="V91" s="52">
        <v>5111.4348429399997</v>
      </c>
      <c r="W91" s="52">
        <v>5117.8465331099997</v>
      </c>
      <c r="X91" s="52">
        <v>5114.2522706099999</v>
      </c>
      <c r="Y91" s="52">
        <v>5133.84479629</v>
      </c>
    </row>
    <row r="92" spans="1:25" s="53" customFormat="1" ht="15.75" x14ac:dyDescent="0.3">
      <c r="A92" s="51" t="s">
        <v>145</v>
      </c>
      <c r="B92" s="52">
        <v>5150.0655140999997</v>
      </c>
      <c r="C92" s="52">
        <v>5092.41402819</v>
      </c>
      <c r="D92" s="52">
        <v>5089.3637884</v>
      </c>
      <c r="E92" s="52">
        <v>5083.6353410800002</v>
      </c>
      <c r="F92" s="52">
        <v>5093.6033684200002</v>
      </c>
      <c r="G92" s="52">
        <v>5117.9269955</v>
      </c>
      <c r="H92" s="52">
        <v>5110.5828965500004</v>
      </c>
      <c r="I92" s="52">
        <v>5104.3872144100005</v>
      </c>
      <c r="J92" s="52">
        <v>5119.6423750200001</v>
      </c>
      <c r="K92" s="52">
        <v>5139.1851537399998</v>
      </c>
      <c r="L92" s="52">
        <v>5138.33547232</v>
      </c>
      <c r="M92" s="52">
        <v>5134.6390958800002</v>
      </c>
      <c r="N92" s="52">
        <v>5135.12230292</v>
      </c>
      <c r="O92" s="52">
        <v>5148.8278730600005</v>
      </c>
      <c r="P92" s="52">
        <v>5151.3549118299998</v>
      </c>
      <c r="Q92" s="52">
        <v>5164.6781084900003</v>
      </c>
      <c r="R92" s="52">
        <v>5169.2404264699999</v>
      </c>
      <c r="S92" s="52">
        <v>5143.1490162</v>
      </c>
      <c r="T92" s="52">
        <v>5142.7374068500003</v>
      </c>
      <c r="U92" s="52">
        <v>5132.5967472000002</v>
      </c>
      <c r="V92" s="52">
        <v>5111.0556328600005</v>
      </c>
      <c r="W92" s="52">
        <v>5096.69929555</v>
      </c>
      <c r="X92" s="52">
        <v>5066.9038751600001</v>
      </c>
      <c r="Y92" s="52">
        <v>5084.3111404000001</v>
      </c>
    </row>
    <row r="93" spans="1:25" s="53" customFormat="1" ht="15.75" x14ac:dyDescent="0.3">
      <c r="A93" s="51" t="s">
        <v>146</v>
      </c>
      <c r="B93" s="52">
        <v>5090.42351108</v>
      </c>
      <c r="C93" s="52">
        <v>5067.70776114</v>
      </c>
      <c r="D93" s="52">
        <v>5061.6001545199997</v>
      </c>
      <c r="E93" s="52">
        <v>5055.6246277400005</v>
      </c>
      <c r="F93" s="52">
        <v>5063.3019402800001</v>
      </c>
      <c r="G93" s="52">
        <v>5088.6286419300004</v>
      </c>
      <c r="H93" s="52">
        <v>5092.6299026400002</v>
      </c>
      <c r="I93" s="52">
        <v>5084.9085581899999</v>
      </c>
      <c r="J93" s="52">
        <v>5098.3864842500006</v>
      </c>
      <c r="K93" s="52">
        <v>5113.5373079299998</v>
      </c>
      <c r="L93" s="52">
        <v>5119.9312281600005</v>
      </c>
      <c r="M93" s="52">
        <v>5115.6423286200006</v>
      </c>
      <c r="N93" s="52">
        <v>5113.2961124800004</v>
      </c>
      <c r="O93" s="52">
        <v>5134.3149122599998</v>
      </c>
      <c r="P93" s="52">
        <v>5140.9346645699998</v>
      </c>
      <c r="Q93" s="52">
        <v>5175.0501162099999</v>
      </c>
      <c r="R93" s="52">
        <v>5142.3010737599998</v>
      </c>
      <c r="S93" s="52">
        <v>5130.3303103899998</v>
      </c>
      <c r="T93" s="52">
        <v>5123.2480331500001</v>
      </c>
      <c r="U93" s="52">
        <v>5099.0986939200002</v>
      </c>
      <c r="V93" s="52">
        <v>5080.6675052600003</v>
      </c>
      <c r="W93" s="52">
        <v>5056.2766451900006</v>
      </c>
      <c r="X93" s="52">
        <v>5051.6854819199998</v>
      </c>
      <c r="Y93" s="52">
        <v>5062.0477782600001</v>
      </c>
    </row>
    <row r="94" spans="1:25" s="53" customFormat="1" ht="15.75" x14ac:dyDescent="0.3">
      <c r="A94" s="51" t="s">
        <v>147</v>
      </c>
      <c r="B94" s="52">
        <v>5054.9400364399999</v>
      </c>
      <c r="C94" s="52">
        <v>5039.4050969300006</v>
      </c>
      <c r="D94" s="52">
        <v>5026.0096040600001</v>
      </c>
      <c r="E94" s="52">
        <v>5032.0539630499998</v>
      </c>
      <c r="F94" s="52">
        <v>5031.3786964400006</v>
      </c>
      <c r="G94" s="52">
        <v>5061.2133199</v>
      </c>
      <c r="H94" s="52">
        <v>5075.5867148200005</v>
      </c>
      <c r="I94" s="52">
        <v>5058.7781579500006</v>
      </c>
      <c r="J94" s="52">
        <v>5077.6391614300001</v>
      </c>
      <c r="K94" s="52">
        <v>5098.1993196100002</v>
      </c>
      <c r="L94" s="52">
        <v>5100.8737342000004</v>
      </c>
      <c r="M94" s="52">
        <v>5101.2300761100005</v>
      </c>
      <c r="N94" s="52">
        <v>5092.6688052600002</v>
      </c>
      <c r="O94" s="52">
        <v>5100.6134508100004</v>
      </c>
      <c r="P94" s="52">
        <v>5111.26374407</v>
      </c>
      <c r="Q94" s="52">
        <v>5110.2534122400002</v>
      </c>
      <c r="R94" s="52">
        <v>5106.81061064</v>
      </c>
      <c r="S94" s="52">
        <v>5113.3338921599998</v>
      </c>
      <c r="T94" s="52">
        <v>5107.3459016500001</v>
      </c>
      <c r="U94" s="52">
        <v>5083.3207658400006</v>
      </c>
      <c r="V94" s="52">
        <v>5097.9101118300005</v>
      </c>
      <c r="W94" s="52">
        <v>5052.6317031500002</v>
      </c>
      <c r="X94" s="52">
        <v>5011.6290257999999</v>
      </c>
      <c r="Y94" s="52">
        <v>5012.7488289900002</v>
      </c>
    </row>
    <row r="95" spans="1:25" s="53" customFormat="1" ht="15.75" x14ac:dyDescent="0.3">
      <c r="A95" s="51" t="s">
        <v>148</v>
      </c>
      <c r="B95" s="52">
        <v>5088.2428457900005</v>
      </c>
      <c r="C95" s="52">
        <v>5061.4174541499997</v>
      </c>
      <c r="D95" s="52">
        <v>5057.4290144900006</v>
      </c>
      <c r="E95" s="52">
        <v>5050.1759739200006</v>
      </c>
      <c r="F95" s="52">
        <v>5058.9014802700003</v>
      </c>
      <c r="G95" s="52">
        <v>5062.7579148200002</v>
      </c>
      <c r="H95" s="52">
        <v>5051.9628437400006</v>
      </c>
      <c r="I95" s="52">
        <v>5012.3530416000003</v>
      </c>
      <c r="J95" s="52">
        <v>5033.5688839499999</v>
      </c>
      <c r="K95" s="52">
        <v>5063.4398695500004</v>
      </c>
      <c r="L95" s="52">
        <v>5068.9538352199997</v>
      </c>
      <c r="M95" s="52">
        <v>5074.3128355099998</v>
      </c>
      <c r="N95" s="52">
        <v>5072.31631096</v>
      </c>
      <c r="O95" s="52">
        <v>5081.5349097899998</v>
      </c>
      <c r="P95" s="52">
        <v>5087.8046796799999</v>
      </c>
      <c r="Q95" s="52">
        <v>5102.5768795200001</v>
      </c>
      <c r="R95" s="52">
        <v>5104.7484494800001</v>
      </c>
      <c r="S95" s="52">
        <v>5101.67529749</v>
      </c>
      <c r="T95" s="52">
        <v>5095.7786433199999</v>
      </c>
      <c r="U95" s="52">
        <v>5081.92573412</v>
      </c>
      <c r="V95" s="52">
        <v>5070.4598441300004</v>
      </c>
      <c r="W95" s="52">
        <v>5051.18407579</v>
      </c>
      <c r="X95" s="52">
        <v>5023.0531193100005</v>
      </c>
      <c r="Y95" s="52">
        <v>5053.6356473200003</v>
      </c>
    </row>
    <row r="96" spans="1:25" s="53" customFormat="1" ht="15.75" x14ac:dyDescent="0.3">
      <c r="A96" s="51" t="s">
        <v>149</v>
      </c>
      <c r="B96" s="52">
        <v>5065.9919476499999</v>
      </c>
      <c r="C96" s="52">
        <v>5053.2474572299998</v>
      </c>
      <c r="D96" s="52">
        <v>5040.9564854099999</v>
      </c>
      <c r="E96" s="52">
        <v>5038.4092669399997</v>
      </c>
      <c r="F96" s="52">
        <v>5040.5830647000003</v>
      </c>
      <c r="G96" s="52">
        <v>5056.6320604900002</v>
      </c>
      <c r="H96" s="52">
        <v>5029.4278548000002</v>
      </c>
      <c r="I96" s="52">
        <v>4981.3183498899998</v>
      </c>
      <c r="J96" s="52">
        <v>5001.3553979899998</v>
      </c>
      <c r="K96" s="52">
        <v>5039.4750278800002</v>
      </c>
      <c r="L96" s="52">
        <v>5063.5742616799998</v>
      </c>
      <c r="M96" s="52">
        <v>5063.4025615199998</v>
      </c>
      <c r="N96" s="52">
        <v>5064.4173800999997</v>
      </c>
      <c r="O96" s="52">
        <v>5068.1809941700003</v>
      </c>
      <c r="P96" s="52">
        <v>5090.0311954300005</v>
      </c>
      <c r="Q96" s="52">
        <v>5097.5464498199999</v>
      </c>
      <c r="R96" s="52">
        <v>5107.9964527800003</v>
      </c>
      <c r="S96" s="52">
        <v>5103.0829818299999</v>
      </c>
      <c r="T96" s="52">
        <v>5104.8702512999998</v>
      </c>
      <c r="U96" s="52">
        <v>5097.7086020000006</v>
      </c>
      <c r="V96" s="52">
        <v>5071.0540379000004</v>
      </c>
      <c r="W96" s="52">
        <v>5057.2597355799999</v>
      </c>
      <c r="X96" s="52">
        <v>5026.25120298</v>
      </c>
      <c r="Y96" s="52">
        <v>5050.7059753000003</v>
      </c>
    </row>
    <row r="97" spans="1:25" s="53" customFormat="1" ht="15.75" x14ac:dyDescent="0.3">
      <c r="A97" s="51" t="s">
        <v>150</v>
      </c>
      <c r="B97" s="52">
        <v>5067.5080809600004</v>
      </c>
      <c r="C97" s="52">
        <v>5045.3510697900001</v>
      </c>
      <c r="D97" s="52">
        <v>5042.1112554199999</v>
      </c>
      <c r="E97" s="52">
        <v>5047.4774602300004</v>
      </c>
      <c r="F97" s="52">
        <v>5053.3937945300004</v>
      </c>
      <c r="G97" s="52">
        <v>5074.9019171600003</v>
      </c>
      <c r="H97" s="52">
        <v>5080.3484834199999</v>
      </c>
      <c r="I97" s="52">
        <v>5045.6113441799998</v>
      </c>
      <c r="J97" s="52">
        <v>5105.6740782300003</v>
      </c>
      <c r="K97" s="52">
        <v>5113.4813150199998</v>
      </c>
      <c r="L97" s="52">
        <v>5119.33761306</v>
      </c>
      <c r="M97" s="52">
        <v>5115.4927326300003</v>
      </c>
      <c r="N97" s="52">
        <v>5109.09465129</v>
      </c>
      <c r="O97" s="52">
        <v>5121.9293613</v>
      </c>
      <c r="P97" s="52">
        <v>5128.2043047500001</v>
      </c>
      <c r="Q97" s="52">
        <v>5131.1935396500003</v>
      </c>
      <c r="R97" s="52">
        <v>5130.0537493400006</v>
      </c>
      <c r="S97" s="52">
        <v>5109.9193906700002</v>
      </c>
      <c r="T97" s="52">
        <v>5108.9049881500005</v>
      </c>
      <c r="U97" s="52">
        <v>5094.1850205000001</v>
      </c>
      <c r="V97" s="52">
        <v>5073.9743589600002</v>
      </c>
      <c r="W97" s="52">
        <v>5041.9793177700003</v>
      </c>
      <c r="X97" s="52">
        <v>5008.0624561499999</v>
      </c>
      <c r="Y97" s="52">
        <v>4998.6145640699997</v>
      </c>
    </row>
    <row r="98" spans="1:25" s="53" customFormat="1" ht="15.75" x14ac:dyDescent="0.3">
      <c r="A98" s="51" t="s">
        <v>151</v>
      </c>
      <c r="B98" s="52">
        <v>5040.8406422099997</v>
      </c>
      <c r="C98" s="52">
        <v>5043.9653101599997</v>
      </c>
      <c r="D98" s="52">
        <v>5034.6433806300001</v>
      </c>
      <c r="E98" s="52">
        <v>5034.9955858000003</v>
      </c>
      <c r="F98" s="52">
        <v>5041.6722948900006</v>
      </c>
      <c r="G98" s="52">
        <v>5069.9312109900002</v>
      </c>
      <c r="H98" s="52">
        <v>5083.6249263400005</v>
      </c>
      <c r="I98" s="52">
        <v>5053.2074914300001</v>
      </c>
      <c r="J98" s="52">
        <v>5073.88366228</v>
      </c>
      <c r="K98" s="52">
        <v>5093.5559240500006</v>
      </c>
      <c r="L98" s="52">
        <v>5088.5050985200005</v>
      </c>
      <c r="M98" s="52">
        <v>5097.9739132100003</v>
      </c>
      <c r="N98" s="52">
        <v>5090.27224811</v>
      </c>
      <c r="O98" s="52">
        <v>5095.9179937300005</v>
      </c>
      <c r="P98" s="52">
        <v>5109.6902559299997</v>
      </c>
      <c r="Q98" s="52">
        <v>5109.4859523000005</v>
      </c>
      <c r="R98" s="52">
        <v>5110.3270899500003</v>
      </c>
      <c r="S98" s="52">
        <v>5089.5443025300001</v>
      </c>
      <c r="T98" s="52">
        <v>5092.0572503399999</v>
      </c>
      <c r="U98" s="52">
        <v>5069.3690526500004</v>
      </c>
      <c r="V98" s="52">
        <v>5052.6619736900002</v>
      </c>
      <c r="W98" s="52">
        <v>5038.94577501</v>
      </c>
      <c r="X98" s="52">
        <v>5005.4219808400003</v>
      </c>
      <c r="Y98" s="52">
        <v>4994.5549520499999</v>
      </c>
    </row>
    <row r="99" spans="1:25" s="53" customFormat="1" ht="15.75" x14ac:dyDescent="0.3">
      <c r="A99" s="51" t="s">
        <v>152</v>
      </c>
      <c r="B99" s="52">
        <v>5039.3367323000002</v>
      </c>
      <c r="C99" s="52">
        <v>5034.9635267200001</v>
      </c>
      <c r="D99" s="52">
        <v>5030.9387637700002</v>
      </c>
      <c r="E99" s="52">
        <v>5039.9082292000003</v>
      </c>
      <c r="F99" s="52">
        <v>5042.2456574099997</v>
      </c>
      <c r="G99" s="52">
        <v>5099.5899736000001</v>
      </c>
      <c r="H99" s="52">
        <v>5132.2546100600002</v>
      </c>
      <c r="I99" s="52">
        <v>5133.5136702199998</v>
      </c>
      <c r="J99" s="52">
        <v>5121.1669715999997</v>
      </c>
      <c r="K99" s="52">
        <v>5125.0966211800005</v>
      </c>
      <c r="L99" s="52">
        <v>5123.5843146699999</v>
      </c>
      <c r="M99" s="52">
        <v>5121.7525762100004</v>
      </c>
      <c r="N99" s="52">
        <v>5115.9484841600006</v>
      </c>
      <c r="O99" s="52">
        <v>5112.6586787599999</v>
      </c>
      <c r="P99" s="52">
        <v>5123.4774171099998</v>
      </c>
      <c r="Q99" s="52">
        <v>5143.1560225499998</v>
      </c>
      <c r="R99" s="52">
        <v>5136.5308863099999</v>
      </c>
      <c r="S99" s="52">
        <v>5128.2400998399999</v>
      </c>
      <c r="T99" s="52">
        <v>5120.56638681</v>
      </c>
      <c r="U99" s="52">
        <v>5105.0614388399999</v>
      </c>
      <c r="V99" s="52">
        <v>5088.4765259100004</v>
      </c>
      <c r="W99" s="52">
        <v>5075.5869748000005</v>
      </c>
      <c r="X99" s="52">
        <v>5051.9204739100005</v>
      </c>
      <c r="Y99" s="52">
        <v>5053.8558592300005</v>
      </c>
    </row>
    <row r="100" spans="1:25" s="53" customFormat="1" ht="15.75" x14ac:dyDescent="0.3">
      <c r="A100" s="51" t="s">
        <v>153</v>
      </c>
      <c r="B100" s="52">
        <v>5056.9295325399999</v>
      </c>
      <c r="C100" s="52">
        <v>5059.9403198099999</v>
      </c>
      <c r="D100" s="52">
        <v>5045.5626859800004</v>
      </c>
      <c r="E100" s="52">
        <v>5052.0388159300001</v>
      </c>
      <c r="F100" s="52">
        <v>5060.6872987699999</v>
      </c>
      <c r="G100" s="52">
        <v>5082.7197802199998</v>
      </c>
      <c r="H100" s="52">
        <v>5119.9162566300001</v>
      </c>
      <c r="I100" s="52">
        <v>5129.5634388799999</v>
      </c>
      <c r="J100" s="52">
        <v>5117.4524999599998</v>
      </c>
      <c r="K100" s="52">
        <v>5119.6937740200001</v>
      </c>
      <c r="L100" s="52">
        <v>5117.83186484</v>
      </c>
      <c r="M100" s="52">
        <v>5112.9678458099997</v>
      </c>
      <c r="N100" s="52">
        <v>5102.5113580799998</v>
      </c>
      <c r="O100" s="52">
        <v>5115.8814101200005</v>
      </c>
      <c r="P100" s="52">
        <v>5112.6342756399999</v>
      </c>
      <c r="Q100" s="52">
        <v>5138.5159514400002</v>
      </c>
      <c r="R100" s="52">
        <v>5140.0916466600002</v>
      </c>
      <c r="S100" s="52">
        <v>5138.8329473900003</v>
      </c>
      <c r="T100" s="52">
        <v>5133.6048654900005</v>
      </c>
      <c r="U100" s="52">
        <v>5108.7668225500001</v>
      </c>
      <c r="V100" s="52">
        <v>5097.5166146500005</v>
      </c>
      <c r="W100" s="52">
        <v>5072.4358241</v>
      </c>
      <c r="X100" s="52">
        <v>5044.7860264600004</v>
      </c>
      <c r="Y100" s="52">
        <v>5055.8714967300002</v>
      </c>
    </row>
    <row r="101" spans="1:25" s="53" customFormat="1" ht="15.75" x14ac:dyDescent="0.3">
      <c r="A101" s="51" t="s">
        <v>154</v>
      </c>
      <c r="B101" s="52">
        <v>5057.7145519200003</v>
      </c>
      <c r="C101" s="52">
        <v>5064.8821974600005</v>
      </c>
      <c r="D101" s="52">
        <v>5047.3998049700003</v>
      </c>
      <c r="E101" s="52">
        <v>5048.3335833299998</v>
      </c>
      <c r="F101" s="52">
        <v>5058.4533484900003</v>
      </c>
      <c r="G101" s="52">
        <v>5085.3694561700004</v>
      </c>
      <c r="H101" s="52">
        <v>5112.3334819299998</v>
      </c>
      <c r="I101" s="52">
        <v>5107.20966976</v>
      </c>
      <c r="J101" s="52">
        <v>5113.0763088200001</v>
      </c>
      <c r="K101" s="52">
        <v>5119.3460750699996</v>
      </c>
      <c r="L101" s="52">
        <v>5118.9736253999999</v>
      </c>
      <c r="M101" s="52">
        <v>5117.9495696900003</v>
      </c>
      <c r="N101" s="52">
        <v>5110.4136570400005</v>
      </c>
      <c r="O101" s="52">
        <v>5115.98309539</v>
      </c>
      <c r="P101" s="52">
        <v>5127.9267328799997</v>
      </c>
      <c r="Q101" s="52">
        <v>5128.7541662100002</v>
      </c>
      <c r="R101" s="52">
        <v>5135.3717096600003</v>
      </c>
      <c r="S101" s="52">
        <v>5122.3138631900001</v>
      </c>
      <c r="T101" s="52">
        <v>5107.1195139800002</v>
      </c>
      <c r="U101" s="52">
        <v>5080.9756674199998</v>
      </c>
      <c r="V101" s="52">
        <v>5040.9295868099998</v>
      </c>
      <c r="W101" s="52">
        <v>5017.3776178999997</v>
      </c>
      <c r="X101" s="52">
        <v>4990.4434390799997</v>
      </c>
      <c r="Y101" s="52">
        <v>4978.6190202899998</v>
      </c>
    </row>
    <row r="102" spans="1:25" s="53" customFormat="1" ht="15.75" x14ac:dyDescent="0.3">
      <c r="A102" s="51" t="s">
        <v>155</v>
      </c>
      <c r="B102" s="52">
        <v>5028.5028892099999</v>
      </c>
      <c r="C102" s="52">
        <v>5031.9813398300003</v>
      </c>
      <c r="D102" s="52">
        <v>5022.7843753100005</v>
      </c>
      <c r="E102" s="52">
        <v>5011.8431449899999</v>
      </c>
      <c r="F102" s="52">
        <v>5014.9772042499999</v>
      </c>
      <c r="G102" s="52">
        <v>5028.6523113700005</v>
      </c>
      <c r="H102" s="52">
        <v>5013.5140527200001</v>
      </c>
      <c r="I102" s="52">
        <v>4993.8043355400005</v>
      </c>
      <c r="J102" s="52">
        <v>4992.1573217800005</v>
      </c>
      <c r="K102" s="52">
        <v>5000.2172948300004</v>
      </c>
      <c r="L102" s="52">
        <v>5022.7912018400002</v>
      </c>
      <c r="M102" s="52">
        <v>5033.9676529999997</v>
      </c>
      <c r="N102" s="52">
        <v>5029.5430086100005</v>
      </c>
      <c r="O102" s="52">
        <v>5038.1410072400004</v>
      </c>
      <c r="P102" s="52">
        <v>5061.7910699100003</v>
      </c>
      <c r="Q102" s="52">
        <v>5072.9732649699999</v>
      </c>
      <c r="R102" s="52">
        <v>5071.7221596099998</v>
      </c>
      <c r="S102" s="52">
        <v>5073.9182528500005</v>
      </c>
      <c r="T102" s="52">
        <v>5070.3708582500003</v>
      </c>
      <c r="U102" s="52">
        <v>5054.9635925600005</v>
      </c>
      <c r="V102" s="52">
        <v>5029.62107397</v>
      </c>
      <c r="W102" s="52">
        <v>5022.4038909400006</v>
      </c>
      <c r="X102" s="52">
        <v>4998.7150793000001</v>
      </c>
      <c r="Y102" s="52">
        <v>5007.8362102999999</v>
      </c>
    </row>
    <row r="103" spans="1:25" s="53" customFormat="1" ht="15.75" x14ac:dyDescent="0.3">
      <c r="A103" s="51" t="s">
        <v>156</v>
      </c>
      <c r="B103" s="52">
        <v>5024.2820276800003</v>
      </c>
      <c r="C103" s="52">
        <v>5014.0931777599999</v>
      </c>
      <c r="D103" s="52">
        <v>5005.7838740000007</v>
      </c>
      <c r="E103" s="52">
        <v>4999.38736961</v>
      </c>
      <c r="F103" s="52">
        <v>5003.9017159900004</v>
      </c>
      <c r="G103" s="52">
        <v>5011.7865558700005</v>
      </c>
      <c r="H103" s="52">
        <v>5004.9745669900003</v>
      </c>
      <c r="I103" s="52">
        <v>4985.0105611899999</v>
      </c>
      <c r="J103" s="52">
        <v>4997.1508312400001</v>
      </c>
      <c r="K103" s="52">
        <v>4991.8400233499997</v>
      </c>
      <c r="L103" s="52">
        <v>5020.3509145899998</v>
      </c>
      <c r="M103" s="52">
        <v>5030.86576565</v>
      </c>
      <c r="N103" s="52">
        <v>5033.58517192</v>
      </c>
      <c r="O103" s="52">
        <v>5037.7062137800003</v>
      </c>
      <c r="P103" s="52">
        <v>5057.4949153200005</v>
      </c>
      <c r="Q103" s="52">
        <v>5068.2532015300003</v>
      </c>
      <c r="R103" s="52">
        <v>5066.8912582100002</v>
      </c>
      <c r="S103" s="52">
        <v>5068.1768697900006</v>
      </c>
      <c r="T103" s="52">
        <v>5043.1359403200004</v>
      </c>
      <c r="U103" s="52">
        <v>5032.6237927700004</v>
      </c>
      <c r="V103" s="52">
        <v>5006.3374721099999</v>
      </c>
      <c r="W103" s="52">
        <v>4993.3187151500006</v>
      </c>
      <c r="X103" s="52">
        <v>4963.1017372400001</v>
      </c>
      <c r="Y103" s="52">
        <v>4960.0588919900001</v>
      </c>
    </row>
    <row r="104" spans="1:25" s="53" customFormat="1" ht="15.75" x14ac:dyDescent="0.3">
      <c r="A104" s="51" t="s">
        <v>157</v>
      </c>
      <c r="B104" s="52">
        <v>4980.0313278800004</v>
      </c>
      <c r="C104" s="52">
        <v>4984.9292080100004</v>
      </c>
      <c r="D104" s="52">
        <v>4979.9747058900002</v>
      </c>
      <c r="E104" s="52">
        <v>4978.3563256899997</v>
      </c>
      <c r="F104" s="52">
        <v>4990.3726755899997</v>
      </c>
      <c r="G104" s="52">
        <v>5008.37748483</v>
      </c>
      <c r="H104" s="52">
        <v>5062.9933148099999</v>
      </c>
      <c r="I104" s="52">
        <v>5065.7885677000004</v>
      </c>
      <c r="J104" s="52">
        <v>5055.3524862200002</v>
      </c>
      <c r="K104" s="52">
        <v>5064.5377419599999</v>
      </c>
      <c r="L104" s="52">
        <v>5063.8109989599998</v>
      </c>
      <c r="M104" s="52">
        <v>5063.1944160000003</v>
      </c>
      <c r="N104" s="52">
        <v>5049.3811426399998</v>
      </c>
      <c r="O104" s="52">
        <v>5063.6294707500001</v>
      </c>
      <c r="P104" s="52">
        <v>5064.5101123800005</v>
      </c>
      <c r="Q104" s="52">
        <v>5079.52048216</v>
      </c>
      <c r="R104" s="52">
        <v>5086.0612967699999</v>
      </c>
      <c r="S104" s="52">
        <v>5076.0023919900004</v>
      </c>
      <c r="T104" s="52">
        <v>5065.2746699300005</v>
      </c>
      <c r="U104" s="52">
        <v>5053.3248127400002</v>
      </c>
      <c r="V104" s="52">
        <v>5023.1361380600001</v>
      </c>
      <c r="W104" s="52">
        <v>5000.4668172800002</v>
      </c>
      <c r="X104" s="52">
        <v>4974.9939325300002</v>
      </c>
      <c r="Y104" s="52">
        <v>4970.4456282400006</v>
      </c>
    </row>
    <row r="105" spans="1:25" s="53" customFormat="1" ht="15.75" x14ac:dyDescent="0.3">
      <c r="A105" s="51" t="s">
        <v>158</v>
      </c>
      <c r="B105" s="52">
        <v>4985.3055575300004</v>
      </c>
      <c r="C105" s="52">
        <v>4993.2055292000005</v>
      </c>
      <c r="D105" s="52">
        <v>4984.9065625599997</v>
      </c>
      <c r="E105" s="52">
        <v>4979.0663942900001</v>
      </c>
      <c r="F105" s="52">
        <v>4985.9814130800005</v>
      </c>
      <c r="G105" s="52">
        <v>4999.2314603699997</v>
      </c>
      <c r="H105" s="52">
        <v>5068.8159147599999</v>
      </c>
      <c r="I105" s="52">
        <v>5070.2141945100002</v>
      </c>
      <c r="J105" s="52">
        <v>5066.5623473599999</v>
      </c>
      <c r="K105" s="52">
        <v>5074.4072428300005</v>
      </c>
      <c r="L105" s="52">
        <v>5071.0354143100003</v>
      </c>
      <c r="M105" s="52">
        <v>5067.0383140499998</v>
      </c>
      <c r="N105" s="52">
        <v>5051.22663801</v>
      </c>
      <c r="O105" s="52">
        <v>5063.3141068100003</v>
      </c>
      <c r="P105" s="52">
        <v>5063.8980191600003</v>
      </c>
      <c r="Q105" s="52">
        <v>5085.1777568500002</v>
      </c>
      <c r="R105" s="52">
        <v>5090.4981926</v>
      </c>
      <c r="S105" s="52">
        <v>5077.2574272800002</v>
      </c>
      <c r="T105" s="52">
        <v>5068.5626546200001</v>
      </c>
      <c r="U105" s="52">
        <v>5052.0051206899998</v>
      </c>
      <c r="V105" s="52">
        <v>5037.7799857299997</v>
      </c>
      <c r="W105" s="52">
        <v>5007.1312512200002</v>
      </c>
      <c r="X105" s="52">
        <v>4977.9919815000003</v>
      </c>
      <c r="Y105" s="52">
        <v>4970.3647807500001</v>
      </c>
    </row>
    <row r="106" spans="1:25" s="53" customFormat="1" ht="15.75" x14ac:dyDescent="0.3">
      <c r="A106" s="51" t="s">
        <v>159</v>
      </c>
      <c r="B106" s="52">
        <v>4981.9845664000004</v>
      </c>
      <c r="C106" s="52">
        <v>4989.2385678600003</v>
      </c>
      <c r="D106" s="52">
        <v>4980.6919047800002</v>
      </c>
      <c r="E106" s="52">
        <v>4983.9421757300006</v>
      </c>
      <c r="F106" s="52">
        <v>5003.6806022500004</v>
      </c>
      <c r="G106" s="52">
        <v>5013.6591717299998</v>
      </c>
      <c r="H106" s="52">
        <v>5063.4028863100002</v>
      </c>
      <c r="I106" s="52">
        <v>5069.8238229199997</v>
      </c>
      <c r="J106" s="52">
        <v>5061.8462803500006</v>
      </c>
      <c r="K106" s="52">
        <v>5066.4956536099999</v>
      </c>
      <c r="L106" s="52">
        <v>5067.3682847199998</v>
      </c>
      <c r="M106" s="52">
        <v>5062.2251183999997</v>
      </c>
      <c r="N106" s="52">
        <v>5053.2408451400006</v>
      </c>
      <c r="O106" s="52">
        <v>5052.05187406</v>
      </c>
      <c r="P106" s="52">
        <v>5059.2194188800004</v>
      </c>
      <c r="Q106" s="52">
        <v>5082.8504339400006</v>
      </c>
      <c r="R106" s="52">
        <v>5096.7866513600002</v>
      </c>
      <c r="S106" s="52">
        <v>5079.6849274900005</v>
      </c>
      <c r="T106" s="52">
        <v>5067.9812863300003</v>
      </c>
      <c r="U106" s="52">
        <v>5044.3782026999997</v>
      </c>
      <c r="V106" s="52">
        <v>5037.8126823900002</v>
      </c>
      <c r="W106" s="52">
        <v>5007.6301220400001</v>
      </c>
      <c r="X106" s="52">
        <v>4984.0987731599998</v>
      </c>
      <c r="Y106" s="52">
        <v>4971.9014757700006</v>
      </c>
    </row>
    <row r="107" spans="1:25" s="53" customFormat="1" ht="15.75" x14ac:dyDescent="0.3">
      <c r="A107" s="51" t="s">
        <v>160</v>
      </c>
      <c r="B107" s="52">
        <v>4974.7901729300002</v>
      </c>
      <c r="C107" s="52">
        <v>4967.7109668700004</v>
      </c>
      <c r="D107" s="52">
        <v>4955.6289610200001</v>
      </c>
      <c r="E107" s="52">
        <v>4976.2836200399997</v>
      </c>
      <c r="F107" s="52">
        <v>4978.8437714600004</v>
      </c>
      <c r="G107" s="52">
        <v>4999.6099712200003</v>
      </c>
      <c r="H107" s="52">
        <v>5045.4631412899998</v>
      </c>
      <c r="I107" s="52">
        <v>5052.4326031800001</v>
      </c>
      <c r="J107" s="52">
        <v>5044.5187641900002</v>
      </c>
      <c r="K107" s="52">
        <v>5043.1978865399997</v>
      </c>
      <c r="L107" s="52">
        <v>5046.5139253100006</v>
      </c>
      <c r="M107" s="52">
        <v>5038.7016651499998</v>
      </c>
      <c r="N107" s="52">
        <v>5033.10053556</v>
      </c>
      <c r="O107" s="52">
        <v>5042.5229682400004</v>
      </c>
      <c r="P107" s="52">
        <v>5044.4315527500003</v>
      </c>
      <c r="Q107" s="52">
        <v>5067.5217025600004</v>
      </c>
      <c r="R107" s="52">
        <v>5075.5160132600004</v>
      </c>
      <c r="S107" s="52">
        <v>5069.8671438700003</v>
      </c>
      <c r="T107" s="52">
        <v>5057.4737337000006</v>
      </c>
      <c r="U107" s="52">
        <v>5037.8753789700004</v>
      </c>
      <c r="V107" s="52">
        <v>5018.3561459700004</v>
      </c>
      <c r="W107" s="52">
        <v>4997.5351856500001</v>
      </c>
      <c r="X107" s="52">
        <v>4961.0309185599999</v>
      </c>
      <c r="Y107" s="52">
        <v>4971.5585445200004</v>
      </c>
    </row>
    <row r="108" spans="1:25" s="53" customFormat="1" ht="15.75" x14ac:dyDescent="0.3">
      <c r="A108" s="51" t="s">
        <v>161</v>
      </c>
      <c r="B108" s="52">
        <v>5008.9158845600004</v>
      </c>
      <c r="C108" s="52">
        <v>5020.2685685699998</v>
      </c>
      <c r="D108" s="52">
        <v>5020.0804523900006</v>
      </c>
      <c r="E108" s="52">
        <v>5033.5470138999999</v>
      </c>
      <c r="F108" s="52">
        <v>5035.9554012899998</v>
      </c>
      <c r="G108" s="52">
        <v>5058.6086777199998</v>
      </c>
      <c r="H108" s="52">
        <v>5099.2284290900006</v>
      </c>
      <c r="I108" s="52">
        <v>5092.5522370500003</v>
      </c>
      <c r="J108" s="52">
        <v>5089.4764769499998</v>
      </c>
      <c r="K108" s="52">
        <v>5085.0086805999999</v>
      </c>
      <c r="L108" s="52">
        <v>5086.76266734</v>
      </c>
      <c r="M108" s="52">
        <v>5085.4564587000004</v>
      </c>
      <c r="N108" s="52">
        <v>5079.1503422400001</v>
      </c>
      <c r="O108" s="52">
        <v>5077.0387144200004</v>
      </c>
      <c r="P108" s="52">
        <v>5089.6780151800003</v>
      </c>
      <c r="Q108" s="52">
        <v>5110.3218094599997</v>
      </c>
      <c r="R108" s="52">
        <v>5107.1071224200005</v>
      </c>
      <c r="S108" s="52">
        <v>5115.1518335600003</v>
      </c>
      <c r="T108" s="52">
        <v>5092.08068946</v>
      </c>
      <c r="U108" s="52">
        <v>5074.24171475</v>
      </c>
      <c r="V108" s="52">
        <v>5052.06988344</v>
      </c>
      <c r="W108" s="52">
        <v>5030.5620084900002</v>
      </c>
      <c r="X108" s="52">
        <v>5020.28831317</v>
      </c>
      <c r="Y108" s="52">
        <v>5008.2733041700003</v>
      </c>
    </row>
    <row r="109" spans="1:25" s="53" customFormat="1" ht="15.75" x14ac:dyDescent="0.3">
      <c r="A109" s="51" t="s">
        <v>162</v>
      </c>
      <c r="B109" s="52">
        <v>5061.4219359300005</v>
      </c>
      <c r="C109" s="52">
        <v>5055.6265373900005</v>
      </c>
      <c r="D109" s="52">
        <v>5053.9046237900002</v>
      </c>
      <c r="E109" s="52">
        <v>5045.4768705799997</v>
      </c>
      <c r="F109" s="52">
        <v>5051.3227671599998</v>
      </c>
      <c r="G109" s="52">
        <v>5064.1980975799997</v>
      </c>
      <c r="H109" s="52">
        <v>5058.9667115100001</v>
      </c>
      <c r="I109" s="52">
        <v>5039.60296045</v>
      </c>
      <c r="J109" s="52">
        <v>5028.2999859800002</v>
      </c>
      <c r="K109" s="52">
        <v>5041.5187310700003</v>
      </c>
      <c r="L109" s="52">
        <v>5050.2040556299999</v>
      </c>
      <c r="M109" s="52">
        <v>5062.6733614200002</v>
      </c>
      <c r="N109" s="52">
        <v>5060.29183999</v>
      </c>
      <c r="O109" s="52">
        <v>5065.1502825500002</v>
      </c>
      <c r="P109" s="52">
        <v>5073.0244956900005</v>
      </c>
      <c r="Q109" s="52">
        <v>5093.9601612200004</v>
      </c>
      <c r="R109" s="52">
        <v>5105.1525852699997</v>
      </c>
      <c r="S109" s="52">
        <v>5101.6509637300005</v>
      </c>
      <c r="T109" s="52">
        <v>5082.6082229100002</v>
      </c>
      <c r="U109" s="52">
        <v>5072.2504207600005</v>
      </c>
      <c r="V109" s="52">
        <v>5051.3713868499999</v>
      </c>
      <c r="W109" s="52">
        <v>5036.0878224300004</v>
      </c>
      <c r="X109" s="52">
        <v>5030.8144735599999</v>
      </c>
      <c r="Y109" s="52">
        <v>5024.8963582900005</v>
      </c>
    </row>
    <row r="110" spans="1:25" s="53" customFormat="1" ht="15.75" x14ac:dyDescent="0.3">
      <c r="A110" s="51" t="s">
        <v>163</v>
      </c>
      <c r="B110" s="52">
        <v>5053.6691456300005</v>
      </c>
      <c r="C110" s="52">
        <v>5060.2309076199999</v>
      </c>
      <c r="D110" s="52">
        <v>5035.8914898700004</v>
      </c>
      <c r="E110" s="52">
        <v>5019.9286910199999</v>
      </c>
      <c r="F110" s="52">
        <v>5027.7987890000004</v>
      </c>
      <c r="G110" s="52">
        <v>5043.2220666100002</v>
      </c>
      <c r="H110" s="52">
        <v>5040.5125354100001</v>
      </c>
      <c r="I110" s="52">
        <v>5002.6168115</v>
      </c>
      <c r="J110" s="52">
        <v>4997.2538617600003</v>
      </c>
      <c r="K110" s="52">
        <v>5016.4302577199996</v>
      </c>
      <c r="L110" s="52">
        <v>5049.5438989200002</v>
      </c>
      <c r="M110" s="52">
        <v>5124.6473153100005</v>
      </c>
      <c r="N110" s="52">
        <v>5142.0455477800006</v>
      </c>
      <c r="O110" s="52">
        <v>5136.88247615</v>
      </c>
      <c r="P110" s="52">
        <v>5148.0160904100003</v>
      </c>
      <c r="Q110" s="52">
        <v>5157.2176400600001</v>
      </c>
      <c r="R110" s="52">
        <v>5158.1341083300003</v>
      </c>
      <c r="S110" s="52">
        <v>5153.7079183699998</v>
      </c>
      <c r="T110" s="52">
        <v>5111.4440124100001</v>
      </c>
      <c r="U110" s="52">
        <v>5086.0874251400001</v>
      </c>
      <c r="V110" s="52">
        <v>5064.8564963500003</v>
      </c>
      <c r="W110" s="52">
        <v>5047.2380991800001</v>
      </c>
      <c r="X110" s="52">
        <v>5031.5183390399998</v>
      </c>
      <c r="Y110" s="52">
        <v>5019.8571951700005</v>
      </c>
    </row>
    <row r="111" spans="1:25" s="53" customFormat="1" ht="15.75" x14ac:dyDescent="0.3">
      <c r="A111" s="51" t="s">
        <v>164</v>
      </c>
      <c r="B111" s="52">
        <v>5026.3501238999997</v>
      </c>
      <c r="C111" s="52">
        <v>5030.9039443500005</v>
      </c>
      <c r="D111" s="52">
        <v>5032.5544449400004</v>
      </c>
      <c r="E111" s="52">
        <v>5020.88863167</v>
      </c>
      <c r="F111" s="52">
        <v>5028.5433901699998</v>
      </c>
      <c r="G111" s="52">
        <v>5094.7500237499999</v>
      </c>
      <c r="H111" s="52">
        <v>5116.2999545100001</v>
      </c>
      <c r="I111" s="52">
        <v>5127.9089707599996</v>
      </c>
      <c r="J111" s="52">
        <v>5119.6439320400004</v>
      </c>
      <c r="K111" s="52">
        <v>5116.4033683400003</v>
      </c>
      <c r="L111" s="52">
        <v>5147.6596213100001</v>
      </c>
      <c r="M111" s="52">
        <v>5114.2279087000006</v>
      </c>
      <c r="N111" s="52">
        <v>5098.8749902500003</v>
      </c>
      <c r="O111" s="52">
        <v>5100.8804643599997</v>
      </c>
      <c r="P111" s="52">
        <v>5114.4228520699999</v>
      </c>
      <c r="Q111" s="52">
        <v>5127.0391741800004</v>
      </c>
      <c r="R111" s="52">
        <v>5142.3520958400004</v>
      </c>
      <c r="S111" s="52">
        <v>5124.6262311500004</v>
      </c>
      <c r="T111" s="52">
        <v>5128.32116374</v>
      </c>
      <c r="U111" s="52">
        <v>5100.3221976200002</v>
      </c>
      <c r="V111" s="52">
        <v>5079.5525053500005</v>
      </c>
      <c r="W111" s="52">
        <v>5065.5753387000004</v>
      </c>
      <c r="X111" s="52">
        <v>5049.3662451</v>
      </c>
      <c r="Y111" s="52">
        <v>5042.5850560999997</v>
      </c>
    </row>
    <row r="112" spans="1:25" s="53" customFormat="1" ht="15.75" x14ac:dyDescent="0.3">
      <c r="A112" s="51" t="s">
        <v>165</v>
      </c>
      <c r="B112" s="52">
        <v>5046.3389387099996</v>
      </c>
      <c r="C112" s="52">
        <v>5058.5461262500003</v>
      </c>
      <c r="D112" s="52">
        <v>5046.3081893600001</v>
      </c>
      <c r="E112" s="52">
        <v>5039.1819799100003</v>
      </c>
      <c r="F112" s="52">
        <v>5051.6327582499998</v>
      </c>
      <c r="G112" s="52">
        <v>5091.4900414000003</v>
      </c>
      <c r="H112" s="52">
        <v>5114.6325467500001</v>
      </c>
      <c r="I112" s="52">
        <v>5121.3566202600005</v>
      </c>
      <c r="J112" s="52">
        <v>5105.9250636400002</v>
      </c>
      <c r="K112" s="52">
        <v>5106.6234431700004</v>
      </c>
      <c r="L112" s="52">
        <v>5108.1422435599998</v>
      </c>
      <c r="M112" s="52">
        <v>5095.9984931600002</v>
      </c>
      <c r="N112" s="52">
        <v>5094.7035101000001</v>
      </c>
      <c r="O112" s="52">
        <v>5109.6969477800003</v>
      </c>
      <c r="P112" s="52">
        <v>5117.9049469700003</v>
      </c>
      <c r="Q112" s="52">
        <v>5128.2586430400006</v>
      </c>
      <c r="R112" s="52">
        <v>5131.2432534500003</v>
      </c>
      <c r="S112" s="52">
        <v>5123.0626312599998</v>
      </c>
      <c r="T112" s="52">
        <v>5109.9249812500002</v>
      </c>
      <c r="U112" s="52">
        <v>5106.1473924900001</v>
      </c>
      <c r="V112" s="52">
        <v>5077.4071324899996</v>
      </c>
      <c r="W112" s="52">
        <v>5061.6231897600001</v>
      </c>
      <c r="X112" s="52">
        <v>5043.9424625299998</v>
      </c>
      <c r="Y112" s="52">
        <v>5040.9658108200001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135</v>
      </c>
      <c r="B116" s="50">
        <v>6237.4428880400001</v>
      </c>
      <c r="C116" s="50">
        <v>6208.2520176200005</v>
      </c>
      <c r="D116" s="50">
        <v>6193.3878876099998</v>
      </c>
      <c r="E116" s="50">
        <v>6170.1252532099998</v>
      </c>
      <c r="F116" s="50">
        <v>6155.6896008399999</v>
      </c>
      <c r="G116" s="50">
        <v>6148.3545770299997</v>
      </c>
      <c r="H116" s="50">
        <v>6166.0072752400001</v>
      </c>
      <c r="I116" s="50">
        <v>6124.9576522699999</v>
      </c>
      <c r="J116" s="50">
        <v>6080.9398615700002</v>
      </c>
      <c r="K116" s="50">
        <v>6082.9888775199997</v>
      </c>
      <c r="L116" s="50">
        <v>6104.7508096600004</v>
      </c>
      <c r="M116" s="50">
        <v>6124.1663702400001</v>
      </c>
      <c r="N116" s="50">
        <v>6142.3909099000002</v>
      </c>
      <c r="O116" s="50">
        <v>6162.3233579500002</v>
      </c>
      <c r="P116" s="50">
        <v>6180.2806112200005</v>
      </c>
      <c r="Q116" s="50">
        <v>6196.1882266299999</v>
      </c>
      <c r="R116" s="50">
        <v>6201.2331036599999</v>
      </c>
      <c r="S116" s="50">
        <v>6211.9580393400001</v>
      </c>
      <c r="T116" s="50">
        <v>6196.56176564</v>
      </c>
      <c r="U116" s="50">
        <v>6193.27919492</v>
      </c>
      <c r="V116" s="50">
        <v>6193.70282718</v>
      </c>
      <c r="W116" s="50">
        <v>6182.5380979600004</v>
      </c>
      <c r="X116" s="50">
        <v>6189.9917972900002</v>
      </c>
      <c r="Y116" s="50">
        <v>6214.8307525400005</v>
      </c>
    </row>
    <row r="117" spans="1:25" s="53" customFormat="1" ht="15.75" x14ac:dyDescent="0.3">
      <c r="A117" s="51" t="s">
        <v>136</v>
      </c>
      <c r="B117" s="52">
        <v>6206.0548737099998</v>
      </c>
      <c r="C117" s="52">
        <v>6168.7079196000004</v>
      </c>
      <c r="D117" s="52">
        <v>6149.62053036</v>
      </c>
      <c r="E117" s="52">
        <v>6138.0270557800004</v>
      </c>
      <c r="F117" s="52">
        <v>6135.7937375900001</v>
      </c>
      <c r="G117" s="52">
        <v>6152.5892229600004</v>
      </c>
      <c r="H117" s="52">
        <v>6126.3539271999998</v>
      </c>
      <c r="I117" s="52">
        <v>6082.8012322200002</v>
      </c>
      <c r="J117" s="52">
        <v>6095.0350612800003</v>
      </c>
      <c r="K117" s="52">
        <v>6129.4842172899998</v>
      </c>
      <c r="L117" s="52">
        <v>6160.9218963700005</v>
      </c>
      <c r="M117" s="52">
        <v>6179.8343477600001</v>
      </c>
      <c r="N117" s="52">
        <v>6185.8116234500003</v>
      </c>
      <c r="O117" s="52">
        <v>6188.3687339200005</v>
      </c>
      <c r="P117" s="52">
        <v>6201.6198507500003</v>
      </c>
      <c r="Q117" s="52">
        <v>6214.3519759800001</v>
      </c>
      <c r="R117" s="52">
        <v>6207.5631787000002</v>
      </c>
      <c r="S117" s="52">
        <v>6205.3543889800003</v>
      </c>
      <c r="T117" s="52">
        <v>6195.2986805</v>
      </c>
      <c r="U117" s="52">
        <v>6193.3008453700004</v>
      </c>
      <c r="V117" s="52">
        <v>6188.0054497700003</v>
      </c>
      <c r="W117" s="52">
        <v>6172.9107355699998</v>
      </c>
      <c r="X117" s="52">
        <v>6164.2363894</v>
      </c>
      <c r="Y117" s="52">
        <v>6180.1687342800005</v>
      </c>
    </row>
    <row r="118" spans="1:25" s="53" customFormat="1" ht="15.75" x14ac:dyDescent="0.3">
      <c r="A118" s="51" t="s">
        <v>137</v>
      </c>
      <c r="B118" s="52">
        <v>6246.2308106099999</v>
      </c>
      <c r="C118" s="52">
        <v>6217.0105598099999</v>
      </c>
      <c r="D118" s="52">
        <v>6203.7043258399999</v>
      </c>
      <c r="E118" s="52">
        <v>6207.9573394999998</v>
      </c>
      <c r="F118" s="52">
        <v>6208.4925974300004</v>
      </c>
      <c r="G118" s="52">
        <v>6220.8425591100004</v>
      </c>
      <c r="H118" s="52">
        <v>6186.3596784199999</v>
      </c>
      <c r="I118" s="52">
        <v>6137.5213845100006</v>
      </c>
      <c r="J118" s="52">
        <v>6154.9163554200004</v>
      </c>
      <c r="K118" s="52">
        <v>6179.7353042499999</v>
      </c>
      <c r="L118" s="52">
        <v>6201.1711671499997</v>
      </c>
      <c r="M118" s="52">
        <v>6204.73576297</v>
      </c>
      <c r="N118" s="52">
        <v>6213.8689146200004</v>
      </c>
      <c r="O118" s="52">
        <v>6218.9462086900003</v>
      </c>
      <c r="P118" s="52">
        <v>6237.7904151399998</v>
      </c>
      <c r="Q118" s="52">
        <v>6259.4036959100004</v>
      </c>
      <c r="R118" s="52">
        <v>6264.5884774200003</v>
      </c>
      <c r="S118" s="52">
        <v>6255.6135805100002</v>
      </c>
      <c r="T118" s="52">
        <v>6252.8562542700001</v>
      </c>
      <c r="U118" s="52">
        <v>6239.5073140499999</v>
      </c>
      <c r="V118" s="52">
        <v>6236.1109127199998</v>
      </c>
      <c r="W118" s="52">
        <v>6219.9085639100003</v>
      </c>
      <c r="X118" s="52">
        <v>6216.3586505700005</v>
      </c>
      <c r="Y118" s="52">
        <v>6246.7690196100002</v>
      </c>
    </row>
    <row r="119" spans="1:25" s="53" customFormat="1" ht="15.75" x14ac:dyDescent="0.3">
      <c r="A119" s="51" t="s">
        <v>138</v>
      </c>
      <c r="B119" s="52">
        <v>6243.7657672000005</v>
      </c>
      <c r="C119" s="52">
        <v>6202.0805405700003</v>
      </c>
      <c r="D119" s="52">
        <v>6198.5162986100004</v>
      </c>
      <c r="E119" s="52">
        <v>6190.80519921</v>
      </c>
      <c r="F119" s="52">
        <v>6196.6408447900003</v>
      </c>
      <c r="G119" s="52">
        <v>6199.2101292200005</v>
      </c>
      <c r="H119" s="52">
        <v>6180.8176820999997</v>
      </c>
      <c r="I119" s="52">
        <v>6134.7037188699996</v>
      </c>
      <c r="J119" s="52">
        <v>6156.5520499900003</v>
      </c>
      <c r="K119" s="52">
        <v>6187.1357779</v>
      </c>
      <c r="L119" s="52">
        <v>6203.7662367800003</v>
      </c>
      <c r="M119" s="52">
        <v>6215.0176549899998</v>
      </c>
      <c r="N119" s="52">
        <v>6216.44479297</v>
      </c>
      <c r="O119" s="52">
        <v>6242.10939702</v>
      </c>
      <c r="P119" s="52">
        <v>6243.4161244799998</v>
      </c>
      <c r="Q119" s="52">
        <v>6263.0421685900001</v>
      </c>
      <c r="R119" s="52">
        <v>6274.1979020700001</v>
      </c>
      <c r="S119" s="52">
        <v>6265.6662387300003</v>
      </c>
      <c r="T119" s="52">
        <v>6260.0978717600001</v>
      </c>
      <c r="U119" s="52">
        <v>6236.93146075</v>
      </c>
      <c r="V119" s="52">
        <v>6240.7946024299999</v>
      </c>
      <c r="W119" s="52">
        <v>6222.3486919300003</v>
      </c>
      <c r="X119" s="52">
        <v>6207.88645129</v>
      </c>
      <c r="Y119" s="52">
        <v>6233.6702127099998</v>
      </c>
    </row>
    <row r="120" spans="1:25" s="53" customFormat="1" ht="15.75" x14ac:dyDescent="0.3">
      <c r="A120" s="51" t="s">
        <v>139</v>
      </c>
      <c r="B120" s="52">
        <v>6257.1176407800003</v>
      </c>
      <c r="C120" s="52">
        <v>6242.07958177</v>
      </c>
      <c r="D120" s="52">
        <v>6222.30195181</v>
      </c>
      <c r="E120" s="52">
        <v>6221.7398760699998</v>
      </c>
      <c r="F120" s="52">
        <v>6217.0447385200005</v>
      </c>
      <c r="G120" s="52">
        <v>6224.1046732599998</v>
      </c>
      <c r="H120" s="52">
        <v>6226.0207731400005</v>
      </c>
      <c r="I120" s="52">
        <v>6194.1710841900003</v>
      </c>
      <c r="J120" s="52">
        <v>6177.3835169600006</v>
      </c>
      <c r="K120" s="52">
        <v>6193.8731203900006</v>
      </c>
      <c r="L120" s="52">
        <v>6213.4061313600005</v>
      </c>
      <c r="M120" s="52">
        <v>6223.1695665500001</v>
      </c>
      <c r="N120" s="52">
        <v>6231.1141552099998</v>
      </c>
      <c r="O120" s="52">
        <v>6238.12386831</v>
      </c>
      <c r="P120" s="52">
        <v>6249.7238663600001</v>
      </c>
      <c r="Q120" s="52">
        <v>6256.6572592299999</v>
      </c>
      <c r="R120" s="52">
        <v>6270.3681173100003</v>
      </c>
      <c r="S120" s="52">
        <v>6268.8722412000006</v>
      </c>
      <c r="T120" s="52">
        <v>6263.3306694399998</v>
      </c>
      <c r="U120" s="52">
        <v>6247.0524054500002</v>
      </c>
      <c r="V120" s="52">
        <v>6239.3925200600006</v>
      </c>
      <c r="W120" s="52">
        <v>6248.0455519900006</v>
      </c>
      <c r="X120" s="52">
        <v>6249.1390424600004</v>
      </c>
      <c r="Y120" s="52">
        <v>6273.0140628200006</v>
      </c>
    </row>
    <row r="121" spans="1:25" s="53" customFormat="1" ht="15.75" x14ac:dyDescent="0.3">
      <c r="A121" s="51" t="s">
        <v>140</v>
      </c>
      <c r="B121" s="52">
        <v>6298.4572082100003</v>
      </c>
      <c r="C121" s="52">
        <v>6275.79879936</v>
      </c>
      <c r="D121" s="52">
        <v>6263.6681387500003</v>
      </c>
      <c r="E121" s="52">
        <v>6264.8928129599999</v>
      </c>
      <c r="F121" s="52">
        <v>6261.3014718800005</v>
      </c>
      <c r="G121" s="52">
        <v>6268.8169404</v>
      </c>
      <c r="H121" s="52">
        <v>6243.69542834</v>
      </c>
      <c r="I121" s="52">
        <v>6200.7202619500003</v>
      </c>
      <c r="J121" s="52">
        <v>6190.1189922200001</v>
      </c>
      <c r="K121" s="52">
        <v>6205.1723444700001</v>
      </c>
      <c r="L121" s="52">
        <v>6223.0959850600002</v>
      </c>
      <c r="M121" s="52">
        <v>6235.0126800600001</v>
      </c>
      <c r="N121" s="52">
        <v>6243.5700305999999</v>
      </c>
      <c r="O121" s="52">
        <v>6242.6378330500002</v>
      </c>
      <c r="P121" s="52">
        <v>6249.6689833300006</v>
      </c>
      <c r="Q121" s="52">
        <v>6263.6378180600004</v>
      </c>
      <c r="R121" s="52">
        <v>6271.5365862500003</v>
      </c>
      <c r="S121" s="52">
        <v>6268.4344922400005</v>
      </c>
      <c r="T121" s="52">
        <v>6257.4582077100004</v>
      </c>
      <c r="U121" s="52">
        <v>6244.3786102000004</v>
      </c>
      <c r="V121" s="52">
        <v>6231.7827822099998</v>
      </c>
      <c r="W121" s="52">
        <v>6244.5583659900003</v>
      </c>
      <c r="X121" s="52">
        <v>6231.20130789</v>
      </c>
      <c r="Y121" s="52">
        <v>6251.6248692999998</v>
      </c>
    </row>
    <row r="122" spans="1:25" s="53" customFormat="1" ht="15.75" x14ac:dyDescent="0.3">
      <c r="A122" s="51" t="s">
        <v>141</v>
      </c>
      <c r="B122" s="52">
        <v>6299.4603910200003</v>
      </c>
      <c r="C122" s="52">
        <v>6267.6680887299999</v>
      </c>
      <c r="D122" s="52">
        <v>6254.66979378</v>
      </c>
      <c r="E122" s="52">
        <v>6250.3081843099999</v>
      </c>
      <c r="F122" s="52">
        <v>6247.2026451299998</v>
      </c>
      <c r="G122" s="52">
        <v>6255.5906363700005</v>
      </c>
      <c r="H122" s="52">
        <v>6226.0576437999998</v>
      </c>
      <c r="I122" s="52">
        <v>6170.9007523099999</v>
      </c>
      <c r="J122" s="52">
        <v>6165.5704744200002</v>
      </c>
      <c r="K122" s="52">
        <v>6172.5175184199998</v>
      </c>
      <c r="L122" s="52">
        <v>6204.9785133100004</v>
      </c>
      <c r="M122" s="52">
        <v>6215.2594572200005</v>
      </c>
      <c r="N122" s="52">
        <v>6221.4050220700001</v>
      </c>
      <c r="O122" s="52">
        <v>6223.2293168100005</v>
      </c>
      <c r="P122" s="52">
        <v>6233.1245475300002</v>
      </c>
      <c r="Q122" s="52">
        <v>6257.9320809399997</v>
      </c>
      <c r="R122" s="52">
        <v>6267.7383195500006</v>
      </c>
      <c r="S122" s="52">
        <v>6266.1371159600003</v>
      </c>
      <c r="T122" s="52">
        <v>6259.5222661200005</v>
      </c>
      <c r="U122" s="52">
        <v>6247.1406930600006</v>
      </c>
      <c r="V122" s="52">
        <v>6242.5348836600006</v>
      </c>
      <c r="W122" s="52">
        <v>6245.8144791900004</v>
      </c>
      <c r="X122" s="52">
        <v>6252.0455438099998</v>
      </c>
      <c r="Y122" s="52">
        <v>6264.5373907200001</v>
      </c>
    </row>
    <row r="123" spans="1:25" s="53" customFormat="1" ht="15.75" x14ac:dyDescent="0.3">
      <c r="A123" s="51" t="s">
        <v>142</v>
      </c>
      <c r="B123" s="52">
        <v>6290.7171107699996</v>
      </c>
      <c r="C123" s="52">
        <v>6263.52505845</v>
      </c>
      <c r="D123" s="52">
        <v>6248.6745058500001</v>
      </c>
      <c r="E123" s="52">
        <v>6241.5378122600005</v>
      </c>
      <c r="F123" s="52">
        <v>6242.1292738000002</v>
      </c>
      <c r="G123" s="52">
        <v>6247.2564404700006</v>
      </c>
      <c r="H123" s="52">
        <v>6237.5186060200003</v>
      </c>
      <c r="I123" s="52">
        <v>6189.9299204999998</v>
      </c>
      <c r="J123" s="52">
        <v>6190.9861980100004</v>
      </c>
      <c r="K123" s="52">
        <v>6210.3876122700003</v>
      </c>
      <c r="L123" s="52">
        <v>6239.9851130900006</v>
      </c>
      <c r="M123" s="52">
        <v>6250.5929238999997</v>
      </c>
      <c r="N123" s="52">
        <v>6253.3405882000006</v>
      </c>
      <c r="O123" s="52">
        <v>6261.4775340599999</v>
      </c>
      <c r="P123" s="52">
        <v>6266.0448435400003</v>
      </c>
      <c r="Q123" s="52">
        <v>6283.7541660200004</v>
      </c>
      <c r="R123" s="52">
        <v>6304.0601241499999</v>
      </c>
      <c r="S123" s="52">
        <v>6300.9912103799998</v>
      </c>
      <c r="T123" s="52">
        <v>6297.7777321000003</v>
      </c>
      <c r="U123" s="52">
        <v>6276.0337204500001</v>
      </c>
      <c r="V123" s="52">
        <v>6268.1667921099997</v>
      </c>
      <c r="W123" s="52">
        <v>6266.6085601000004</v>
      </c>
      <c r="X123" s="52">
        <v>6256.8725398100005</v>
      </c>
      <c r="Y123" s="52">
        <v>6268.0394506000002</v>
      </c>
    </row>
    <row r="124" spans="1:25" s="53" customFormat="1" ht="15.75" x14ac:dyDescent="0.3">
      <c r="A124" s="51" t="s">
        <v>143</v>
      </c>
      <c r="B124" s="52">
        <v>6241.0268182400005</v>
      </c>
      <c r="C124" s="52">
        <v>6219.7954361600005</v>
      </c>
      <c r="D124" s="52">
        <v>6211.8622520200006</v>
      </c>
      <c r="E124" s="52">
        <v>6216.8208491400001</v>
      </c>
      <c r="F124" s="52">
        <v>6233.6039279799998</v>
      </c>
      <c r="G124" s="52">
        <v>6274.7427441500004</v>
      </c>
      <c r="H124" s="52">
        <v>6309.5661784599997</v>
      </c>
      <c r="I124" s="52">
        <v>6303.3427340400003</v>
      </c>
      <c r="J124" s="52">
        <v>6307.0168635199998</v>
      </c>
      <c r="K124" s="52">
        <v>6302.7482887300002</v>
      </c>
      <c r="L124" s="52">
        <v>6297.9457778699998</v>
      </c>
      <c r="M124" s="52">
        <v>6297.9021752999997</v>
      </c>
      <c r="N124" s="52">
        <v>6284.96658372</v>
      </c>
      <c r="O124" s="52">
        <v>6293.5105269400001</v>
      </c>
      <c r="P124" s="52">
        <v>6305.4900463700005</v>
      </c>
      <c r="Q124" s="52">
        <v>6311.0698695999999</v>
      </c>
      <c r="R124" s="52">
        <v>6305.5251316499998</v>
      </c>
      <c r="S124" s="52">
        <v>6291.9169613600006</v>
      </c>
      <c r="T124" s="52">
        <v>6294.04697519</v>
      </c>
      <c r="U124" s="52">
        <v>6273.1054554600005</v>
      </c>
      <c r="V124" s="52">
        <v>6268.0891495900005</v>
      </c>
      <c r="W124" s="52">
        <v>6269.9958619200006</v>
      </c>
      <c r="X124" s="52">
        <v>6266.1061776100005</v>
      </c>
      <c r="Y124" s="52">
        <v>6296.51468458</v>
      </c>
    </row>
    <row r="125" spans="1:25" s="53" customFormat="1" ht="15.75" x14ac:dyDescent="0.3">
      <c r="A125" s="51" t="s">
        <v>144</v>
      </c>
      <c r="B125" s="52">
        <v>6296.5964847900004</v>
      </c>
      <c r="C125" s="52">
        <v>6274.5572824000001</v>
      </c>
      <c r="D125" s="52">
        <v>6263.0594580300003</v>
      </c>
      <c r="E125" s="52">
        <v>6263.5642672000004</v>
      </c>
      <c r="F125" s="52">
        <v>6266.4023377600006</v>
      </c>
      <c r="G125" s="52">
        <v>6289.7341520400005</v>
      </c>
      <c r="H125" s="52">
        <v>6294.3169561800005</v>
      </c>
      <c r="I125" s="52">
        <v>6278.1744121199999</v>
      </c>
      <c r="J125" s="52">
        <v>6282.3999374499999</v>
      </c>
      <c r="K125" s="52">
        <v>6289.5572396900006</v>
      </c>
      <c r="L125" s="52">
        <v>6284.7601710700001</v>
      </c>
      <c r="M125" s="52">
        <v>6283.9246632800005</v>
      </c>
      <c r="N125" s="52">
        <v>6275.8209162499998</v>
      </c>
      <c r="O125" s="52">
        <v>6282.8456430300002</v>
      </c>
      <c r="P125" s="52">
        <v>6292.6792897900004</v>
      </c>
      <c r="Q125" s="52">
        <v>6305.4367806500004</v>
      </c>
      <c r="R125" s="52">
        <v>6299.0367817799997</v>
      </c>
      <c r="S125" s="52">
        <v>6284.3907387300005</v>
      </c>
      <c r="T125" s="52">
        <v>6282.8894659899997</v>
      </c>
      <c r="U125" s="52">
        <v>6266.1649024600001</v>
      </c>
      <c r="V125" s="52">
        <v>6248.4348429399997</v>
      </c>
      <c r="W125" s="52">
        <v>6254.8465331099997</v>
      </c>
      <c r="X125" s="52">
        <v>6251.2522706099999</v>
      </c>
      <c r="Y125" s="52">
        <v>6270.84479629</v>
      </c>
    </row>
    <row r="126" spans="1:25" s="53" customFormat="1" ht="15.75" x14ac:dyDescent="0.3">
      <c r="A126" s="51" t="s">
        <v>145</v>
      </c>
      <c r="B126" s="52">
        <v>6287.0655140999997</v>
      </c>
      <c r="C126" s="52">
        <v>6229.41402819</v>
      </c>
      <c r="D126" s="52">
        <v>6226.3637884</v>
      </c>
      <c r="E126" s="52">
        <v>6220.6353410800002</v>
      </c>
      <c r="F126" s="52">
        <v>6230.6033684200002</v>
      </c>
      <c r="G126" s="52">
        <v>6254.9269955</v>
      </c>
      <c r="H126" s="52">
        <v>6247.5828965500004</v>
      </c>
      <c r="I126" s="52">
        <v>6241.3872144100005</v>
      </c>
      <c r="J126" s="52">
        <v>6256.6423750200001</v>
      </c>
      <c r="K126" s="52">
        <v>6276.1851537399998</v>
      </c>
      <c r="L126" s="52">
        <v>6275.33547232</v>
      </c>
      <c r="M126" s="52">
        <v>6271.6390958800002</v>
      </c>
      <c r="N126" s="52">
        <v>6272.12230292</v>
      </c>
      <c r="O126" s="52">
        <v>6285.8278730600005</v>
      </c>
      <c r="P126" s="52">
        <v>6288.3549118299998</v>
      </c>
      <c r="Q126" s="52">
        <v>6301.6781084900003</v>
      </c>
      <c r="R126" s="52">
        <v>6306.2404264699999</v>
      </c>
      <c r="S126" s="52">
        <v>6280.1490162</v>
      </c>
      <c r="T126" s="52">
        <v>6279.7374068500003</v>
      </c>
      <c r="U126" s="52">
        <v>6269.5967472000002</v>
      </c>
      <c r="V126" s="52">
        <v>6248.0556328600005</v>
      </c>
      <c r="W126" s="52">
        <v>6233.69929555</v>
      </c>
      <c r="X126" s="52">
        <v>6203.9038751600001</v>
      </c>
      <c r="Y126" s="52">
        <v>6221.3111404000001</v>
      </c>
    </row>
    <row r="127" spans="1:25" s="53" customFormat="1" ht="15.75" x14ac:dyDescent="0.3">
      <c r="A127" s="51" t="s">
        <v>146</v>
      </c>
      <c r="B127" s="52">
        <v>6227.42351108</v>
      </c>
      <c r="C127" s="52">
        <v>6204.70776114</v>
      </c>
      <c r="D127" s="52">
        <v>6198.6001545199997</v>
      </c>
      <c r="E127" s="52">
        <v>6192.6246277400005</v>
      </c>
      <c r="F127" s="52">
        <v>6200.3019402800001</v>
      </c>
      <c r="G127" s="52">
        <v>6225.6286419300004</v>
      </c>
      <c r="H127" s="52">
        <v>6229.6299026400002</v>
      </c>
      <c r="I127" s="52">
        <v>6221.9085581899999</v>
      </c>
      <c r="J127" s="52">
        <v>6235.3864842500006</v>
      </c>
      <c r="K127" s="52">
        <v>6250.5373079299998</v>
      </c>
      <c r="L127" s="52">
        <v>6256.9312281600005</v>
      </c>
      <c r="M127" s="52">
        <v>6252.6423286200006</v>
      </c>
      <c r="N127" s="52">
        <v>6250.2961124800004</v>
      </c>
      <c r="O127" s="52">
        <v>6271.3149122599998</v>
      </c>
      <c r="P127" s="52">
        <v>6277.9346645699998</v>
      </c>
      <c r="Q127" s="52">
        <v>6312.0501162099999</v>
      </c>
      <c r="R127" s="52">
        <v>6279.3010737599998</v>
      </c>
      <c r="S127" s="52">
        <v>6267.3303103899998</v>
      </c>
      <c r="T127" s="52">
        <v>6260.2480331500001</v>
      </c>
      <c r="U127" s="52">
        <v>6236.0986939200002</v>
      </c>
      <c r="V127" s="52">
        <v>6217.6675052600003</v>
      </c>
      <c r="W127" s="52">
        <v>6193.2766451900006</v>
      </c>
      <c r="X127" s="52">
        <v>6188.6854819199998</v>
      </c>
      <c r="Y127" s="52">
        <v>6199.0477782600001</v>
      </c>
    </row>
    <row r="128" spans="1:25" s="53" customFormat="1" ht="15.75" x14ac:dyDescent="0.3">
      <c r="A128" s="51" t="s">
        <v>147</v>
      </c>
      <c r="B128" s="52">
        <v>6191.9400364399999</v>
      </c>
      <c r="C128" s="52">
        <v>6176.4050969300006</v>
      </c>
      <c r="D128" s="52">
        <v>6163.0096040600001</v>
      </c>
      <c r="E128" s="52">
        <v>6169.0539630499998</v>
      </c>
      <c r="F128" s="52">
        <v>6168.3786964400006</v>
      </c>
      <c r="G128" s="52">
        <v>6198.2133199</v>
      </c>
      <c r="H128" s="52">
        <v>6212.5867148200005</v>
      </c>
      <c r="I128" s="52">
        <v>6195.7781579500006</v>
      </c>
      <c r="J128" s="52">
        <v>6214.6391614300001</v>
      </c>
      <c r="K128" s="52">
        <v>6235.1993196100002</v>
      </c>
      <c r="L128" s="52">
        <v>6237.8737342000004</v>
      </c>
      <c r="M128" s="52">
        <v>6238.2300761100005</v>
      </c>
      <c r="N128" s="52">
        <v>6229.6688052600002</v>
      </c>
      <c r="O128" s="52">
        <v>6237.6134508100004</v>
      </c>
      <c r="P128" s="52">
        <v>6248.26374407</v>
      </c>
      <c r="Q128" s="52">
        <v>6247.2534122400002</v>
      </c>
      <c r="R128" s="52">
        <v>6243.81061064</v>
      </c>
      <c r="S128" s="52">
        <v>6250.3338921599998</v>
      </c>
      <c r="T128" s="52">
        <v>6244.3459016500001</v>
      </c>
      <c r="U128" s="52">
        <v>6220.3207658400006</v>
      </c>
      <c r="V128" s="52">
        <v>6234.9101118300005</v>
      </c>
      <c r="W128" s="52">
        <v>6189.6317031500002</v>
      </c>
      <c r="X128" s="52">
        <v>6148.6290257999999</v>
      </c>
      <c r="Y128" s="52">
        <v>6149.7488289900002</v>
      </c>
    </row>
    <row r="129" spans="1:25" s="53" customFormat="1" ht="15.75" x14ac:dyDescent="0.3">
      <c r="A129" s="51" t="s">
        <v>148</v>
      </c>
      <c r="B129" s="52">
        <v>6225.2428457900005</v>
      </c>
      <c r="C129" s="52">
        <v>6198.4174541499997</v>
      </c>
      <c r="D129" s="52">
        <v>6194.4290144900006</v>
      </c>
      <c r="E129" s="52">
        <v>6187.1759739200006</v>
      </c>
      <c r="F129" s="52">
        <v>6195.9014802700003</v>
      </c>
      <c r="G129" s="52">
        <v>6199.7579148200002</v>
      </c>
      <c r="H129" s="52">
        <v>6188.9628437400006</v>
      </c>
      <c r="I129" s="52">
        <v>6149.3530416000003</v>
      </c>
      <c r="J129" s="52">
        <v>6170.5688839499999</v>
      </c>
      <c r="K129" s="52">
        <v>6200.4398695500004</v>
      </c>
      <c r="L129" s="52">
        <v>6205.9538352199997</v>
      </c>
      <c r="M129" s="52">
        <v>6211.3128355099998</v>
      </c>
      <c r="N129" s="52">
        <v>6209.31631096</v>
      </c>
      <c r="O129" s="52">
        <v>6218.5349097899998</v>
      </c>
      <c r="P129" s="52">
        <v>6224.8046796799999</v>
      </c>
      <c r="Q129" s="52">
        <v>6239.5768795200001</v>
      </c>
      <c r="R129" s="52">
        <v>6241.7484494800001</v>
      </c>
      <c r="S129" s="52">
        <v>6238.67529749</v>
      </c>
      <c r="T129" s="52">
        <v>6232.7786433199999</v>
      </c>
      <c r="U129" s="52">
        <v>6218.92573412</v>
      </c>
      <c r="V129" s="52">
        <v>6207.4598441300004</v>
      </c>
      <c r="W129" s="52">
        <v>6188.18407579</v>
      </c>
      <c r="X129" s="52">
        <v>6160.0531193100005</v>
      </c>
      <c r="Y129" s="52">
        <v>6190.6356473200003</v>
      </c>
    </row>
    <row r="130" spans="1:25" s="53" customFormat="1" ht="15.75" x14ac:dyDescent="0.3">
      <c r="A130" s="51" t="s">
        <v>149</v>
      </c>
      <c r="B130" s="52">
        <v>6202.9919476499999</v>
      </c>
      <c r="C130" s="52">
        <v>6190.2474572299998</v>
      </c>
      <c r="D130" s="52">
        <v>6177.9564854099999</v>
      </c>
      <c r="E130" s="52">
        <v>6175.4092669399997</v>
      </c>
      <c r="F130" s="52">
        <v>6177.5830647000003</v>
      </c>
      <c r="G130" s="52">
        <v>6193.6320604900002</v>
      </c>
      <c r="H130" s="52">
        <v>6166.4278548000002</v>
      </c>
      <c r="I130" s="52">
        <v>6118.3183498899998</v>
      </c>
      <c r="J130" s="52">
        <v>6138.3553979899998</v>
      </c>
      <c r="K130" s="52">
        <v>6176.4750278800002</v>
      </c>
      <c r="L130" s="52">
        <v>6200.5742616799998</v>
      </c>
      <c r="M130" s="52">
        <v>6200.4025615199998</v>
      </c>
      <c r="N130" s="52">
        <v>6201.4173800999997</v>
      </c>
      <c r="O130" s="52">
        <v>6205.1809941700003</v>
      </c>
      <c r="P130" s="52">
        <v>6227.0311954300005</v>
      </c>
      <c r="Q130" s="52">
        <v>6234.5464498199999</v>
      </c>
      <c r="R130" s="52">
        <v>6244.9964527800003</v>
      </c>
      <c r="S130" s="52">
        <v>6240.0829818299999</v>
      </c>
      <c r="T130" s="52">
        <v>6241.8702512999998</v>
      </c>
      <c r="U130" s="52">
        <v>6234.7086020000006</v>
      </c>
      <c r="V130" s="52">
        <v>6208.0540379000004</v>
      </c>
      <c r="W130" s="52">
        <v>6194.2597355799999</v>
      </c>
      <c r="X130" s="52">
        <v>6163.25120298</v>
      </c>
      <c r="Y130" s="52">
        <v>6187.7059753000003</v>
      </c>
    </row>
    <row r="131" spans="1:25" s="53" customFormat="1" ht="15.75" x14ac:dyDescent="0.3">
      <c r="A131" s="51" t="s">
        <v>150</v>
      </c>
      <c r="B131" s="52">
        <v>6204.5080809600004</v>
      </c>
      <c r="C131" s="52">
        <v>6182.3510697900001</v>
      </c>
      <c r="D131" s="52">
        <v>6179.1112554199999</v>
      </c>
      <c r="E131" s="52">
        <v>6184.4774602300004</v>
      </c>
      <c r="F131" s="52">
        <v>6190.3937945300004</v>
      </c>
      <c r="G131" s="52">
        <v>6211.9019171600003</v>
      </c>
      <c r="H131" s="52">
        <v>6217.3484834199999</v>
      </c>
      <c r="I131" s="52">
        <v>6182.6113441799998</v>
      </c>
      <c r="J131" s="52">
        <v>6242.6740782300003</v>
      </c>
      <c r="K131" s="52">
        <v>6250.4813150199998</v>
      </c>
      <c r="L131" s="52">
        <v>6256.33761306</v>
      </c>
      <c r="M131" s="52">
        <v>6252.4927326300003</v>
      </c>
      <c r="N131" s="52">
        <v>6246.09465129</v>
      </c>
      <c r="O131" s="52">
        <v>6258.9293613</v>
      </c>
      <c r="P131" s="52">
        <v>6265.2043047500001</v>
      </c>
      <c r="Q131" s="52">
        <v>6268.1935396500003</v>
      </c>
      <c r="R131" s="52">
        <v>6267.0537493400006</v>
      </c>
      <c r="S131" s="52">
        <v>6246.9193906700002</v>
      </c>
      <c r="T131" s="52">
        <v>6245.9049881500005</v>
      </c>
      <c r="U131" s="52">
        <v>6231.1850205000001</v>
      </c>
      <c r="V131" s="52">
        <v>6210.9743589600002</v>
      </c>
      <c r="W131" s="52">
        <v>6178.9793177700003</v>
      </c>
      <c r="X131" s="52">
        <v>6145.0624561499999</v>
      </c>
      <c r="Y131" s="52">
        <v>6135.6145640699997</v>
      </c>
    </row>
    <row r="132" spans="1:25" s="53" customFormat="1" ht="15.75" x14ac:dyDescent="0.3">
      <c r="A132" s="51" t="s">
        <v>151</v>
      </c>
      <c r="B132" s="52">
        <v>6177.8406422099997</v>
      </c>
      <c r="C132" s="52">
        <v>6180.9653101599997</v>
      </c>
      <c r="D132" s="52">
        <v>6171.6433806300001</v>
      </c>
      <c r="E132" s="52">
        <v>6171.9955858000003</v>
      </c>
      <c r="F132" s="52">
        <v>6178.6722948900006</v>
      </c>
      <c r="G132" s="52">
        <v>6206.9312109900002</v>
      </c>
      <c r="H132" s="52">
        <v>6220.6249263400005</v>
      </c>
      <c r="I132" s="52">
        <v>6190.2074914300001</v>
      </c>
      <c r="J132" s="52">
        <v>6210.88366228</v>
      </c>
      <c r="K132" s="52">
        <v>6230.5559240500006</v>
      </c>
      <c r="L132" s="52">
        <v>6225.5050985200005</v>
      </c>
      <c r="M132" s="52">
        <v>6234.9739132100003</v>
      </c>
      <c r="N132" s="52">
        <v>6227.27224811</v>
      </c>
      <c r="O132" s="52">
        <v>6232.9179937300005</v>
      </c>
      <c r="P132" s="52">
        <v>6246.6902559299997</v>
      </c>
      <c r="Q132" s="52">
        <v>6246.4859523000005</v>
      </c>
      <c r="R132" s="52">
        <v>6247.3270899500003</v>
      </c>
      <c r="S132" s="52">
        <v>6226.5443025300001</v>
      </c>
      <c r="T132" s="52">
        <v>6229.0572503399999</v>
      </c>
      <c r="U132" s="52">
        <v>6206.3690526500004</v>
      </c>
      <c r="V132" s="52">
        <v>6189.6619736900002</v>
      </c>
      <c r="W132" s="52">
        <v>6175.94577501</v>
      </c>
      <c r="X132" s="52">
        <v>6142.4219808400003</v>
      </c>
      <c r="Y132" s="52">
        <v>6131.5549520499999</v>
      </c>
    </row>
    <row r="133" spans="1:25" s="53" customFormat="1" ht="15.75" x14ac:dyDescent="0.3">
      <c r="A133" s="51" t="s">
        <v>152</v>
      </c>
      <c r="B133" s="52">
        <v>6176.3367323000002</v>
      </c>
      <c r="C133" s="52">
        <v>6171.9635267200001</v>
      </c>
      <c r="D133" s="52">
        <v>6167.9387637700002</v>
      </c>
      <c r="E133" s="52">
        <v>6176.9082292000003</v>
      </c>
      <c r="F133" s="52">
        <v>6179.2456574099997</v>
      </c>
      <c r="G133" s="52">
        <v>6236.5899736000001</v>
      </c>
      <c r="H133" s="52">
        <v>6269.2546100600002</v>
      </c>
      <c r="I133" s="52">
        <v>6270.5136702199998</v>
      </c>
      <c r="J133" s="52">
        <v>6258.1669715999997</v>
      </c>
      <c r="K133" s="52">
        <v>6262.0966211800005</v>
      </c>
      <c r="L133" s="52">
        <v>6260.5843146699999</v>
      </c>
      <c r="M133" s="52">
        <v>6258.7525762100004</v>
      </c>
      <c r="N133" s="52">
        <v>6252.9484841600006</v>
      </c>
      <c r="O133" s="52">
        <v>6249.6586787599999</v>
      </c>
      <c r="P133" s="52">
        <v>6260.4774171099998</v>
      </c>
      <c r="Q133" s="52">
        <v>6280.1560225499998</v>
      </c>
      <c r="R133" s="52">
        <v>6273.5308863099999</v>
      </c>
      <c r="S133" s="52">
        <v>6265.2400998399999</v>
      </c>
      <c r="T133" s="52">
        <v>6257.56638681</v>
      </c>
      <c r="U133" s="52">
        <v>6242.0614388399999</v>
      </c>
      <c r="V133" s="52">
        <v>6225.4765259100004</v>
      </c>
      <c r="W133" s="52">
        <v>6212.5869748000005</v>
      </c>
      <c r="X133" s="52">
        <v>6188.9204739100005</v>
      </c>
      <c r="Y133" s="52">
        <v>6190.8558592300005</v>
      </c>
    </row>
    <row r="134" spans="1:25" s="53" customFormat="1" ht="15.75" x14ac:dyDescent="0.3">
      <c r="A134" s="51" t="s">
        <v>153</v>
      </c>
      <c r="B134" s="52">
        <v>6193.9295325399999</v>
      </c>
      <c r="C134" s="52">
        <v>6196.9403198099999</v>
      </c>
      <c r="D134" s="52">
        <v>6182.5626859800004</v>
      </c>
      <c r="E134" s="52">
        <v>6189.0388159300001</v>
      </c>
      <c r="F134" s="52">
        <v>6197.6872987699999</v>
      </c>
      <c r="G134" s="52">
        <v>6219.7197802199998</v>
      </c>
      <c r="H134" s="52">
        <v>6256.9162566300001</v>
      </c>
      <c r="I134" s="52">
        <v>6266.5634388799999</v>
      </c>
      <c r="J134" s="52">
        <v>6254.4524999599998</v>
      </c>
      <c r="K134" s="52">
        <v>6256.6937740200001</v>
      </c>
      <c r="L134" s="52">
        <v>6254.83186484</v>
      </c>
      <c r="M134" s="52">
        <v>6249.9678458099997</v>
      </c>
      <c r="N134" s="52">
        <v>6239.5113580799998</v>
      </c>
      <c r="O134" s="52">
        <v>6252.8814101200005</v>
      </c>
      <c r="P134" s="52">
        <v>6249.6342756399999</v>
      </c>
      <c r="Q134" s="52">
        <v>6275.5159514400002</v>
      </c>
      <c r="R134" s="52">
        <v>6277.0916466600002</v>
      </c>
      <c r="S134" s="52">
        <v>6275.8329473900003</v>
      </c>
      <c r="T134" s="52">
        <v>6270.6048654900005</v>
      </c>
      <c r="U134" s="52">
        <v>6245.7668225500001</v>
      </c>
      <c r="V134" s="52">
        <v>6234.5166146500005</v>
      </c>
      <c r="W134" s="52">
        <v>6209.4358241</v>
      </c>
      <c r="X134" s="52">
        <v>6181.7860264600004</v>
      </c>
      <c r="Y134" s="52">
        <v>6192.8714967300002</v>
      </c>
    </row>
    <row r="135" spans="1:25" s="53" customFormat="1" ht="15.75" x14ac:dyDescent="0.3">
      <c r="A135" s="51" t="s">
        <v>154</v>
      </c>
      <c r="B135" s="52">
        <v>6194.7145519200003</v>
      </c>
      <c r="C135" s="52">
        <v>6201.8821974600005</v>
      </c>
      <c r="D135" s="52">
        <v>6184.3998049700003</v>
      </c>
      <c r="E135" s="52">
        <v>6185.3335833299998</v>
      </c>
      <c r="F135" s="52">
        <v>6195.4533484900003</v>
      </c>
      <c r="G135" s="52">
        <v>6222.3694561700004</v>
      </c>
      <c r="H135" s="52">
        <v>6249.3334819299998</v>
      </c>
      <c r="I135" s="52">
        <v>6244.20966976</v>
      </c>
      <c r="J135" s="52">
        <v>6250.0763088200001</v>
      </c>
      <c r="K135" s="52">
        <v>6256.3460750699996</v>
      </c>
      <c r="L135" s="52">
        <v>6255.9736253999999</v>
      </c>
      <c r="M135" s="52">
        <v>6254.9495696900003</v>
      </c>
      <c r="N135" s="52">
        <v>6247.4136570400005</v>
      </c>
      <c r="O135" s="52">
        <v>6252.98309539</v>
      </c>
      <c r="P135" s="52">
        <v>6264.9267328799997</v>
      </c>
      <c r="Q135" s="52">
        <v>6265.7541662100002</v>
      </c>
      <c r="R135" s="52">
        <v>6272.3717096600003</v>
      </c>
      <c r="S135" s="52">
        <v>6259.3138631900001</v>
      </c>
      <c r="T135" s="52">
        <v>6244.1195139800002</v>
      </c>
      <c r="U135" s="52">
        <v>6217.9756674199998</v>
      </c>
      <c r="V135" s="52">
        <v>6177.9295868099998</v>
      </c>
      <c r="W135" s="52">
        <v>6154.3776178999997</v>
      </c>
      <c r="X135" s="52">
        <v>6127.4434390799997</v>
      </c>
      <c r="Y135" s="52">
        <v>6115.6190202899998</v>
      </c>
    </row>
    <row r="136" spans="1:25" s="53" customFormat="1" ht="15.75" x14ac:dyDescent="0.3">
      <c r="A136" s="51" t="s">
        <v>155</v>
      </c>
      <c r="B136" s="52">
        <v>6165.5028892099999</v>
      </c>
      <c r="C136" s="52">
        <v>6168.9813398300003</v>
      </c>
      <c r="D136" s="52">
        <v>6159.7843753100005</v>
      </c>
      <c r="E136" s="52">
        <v>6148.8431449899999</v>
      </c>
      <c r="F136" s="52">
        <v>6151.9772042499999</v>
      </c>
      <c r="G136" s="52">
        <v>6165.6523113700005</v>
      </c>
      <c r="H136" s="52">
        <v>6150.5140527200001</v>
      </c>
      <c r="I136" s="52">
        <v>6130.8043355400005</v>
      </c>
      <c r="J136" s="52">
        <v>6129.1573217800005</v>
      </c>
      <c r="K136" s="52">
        <v>6137.2172948300004</v>
      </c>
      <c r="L136" s="52">
        <v>6159.7912018400002</v>
      </c>
      <c r="M136" s="52">
        <v>6170.9676529999997</v>
      </c>
      <c r="N136" s="52">
        <v>6166.5430086100005</v>
      </c>
      <c r="O136" s="52">
        <v>6175.1410072400004</v>
      </c>
      <c r="P136" s="52">
        <v>6198.7910699100003</v>
      </c>
      <c r="Q136" s="52">
        <v>6209.9732649699999</v>
      </c>
      <c r="R136" s="52">
        <v>6208.7221596099998</v>
      </c>
      <c r="S136" s="52">
        <v>6210.9182528500005</v>
      </c>
      <c r="T136" s="52">
        <v>6207.3708582500003</v>
      </c>
      <c r="U136" s="52">
        <v>6191.9635925600005</v>
      </c>
      <c r="V136" s="52">
        <v>6166.62107397</v>
      </c>
      <c r="W136" s="52">
        <v>6159.4038909400006</v>
      </c>
      <c r="X136" s="52">
        <v>6135.7150793000001</v>
      </c>
      <c r="Y136" s="52">
        <v>6144.8362102999999</v>
      </c>
    </row>
    <row r="137" spans="1:25" s="53" customFormat="1" ht="15.75" x14ac:dyDescent="0.3">
      <c r="A137" s="51" t="s">
        <v>156</v>
      </c>
      <c r="B137" s="52">
        <v>6161.2820276800003</v>
      </c>
      <c r="C137" s="52">
        <v>6151.0931777599999</v>
      </c>
      <c r="D137" s="52">
        <v>6142.7838740000007</v>
      </c>
      <c r="E137" s="52">
        <v>6136.38736961</v>
      </c>
      <c r="F137" s="52">
        <v>6140.9017159900004</v>
      </c>
      <c r="G137" s="52">
        <v>6148.7865558700005</v>
      </c>
      <c r="H137" s="52">
        <v>6141.9745669900003</v>
      </c>
      <c r="I137" s="52">
        <v>6122.0105611899999</v>
      </c>
      <c r="J137" s="52">
        <v>6134.1508312400001</v>
      </c>
      <c r="K137" s="52">
        <v>6128.8400233499997</v>
      </c>
      <c r="L137" s="52">
        <v>6157.3509145899998</v>
      </c>
      <c r="M137" s="52">
        <v>6167.86576565</v>
      </c>
      <c r="N137" s="52">
        <v>6170.58517192</v>
      </c>
      <c r="O137" s="52">
        <v>6174.7062137800003</v>
      </c>
      <c r="P137" s="52">
        <v>6194.4949153200005</v>
      </c>
      <c r="Q137" s="52">
        <v>6205.2532015300003</v>
      </c>
      <c r="R137" s="52">
        <v>6203.8912582100002</v>
      </c>
      <c r="S137" s="52">
        <v>6205.1768697900006</v>
      </c>
      <c r="T137" s="52">
        <v>6180.1359403200004</v>
      </c>
      <c r="U137" s="52">
        <v>6169.6237927700004</v>
      </c>
      <c r="V137" s="52">
        <v>6143.3374721099999</v>
      </c>
      <c r="W137" s="52">
        <v>6130.3187151500006</v>
      </c>
      <c r="X137" s="52">
        <v>6100.1017372400001</v>
      </c>
      <c r="Y137" s="52">
        <v>6097.0588919900001</v>
      </c>
    </row>
    <row r="138" spans="1:25" s="53" customFormat="1" ht="15.75" x14ac:dyDescent="0.3">
      <c r="A138" s="51" t="s">
        <v>157</v>
      </c>
      <c r="B138" s="52">
        <v>6117.0313278800004</v>
      </c>
      <c r="C138" s="52">
        <v>6121.9292080100004</v>
      </c>
      <c r="D138" s="52">
        <v>6116.9747058900002</v>
      </c>
      <c r="E138" s="52">
        <v>6115.3563256899997</v>
      </c>
      <c r="F138" s="52">
        <v>6127.3726755899997</v>
      </c>
      <c r="G138" s="52">
        <v>6145.37748483</v>
      </c>
      <c r="H138" s="52">
        <v>6199.9933148099999</v>
      </c>
      <c r="I138" s="52">
        <v>6202.7885677000004</v>
      </c>
      <c r="J138" s="52">
        <v>6192.3524862200002</v>
      </c>
      <c r="K138" s="52">
        <v>6201.5377419599999</v>
      </c>
      <c r="L138" s="52">
        <v>6200.8109989599998</v>
      </c>
      <c r="M138" s="52">
        <v>6200.1944160000003</v>
      </c>
      <c r="N138" s="52">
        <v>6186.3811426399998</v>
      </c>
      <c r="O138" s="52">
        <v>6200.6294707500001</v>
      </c>
      <c r="P138" s="52">
        <v>6201.5101123800005</v>
      </c>
      <c r="Q138" s="52">
        <v>6216.52048216</v>
      </c>
      <c r="R138" s="52">
        <v>6223.0612967699999</v>
      </c>
      <c r="S138" s="52">
        <v>6213.0023919900004</v>
      </c>
      <c r="T138" s="52">
        <v>6202.2746699300005</v>
      </c>
      <c r="U138" s="52">
        <v>6190.3248127400002</v>
      </c>
      <c r="V138" s="52">
        <v>6160.1361380600001</v>
      </c>
      <c r="W138" s="52">
        <v>6137.4668172800002</v>
      </c>
      <c r="X138" s="52">
        <v>6111.9939325300002</v>
      </c>
      <c r="Y138" s="52">
        <v>6107.4456282400006</v>
      </c>
    </row>
    <row r="139" spans="1:25" s="53" customFormat="1" ht="15.75" x14ac:dyDescent="0.3">
      <c r="A139" s="51" t="s">
        <v>158</v>
      </c>
      <c r="B139" s="52">
        <v>6122.3055575300004</v>
      </c>
      <c r="C139" s="52">
        <v>6130.2055292000005</v>
      </c>
      <c r="D139" s="52">
        <v>6121.9065625599997</v>
      </c>
      <c r="E139" s="52">
        <v>6116.0663942900001</v>
      </c>
      <c r="F139" s="52">
        <v>6122.9814130800005</v>
      </c>
      <c r="G139" s="52">
        <v>6136.2314603699997</v>
      </c>
      <c r="H139" s="52">
        <v>6205.8159147599999</v>
      </c>
      <c r="I139" s="52">
        <v>6207.2141945100002</v>
      </c>
      <c r="J139" s="52">
        <v>6203.5623473599999</v>
      </c>
      <c r="K139" s="52">
        <v>6211.4072428300005</v>
      </c>
      <c r="L139" s="52">
        <v>6208.0354143100003</v>
      </c>
      <c r="M139" s="52">
        <v>6204.0383140499998</v>
      </c>
      <c r="N139" s="52">
        <v>6188.22663801</v>
      </c>
      <c r="O139" s="52">
        <v>6200.3141068100003</v>
      </c>
      <c r="P139" s="52">
        <v>6200.8980191600003</v>
      </c>
      <c r="Q139" s="52">
        <v>6222.1777568500002</v>
      </c>
      <c r="R139" s="52">
        <v>6227.4981926</v>
      </c>
      <c r="S139" s="52">
        <v>6214.2574272800002</v>
      </c>
      <c r="T139" s="52">
        <v>6205.5626546200001</v>
      </c>
      <c r="U139" s="52">
        <v>6189.0051206899998</v>
      </c>
      <c r="V139" s="52">
        <v>6174.7799857299997</v>
      </c>
      <c r="W139" s="52">
        <v>6144.1312512200002</v>
      </c>
      <c r="X139" s="52">
        <v>6114.9919815000003</v>
      </c>
      <c r="Y139" s="52">
        <v>6107.3647807500001</v>
      </c>
    </row>
    <row r="140" spans="1:25" s="53" customFormat="1" ht="15.75" x14ac:dyDescent="0.3">
      <c r="A140" s="51" t="s">
        <v>159</v>
      </c>
      <c r="B140" s="52">
        <v>6118.9845664000004</v>
      </c>
      <c r="C140" s="52">
        <v>6126.2385678600003</v>
      </c>
      <c r="D140" s="52">
        <v>6117.6919047800002</v>
      </c>
      <c r="E140" s="52">
        <v>6120.9421757300006</v>
      </c>
      <c r="F140" s="52">
        <v>6140.6806022500004</v>
      </c>
      <c r="G140" s="52">
        <v>6150.6591717299998</v>
      </c>
      <c r="H140" s="52">
        <v>6200.4028863100002</v>
      </c>
      <c r="I140" s="52">
        <v>6206.8238229199997</v>
      </c>
      <c r="J140" s="52">
        <v>6198.8462803500006</v>
      </c>
      <c r="K140" s="52">
        <v>6203.4956536099999</v>
      </c>
      <c r="L140" s="52">
        <v>6204.3682847199998</v>
      </c>
      <c r="M140" s="52">
        <v>6199.2251183999997</v>
      </c>
      <c r="N140" s="52">
        <v>6190.2408451400006</v>
      </c>
      <c r="O140" s="52">
        <v>6189.05187406</v>
      </c>
      <c r="P140" s="52">
        <v>6196.2194188800004</v>
      </c>
      <c r="Q140" s="52">
        <v>6219.8504339400006</v>
      </c>
      <c r="R140" s="52">
        <v>6233.7866513600002</v>
      </c>
      <c r="S140" s="52">
        <v>6216.6849274900005</v>
      </c>
      <c r="T140" s="52">
        <v>6204.9812863300003</v>
      </c>
      <c r="U140" s="52">
        <v>6181.3782026999997</v>
      </c>
      <c r="V140" s="52">
        <v>6174.8126823900002</v>
      </c>
      <c r="W140" s="52">
        <v>6144.6301220400001</v>
      </c>
      <c r="X140" s="52">
        <v>6121.0987731599998</v>
      </c>
      <c r="Y140" s="52">
        <v>6108.9014757700006</v>
      </c>
    </row>
    <row r="141" spans="1:25" s="53" customFormat="1" ht="15.75" x14ac:dyDescent="0.3">
      <c r="A141" s="51" t="s">
        <v>160</v>
      </c>
      <c r="B141" s="52">
        <v>6111.7901729300002</v>
      </c>
      <c r="C141" s="52">
        <v>6104.7109668700004</v>
      </c>
      <c r="D141" s="52">
        <v>6092.6289610200001</v>
      </c>
      <c r="E141" s="52">
        <v>6113.2836200399997</v>
      </c>
      <c r="F141" s="52">
        <v>6115.8437714600004</v>
      </c>
      <c r="G141" s="52">
        <v>6136.6099712200003</v>
      </c>
      <c r="H141" s="52">
        <v>6182.4631412899998</v>
      </c>
      <c r="I141" s="52">
        <v>6189.4326031800001</v>
      </c>
      <c r="J141" s="52">
        <v>6181.5187641900002</v>
      </c>
      <c r="K141" s="52">
        <v>6180.1978865399997</v>
      </c>
      <c r="L141" s="52">
        <v>6183.5139253100006</v>
      </c>
      <c r="M141" s="52">
        <v>6175.7016651499998</v>
      </c>
      <c r="N141" s="52">
        <v>6170.10053556</v>
      </c>
      <c r="O141" s="52">
        <v>6179.5229682400004</v>
      </c>
      <c r="P141" s="52">
        <v>6181.4315527500003</v>
      </c>
      <c r="Q141" s="52">
        <v>6204.5217025600004</v>
      </c>
      <c r="R141" s="52">
        <v>6212.5160132600004</v>
      </c>
      <c r="S141" s="52">
        <v>6206.8671438700003</v>
      </c>
      <c r="T141" s="52">
        <v>6194.4737337000006</v>
      </c>
      <c r="U141" s="52">
        <v>6174.8753789700004</v>
      </c>
      <c r="V141" s="52">
        <v>6155.3561459700004</v>
      </c>
      <c r="W141" s="52">
        <v>6134.5351856500001</v>
      </c>
      <c r="X141" s="52">
        <v>6098.0309185599999</v>
      </c>
      <c r="Y141" s="52">
        <v>6108.5585445200004</v>
      </c>
    </row>
    <row r="142" spans="1:25" s="53" customFormat="1" ht="15.75" x14ac:dyDescent="0.3">
      <c r="A142" s="51" t="s">
        <v>161</v>
      </c>
      <c r="B142" s="52">
        <v>6145.9158845600004</v>
      </c>
      <c r="C142" s="52">
        <v>6157.2685685699998</v>
      </c>
      <c r="D142" s="52">
        <v>6157.0804523900006</v>
      </c>
      <c r="E142" s="52">
        <v>6170.5470138999999</v>
      </c>
      <c r="F142" s="52">
        <v>6172.9554012899998</v>
      </c>
      <c r="G142" s="52">
        <v>6195.6086777199998</v>
      </c>
      <c r="H142" s="52">
        <v>6236.2284290900006</v>
      </c>
      <c r="I142" s="52">
        <v>6229.5522370500003</v>
      </c>
      <c r="J142" s="52">
        <v>6226.4764769499998</v>
      </c>
      <c r="K142" s="52">
        <v>6222.0086805999999</v>
      </c>
      <c r="L142" s="52">
        <v>6223.76266734</v>
      </c>
      <c r="M142" s="52">
        <v>6222.4564587000004</v>
      </c>
      <c r="N142" s="52">
        <v>6216.1503422400001</v>
      </c>
      <c r="O142" s="52">
        <v>6214.0387144200004</v>
      </c>
      <c r="P142" s="52">
        <v>6226.6780151800003</v>
      </c>
      <c r="Q142" s="52">
        <v>6247.3218094599997</v>
      </c>
      <c r="R142" s="52">
        <v>6244.1071224200005</v>
      </c>
      <c r="S142" s="52">
        <v>6252.1518335600003</v>
      </c>
      <c r="T142" s="52">
        <v>6229.08068946</v>
      </c>
      <c r="U142" s="52">
        <v>6211.24171475</v>
      </c>
      <c r="V142" s="52">
        <v>6189.06988344</v>
      </c>
      <c r="W142" s="52">
        <v>6167.5620084900002</v>
      </c>
      <c r="X142" s="52">
        <v>6157.28831317</v>
      </c>
      <c r="Y142" s="52">
        <v>6145.2733041700003</v>
      </c>
    </row>
    <row r="143" spans="1:25" s="53" customFormat="1" ht="15.75" x14ac:dyDescent="0.3">
      <c r="A143" s="51" t="s">
        <v>162</v>
      </c>
      <c r="B143" s="52">
        <v>6198.4219359300005</v>
      </c>
      <c r="C143" s="52">
        <v>6192.6265373900005</v>
      </c>
      <c r="D143" s="52">
        <v>6190.9046237900002</v>
      </c>
      <c r="E143" s="52">
        <v>6182.4768705799997</v>
      </c>
      <c r="F143" s="52">
        <v>6188.3227671599998</v>
      </c>
      <c r="G143" s="52">
        <v>6201.1980975799997</v>
      </c>
      <c r="H143" s="52">
        <v>6195.9667115100001</v>
      </c>
      <c r="I143" s="52">
        <v>6176.60296045</v>
      </c>
      <c r="J143" s="52">
        <v>6165.2999859800002</v>
      </c>
      <c r="K143" s="52">
        <v>6178.5187310700003</v>
      </c>
      <c r="L143" s="52">
        <v>6187.2040556299999</v>
      </c>
      <c r="M143" s="52">
        <v>6199.6733614200002</v>
      </c>
      <c r="N143" s="52">
        <v>6197.29183999</v>
      </c>
      <c r="O143" s="52">
        <v>6202.1502825500002</v>
      </c>
      <c r="P143" s="52">
        <v>6210.0244956900005</v>
      </c>
      <c r="Q143" s="52">
        <v>6230.9601612200004</v>
      </c>
      <c r="R143" s="52">
        <v>6242.1525852699997</v>
      </c>
      <c r="S143" s="52">
        <v>6238.6509637300005</v>
      </c>
      <c r="T143" s="52">
        <v>6219.6082229100002</v>
      </c>
      <c r="U143" s="52">
        <v>6209.2504207600005</v>
      </c>
      <c r="V143" s="52">
        <v>6188.3713868499999</v>
      </c>
      <c r="W143" s="52">
        <v>6173.0878224300004</v>
      </c>
      <c r="X143" s="52">
        <v>6167.8144735599999</v>
      </c>
      <c r="Y143" s="52">
        <v>6161.8963582900005</v>
      </c>
    </row>
    <row r="144" spans="1:25" s="53" customFormat="1" ht="15.75" x14ac:dyDescent="0.3">
      <c r="A144" s="51" t="s">
        <v>163</v>
      </c>
      <c r="B144" s="52">
        <v>6190.6691456300005</v>
      </c>
      <c r="C144" s="52">
        <v>6197.2309076199999</v>
      </c>
      <c r="D144" s="52">
        <v>6172.8914898700004</v>
      </c>
      <c r="E144" s="52">
        <v>6156.9286910199999</v>
      </c>
      <c r="F144" s="52">
        <v>6164.7987890000004</v>
      </c>
      <c r="G144" s="52">
        <v>6180.2220666100002</v>
      </c>
      <c r="H144" s="52">
        <v>6177.5125354100001</v>
      </c>
      <c r="I144" s="52">
        <v>6139.6168115</v>
      </c>
      <c r="J144" s="52">
        <v>6134.2538617600003</v>
      </c>
      <c r="K144" s="52">
        <v>6153.4302577199996</v>
      </c>
      <c r="L144" s="52">
        <v>6186.5438989200002</v>
      </c>
      <c r="M144" s="52">
        <v>6261.6473153100005</v>
      </c>
      <c r="N144" s="52">
        <v>6279.0455477800006</v>
      </c>
      <c r="O144" s="52">
        <v>6273.88247615</v>
      </c>
      <c r="P144" s="52">
        <v>6285.0160904100003</v>
      </c>
      <c r="Q144" s="52">
        <v>6294.2176400600001</v>
      </c>
      <c r="R144" s="52">
        <v>6295.1341083300003</v>
      </c>
      <c r="S144" s="52">
        <v>6290.7079183699998</v>
      </c>
      <c r="T144" s="52">
        <v>6248.4440124100001</v>
      </c>
      <c r="U144" s="52">
        <v>6223.0874251400001</v>
      </c>
      <c r="V144" s="52">
        <v>6201.8564963500003</v>
      </c>
      <c r="W144" s="52">
        <v>6184.2380991800001</v>
      </c>
      <c r="X144" s="52">
        <v>6168.5183390399998</v>
      </c>
      <c r="Y144" s="52">
        <v>6156.8571951700005</v>
      </c>
    </row>
    <row r="145" spans="1:25" s="53" customFormat="1" ht="15.75" x14ac:dyDescent="0.3">
      <c r="A145" s="51" t="s">
        <v>164</v>
      </c>
      <c r="B145" s="52">
        <v>6163.3501238999997</v>
      </c>
      <c r="C145" s="52">
        <v>6167.9039443500005</v>
      </c>
      <c r="D145" s="52">
        <v>6169.5544449400004</v>
      </c>
      <c r="E145" s="52">
        <v>6157.88863167</v>
      </c>
      <c r="F145" s="52">
        <v>6165.5433901699998</v>
      </c>
      <c r="G145" s="52">
        <v>6231.7500237499999</v>
      </c>
      <c r="H145" s="52">
        <v>6253.2999545100001</v>
      </c>
      <c r="I145" s="52">
        <v>6264.9089707599996</v>
      </c>
      <c r="J145" s="52">
        <v>6256.6439320400004</v>
      </c>
      <c r="K145" s="52">
        <v>6253.4033683400003</v>
      </c>
      <c r="L145" s="52">
        <v>6284.6596213100001</v>
      </c>
      <c r="M145" s="52">
        <v>6251.2279087000006</v>
      </c>
      <c r="N145" s="52">
        <v>6235.8749902500003</v>
      </c>
      <c r="O145" s="52">
        <v>6237.8804643599997</v>
      </c>
      <c r="P145" s="52">
        <v>6251.4228520699999</v>
      </c>
      <c r="Q145" s="52">
        <v>6264.0391741800004</v>
      </c>
      <c r="R145" s="52">
        <v>6279.3520958400004</v>
      </c>
      <c r="S145" s="52">
        <v>6261.6262311500004</v>
      </c>
      <c r="T145" s="52">
        <v>6265.32116374</v>
      </c>
      <c r="U145" s="52">
        <v>6237.3221976200002</v>
      </c>
      <c r="V145" s="52">
        <v>6216.5525053500005</v>
      </c>
      <c r="W145" s="52">
        <v>6202.5753387000004</v>
      </c>
      <c r="X145" s="52">
        <v>6186.3662451</v>
      </c>
      <c r="Y145" s="52">
        <v>6179.5850560999997</v>
      </c>
    </row>
    <row r="146" spans="1:25" s="53" customFormat="1" ht="15.75" x14ac:dyDescent="0.3">
      <c r="A146" s="51" t="s">
        <v>165</v>
      </c>
      <c r="B146" s="52">
        <v>6183.3389387099996</v>
      </c>
      <c r="C146" s="52">
        <v>6195.5461262500003</v>
      </c>
      <c r="D146" s="52">
        <v>6183.3081893600001</v>
      </c>
      <c r="E146" s="52">
        <v>6176.1819799100003</v>
      </c>
      <c r="F146" s="52">
        <v>6188.6327582499998</v>
      </c>
      <c r="G146" s="52">
        <v>6228.4900414000003</v>
      </c>
      <c r="H146" s="52">
        <v>6251.6325467500001</v>
      </c>
      <c r="I146" s="52">
        <v>6258.3566202600005</v>
      </c>
      <c r="J146" s="52">
        <v>6242.9250636400002</v>
      </c>
      <c r="K146" s="52">
        <v>6243.6234431700004</v>
      </c>
      <c r="L146" s="52">
        <v>6245.1422435599998</v>
      </c>
      <c r="M146" s="52">
        <v>6232.9984931600002</v>
      </c>
      <c r="N146" s="52">
        <v>6231.7035101000001</v>
      </c>
      <c r="O146" s="52">
        <v>6246.6969477800003</v>
      </c>
      <c r="P146" s="52">
        <v>6254.9049469700003</v>
      </c>
      <c r="Q146" s="52">
        <v>6265.2586430400006</v>
      </c>
      <c r="R146" s="52">
        <v>6268.2432534500003</v>
      </c>
      <c r="S146" s="52">
        <v>6260.0626312599998</v>
      </c>
      <c r="T146" s="52">
        <v>6246.9249812500002</v>
      </c>
      <c r="U146" s="52">
        <v>6243.1473924900001</v>
      </c>
      <c r="V146" s="52">
        <v>6214.4071324899996</v>
      </c>
      <c r="W146" s="52">
        <v>6198.6231897600001</v>
      </c>
      <c r="X146" s="52">
        <v>6180.9424625299998</v>
      </c>
      <c r="Y146" s="52">
        <v>6177.9658108200001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135</v>
      </c>
      <c r="B151" s="59">
        <v>2440.4428880400001</v>
      </c>
      <c r="C151" s="59">
        <v>2411.2520176200001</v>
      </c>
      <c r="D151" s="59">
        <v>2396.3878876100002</v>
      </c>
      <c r="E151" s="59">
        <v>2373.1252532100002</v>
      </c>
      <c r="F151" s="59">
        <v>2358.6896008399999</v>
      </c>
      <c r="G151" s="59">
        <v>2351.3545770300002</v>
      </c>
      <c r="H151" s="59">
        <v>2369.0072752400001</v>
      </c>
      <c r="I151" s="59">
        <v>2327.9576522699999</v>
      </c>
      <c r="J151" s="59">
        <v>2283.9398615700002</v>
      </c>
      <c r="K151" s="59">
        <v>2285.9888775200002</v>
      </c>
      <c r="L151" s="59">
        <v>2307.7508096600004</v>
      </c>
      <c r="M151" s="59">
        <v>2327.1663702400001</v>
      </c>
      <c r="N151" s="59">
        <v>2345.3909099000002</v>
      </c>
      <c r="O151" s="59">
        <v>2365.3233579500002</v>
      </c>
      <c r="P151" s="59">
        <v>2383.2806112200001</v>
      </c>
      <c r="Q151" s="59">
        <v>2399.1882266299999</v>
      </c>
      <c r="R151" s="59">
        <v>2404.2331036599999</v>
      </c>
      <c r="S151" s="59">
        <v>2414.9580393400001</v>
      </c>
      <c r="T151" s="59">
        <v>2399.56176564</v>
      </c>
      <c r="U151" s="59">
        <v>2396.27919492</v>
      </c>
      <c r="V151" s="59">
        <v>2396.70282718</v>
      </c>
      <c r="W151" s="59">
        <v>2385.5380979600004</v>
      </c>
      <c r="X151" s="59">
        <v>2392.9917972900002</v>
      </c>
      <c r="Y151" s="59">
        <v>2417.83075254</v>
      </c>
    </row>
    <row r="152" spans="1:25" s="53" customFormat="1" ht="15.75" x14ac:dyDescent="0.3">
      <c r="A152" s="51" t="s">
        <v>136</v>
      </c>
      <c r="B152" s="52">
        <v>2409.0548737100003</v>
      </c>
      <c r="C152" s="52">
        <v>2371.7079196000004</v>
      </c>
      <c r="D152" s="52">
        <v>2352.62053036</v>
      </c>
      <c r="E152" s="52">
        <v>2341.0270557800004</v>
      </c>
      <c r="F152" s="52">
        <v>2338.7937375900001</v>
      </c>
      <c r="G152" s="52">
        <v>2355.5892229600004</v>
      </c>
      <c r="H152" s="52">
        <v>2329.3539272000003</v>
      </c>
      <c r="I152" s="52">
        <v>2285.8012322200002</v>
      </c>
      <c r="J152" s="52">
        <v>2298.0350612800003</v>
      </c>
      <c r="K152" s="52">
        <v>2332.4842172900003</v>
      </c>
      <c r="L152" s="52">
        <v>2363.92189637</v>
      </c>
      <c r="M152" s="52">
        <v>2382.8343477600001</v>
      </c>
      <c r="N152" s="52">
        <v>2388.8116234500003</v>
      </c>
      <c r="O152" s="52">
        <v>2391.3687339200001</v>
      </c>
      <c r="P152" s="52">
        <v>2404.6198507500003</v>
      </c>
      <c r="Q152" s="52">
        <v>2417.3519759800001</v>
      </c>
      <c r="R152" s="52">
        <v>2410.5631787000002</v>
      </c>
      <c r="S152" s="52">
        <v>2408.3543889800003</v>
      </c>
      <c r="T152" s="52">
        <v>2398.2986805</v>
      </c>
      <c r="U152" s="52">
        <v>2396.3008453700004</v>
      </c>
      <c r="V152" s="52">
        <v>2391.0054497700003</v>
      </c>
      <c r="W152" s="52">
        <v>2375.9107355700003</v>
      </c>
      <c r="X152" s="52">
        <v>2367.2363894</v>
      </c>
      <c r="Y152" s="52">
        <v>2383.1687342800001</v>
      </c>
    </row>
    <row r="153" spans="1:25" s="53" customFormat="1" ht="15.75" x14ac:dyDescent="0.3">
      <c r="A153" s="51" t="s">
        <v>137</v>
      </c>
      <c r="B153" s="52">
        <v>2449.2308106099999</v>
      </c>
      <c r="C153" s="52">
        <v>2420.0105598099999</v>
      </c>
      <c r="D153" s="52">
        <v>2406.7043258399999</v>
      </c>
      <c r="E153" s="52">
        <v>2410.9573395000002</v>
      </c>
      <c r="F153" s="52">
        <v>2411.4925974300004</v>
      </c>
      <c r="G153" s="52">
        <v>2423.8425591100004</v>
      </c>
      <c r="H153" s="52">
        <v>2389.3596784199999</v>
      </c>
      <c r="I153" s="52">
        <v>2340.5213845100002</v>
      </c>
      <c r="J153" s="52">
        <v>2357.9163554200004</v>
      </c>
      <c r="K153" s="52">
        <v>2382.7353042499999</v>
      </c>
      <c r="L153" s="52">
        <v>2404.1711671500002</v>
      </c>
      <c r="M153" s="52">
        <v>2407.73576297</v>
      </c>
      <c r="N153" s="52">
        <v>2416.8689146200004</v>
      </c>
      <c r="O153" s="52">
        <v>2421.9462086900003</v>
      </c>
      <c r="P153" s="52">
        <v>2440.7904151400003</v>
      </c>
      <c r="Q153" s="52">
        <v>2462.4036959100004</v>
      </c>
      <c r="R153" s="52">
        <v>2467.5884774200003</v>
      </c>
      <c r="S153" s="52">
        <v>2458.6135805100002</v>
      </c>
      <c r="T153" s="52">
        <v>2455.8562542700001</v>
      </c>
      <c r="U153" s="52">
        <v>2442.5073140499999</v>
      </c>
      <c r="V153" s="52">
        <v>2439.1109127200002</v>
      </c>
      <c r="W153" s="52">
        <v>2422.9085639100003</v>
      </c>
      <c r="X153" s="52">
        <v>2419.35865057</v>
      </c>
      <c r="Y153" s="52">
        <v>2449.7690196100002</v>
      </c>
    </row>
    <row r="154" spans="1:25" s="53" customFormat="1" ht="15.75" x14ac:dyDescent="0.3">
      <c r="A154" s="51" t="s">
        <v>138</v>
      </c>
      <c r="B154" s="52">
        <v>2446.7657672</v>
      </c>
      <c r="C154" s="52">
        <v>2405.0805405700003</v>
      </c>
      <c r="D154" s="52">
        <v>2401.5162986100004</v>
      </c>
      <c r="E154" s="52">
        <v>2393.80519921</v>
      </c>
      <c r="F154" s="52">
        <v>2399.6408447900003</v>
      </c>
      <c r="G154" s="52">
        <v>2402.21012922</v>
      </c>
      <c r="H154" s="52">
        <v>2383.8176821000002</v>
      </c>
      <c r="I154" s="52">
        <v>2337.7037188700001</v>
      </c>
      <c r="J154" s="52">
        <v>2359.5520499900003</v>
      </c>
      <c r="K154" s="52">
        <v>2390.1357779</v>
      </c>
      <c r="L154" s="52">
        <v>2406.7662367800003</v>
      </c>
      <c r="M154" s="52">
        <v>2418.0176549900002</v>
      </c>
      <c r="N154" s="52">
        <v>2419.44479297</v>
      </c>
      <c r="O154" s="52">
        <v>2445.10939702</v>
      </c>
      <c r="P154" s="52">
        <v>2446.4161244800002</v>
      </c>
      <c r="Q154" s="52">
        <v>2466.0421685900001</v>
      </c>
      <c r="R154" s="52">
        <v>2477.1979020700001</v>
      </c>
      <c r="S154" s="52">
        <v>2468.6662387300003</v>
      </c>
      <c r="T154" s="52">
        <v>2463.0978717600001</v>
      </c>
      <c r="U154" s="52">
        <v>2439.93146075</v>
      </c>
      <c r="V154" s="52">
        <v>2443.7946024299999</v>
      </c>
      <c r="W154" s="52">
        <v>2425.3486919300003</v>
      </c>
      <c r="X154" s="52">
        <v>2410.88645129</v>
      </c>
      <c r="Y154" s="52">
        <v>2436.6702127100002</v>
      </c>
    </row>
    <row r="155" spans="1:25" s="53" customFormat="1" ht="15.75" x14ac:dyDescent="0.3">
      <c r="A155" s="51" t="s">
        <v>139</v>
      </c>
      <c r="B155" s="52">
        <v>2460.1176407800003</v>
      </c>
      <c r="C155" s="52">
        <v>2445.07958177</v>
      </c>
      <c r="D155" s="52">
        <v>2425.30195181</v>
      </c>
      <c r="E155" s="52">
        <v>2424.7398760700003</v>
      </c>
      <c r="F155" s="52">
        <v>2420.04473852</v>
      </c>
      <c r="G155" s="52">
        <v>2427.1046732600003</v>
      </c>
      <c r="H155" s="52">
        <v>2429.0207731400001</v>
      </c>
      <c r="I155" s="52">
        <v>2397.1710841900003</v>
      </c>
      <c r="J155" s="52">
        <v>2380.3835169600002</v>
      </c>
      <c r="K155" s="52">
        <v>2396.8731203900002</v>
      </c>
      <c r="L155" s="52">
        <v>2416.40613136</v>
      </c>
      <c r="M155" s="52">
        <v>2426.1695665500001</v>
      </c>
      <c r="N155" s="52">
        <v>2434.1141552100003</v>
      </c>
      <c r="O155" s="52">
        <v>2441.12386831</v>
      </c>
      <c r="P155" s="52">
        <v>2452.7238663600001</v>
      </c>
      <c r="Q155" s="52">
        <v>2459.6572592299999</v>
      </c>
      <c r="R155" s="52">
        <v>2473.3681173100003</v>
      </c>
      <c r="S155" s="52">
        <v>2471.8722412000002</v>
      </c>
      <c r="T155" s="52">
        <v>2466.3306694400003</v>
      </c>
      <c r="U155" s="52">
        <v>2450.0524054500002</v>
      </c>
      <c r="V155" s="52">
        <v>2442.3925200600002</v>
      </c>
      <c r="W155" s="52">
        <v>2451.0455519900001</v>
      </c>
      <c r="X155" s="52">
        <v>2452.1390424600004</v>
      </c>
      <c r="Y155" s="52">
        <v>2476.0140628200002</v>
      </c>
    </row>
    <row r="156" spans="1:25" s="53" customFormat="1" ht="15.75" x14ac:dyDescent="0.3">
      <c r="A156" s="51" t="s">
        <v>140</v>
      </c>
      <c r="B156" s="52">
        <v>2501.4572082100003</v>
      </c>
      <c r="C156" s="52">
        <v>2478.79879936</v>
      </c>
      <c r="D156" s="52">
        <v>2466.6681387500003</v>
      </c>
      <c r="E156" s="52">
        <v>2467.8928129599999</v>
      </c>
      <c r="F156" s="52">
        <v>2464.30147188</v>
      </c>
      <c r="G156" s="52">
        <v>2471.8169404</v>
      </c>
      <c r="H156" s="52">
        <v>2446.69542834</v>
      </c>
      <c r="I156" s="52">
        <v>2403.7202619500003</v>
      </c>
      <c r="J156" s="52">
        <v>2393.1189922200001</v>
      </c>
      <c r="K156" s="52">
        <v>2408.1723444700001</v>
      </c>
      <c r="L156" s="52">
        <v>2426.0959850600002</v>
      </c>
      <c r="M156" s="52">
        <v>2438.0126800600001</v>
      </c>
      <c r="N156" s="52">
        <v>2446.5700305999999</v>
      </c>
      <c r="O156" s="52">
        <v>2445.6378330500002</v>
      </c>
      <c r="P156" s="52">
        <v>2452.6689833300002</v>
      </c>
      <c r="Q156" s="52">
        <v>2466.63781806</v>
      </c>
      <c r="R156" s="52">
        <v>2474.5365862500003</v>
      </c>
      <c r="S156" s="52">
        <v>2471.4344922400001</v>
      </c>
      <c r="T156" s="52">
        <v>2460.4582077100004</v>
      </c>
      <c r="U156" s="52">
        <v>2447.3786102000004</v>
      </c>
      <c r="V156" s="52">
        <v>2434.7827822100003</v>
      </c>
      <c r="W156" s="52">
        <v>2447.5583659900003</v>
      </c>
      <c r="X156" s="52">
        <v>2434.20130789</v>
      </c>
      <c r="Y156" s="52">
        <v>2454.6248693000002</v>
      </c>
    </row>
    <row r="157" spans="1:25" s="53" customFormat="1" ht="15.75" x14ac:dyDescent="0.3">
      <c r="A157" s="51" t="s">
        <v>141</v>
      </c>
      <c r="B157" s="52">
        <v>2502.4603910200003</v>
      </c>
      <c r="C157" s="52">
        <v>2470.6680887299999</v>
      </c>
      <c r="D157" s="52">
        <v>2457.66979378</v>
      </c>
      <c r="E157" s="52">
        <v>2453.3081843099999</v>
      </c>
      <c r="F157" s="52">
        <v>2450.2026451300003</v>
      </c>
      <c r="G157" s="52">
        <v>2458.5906363700001</v>
      </c>
      <c r="H157" s="52">
        <v>2429.0576438000003</v>
      </c>
      <c r="I157" s="52">
        <v>2373.9007523099999</v>
      </c>
      <c r="J157" s="52">
        <v>2368.5704744200002</v>
      </c>
      <c r="K157" s="52">
        <v>2375.5175184200002</v>
      </c>
      <c r="L157" s="52">
        <v>2407.9785133100004</v>
      </c>
      <c r="M157" s="52">
        <v>2418.2594572200001</v>
      </c>
      <c r="N157" s="52">
        <v>2424.4050220700001</v>
      </c>
      <c r="O157" s="52">
        <v>2426.22931681</v>
      </c>
      <c r="P157" s="52">
        <v>2436.1245475300002</v>
      </c>
      <c r="Q157" s="52">
        <v>2460.9320809400001</v>
      </c>
      <c r="R157" s="52">
        <v>2470.7383195500001</v>
      </c>
      <c r="S157" s="52">
        <v>2469.1371159600003</v>
      </c>
      <c r="T157" s="52">
        <v>2462.52226612</v>
      </c>
      <c r="U157" s="52">
        <v>2450.1406930600001</v>
      </c>
      <c r="V157" s="52">
        <v>2445.5348836600001</v>
      </c>
      <c r="W157" s="52">
        <v>2448.8144791900004</v>
      </c>
      <c r="X157" s="52">
        <v>2455.0455438100003</v>
      </c>
      <c r="Y157" s="52">
        <v>2467.5373907200001</v>
      </c>
    </row>
    <row r="158" spans="1:25" s="53" customFormat="1" ht="15.75" x14ac:dyDescent="0.3">
      <c r="A158" s="51" t="s">
        <v>142</v>
      </c>
      <c r="B158" s="52">
        <v>2493.7171107700001</v>
      </c>
      <c r="C158" s="52">
        <v>2466.52505845</v>
      </c>
      <c r="D158" s="52">
        <v>2451.6745058500001</v>
      </c>
      <c r="E158" s="52">
        <v>2444.53781226</v>
      </c>
      <c r="F158" s="52">
        <v>2445.1292738000002</v>
      </c>
      <c r="G158" s="52">
        <v>2450.2564404700001</v>
      </c>
      <c r="H158" s="52">
        <v>2440.5186060200003</v>
      </c>
      <c r="I158" s="52">
        <v>2392.9299205000002</v>
      </c>
      <c r="J158" s="52">
        <v>2393.9861980100004</v>
      </c>
      <c r="K158" s="52">
        <v>2413.3876122700003</v>
      </c>
      <c r="L158" s="52">
        <v>2442.9851130900001</v>
      </c>
      <c r="M158" s="52">
        <v>2453.5929239000002</v>
      </c>
      <c r="N158" s="52">
        <v>2456.3405882000002</v>
      </c>
      <c r="O158" s="52">
        <v>2464.4775340599999</v>
      </c>
      <c r="P158" s="52">
        <v>2469.0448435400003</v>
      </c>
      <c r="Q158" s="52">
        <v>2486.7541660200004</v>
      </c>
      <c r="R158" s="52">
        <v>2507.0601241499999</v>
      </c>
      <c r="S158" s="52">
        <v>2503.9912103800002</v>
      </c>
      <c r="T158" s="52">
        <v>2500.7777321000003</v>
      </c>
      <c r="U158" s="52">
        <v>2479.0337204500001</v>
      </c>
      <c r="V158" s="52">
        <v>2471.1667921100002</v>
      </c>
      <c r="W158" s="52">
        <v>2469.6085601</v>
      </c>
      <c r="X158" s="52">
        <v>2459.87253981</v>
      </c>
      <c r="Y158" s="52">
        <v>2471.0394506000002</v>
      </c>
    </row>
    <row r="159" spans="1:25" s="53" customFormat="1" ht="15.75" x14ac:dyDescent="0.3">
      <c r="A159" s="51" t="s">
        <v>143</v>
      </c>
      <c r="B159" s="52">
        <v>2444.02681824</v>
      </c>
      <c r="C159" s="52">
        <v>2422.79543616</v>
      </c>
      <c r="D159" s="52">
        <v>2414.8622520200001</v>
      </c>
      <c r="E159" s="52">
        <v>2419.8208491400001</v>
      </c>
      <c r="F159" s="52">
        <v>2436.6039279800002</v>
      </c>
      <c r="G159" s="52">
        <v>2477.7427441500004</v>
      </c>
      <c r="H159" s="52">
        <v>2512.5661784600002</v>
      </c>
      <c r="I159" s="52">
        <v>2506.3427340400003</v>
      </c>
      <c r="J159" s="52">
        <v>2510.0168635200002</v>
      </c>
      <c r="K159" s="52">
        <v>2505.7482887300002</v>
      </c>
      <c r="L159" s="52">
        <v>2500.9457778700003</v>
      </c>
      <c r="M159" s="52">
        <v>2500.9021753000002</v>
      </c>
      <c r="N159" s="52">
        <v>2487.96658372</v>
      </c>
      <c r="O159" s="52">
        <v>2496.5105269400001</v>
      </c>
      <c r="P159" s="52">
        <v>2508.4900463700001</v>
      </c>
      <c r="Q159" s="52">
        <v>2514.0698695999999</v>
      </c>
      <c r="R159" s="52">
        <v>2508.5251316500003</v>
      </c>
      <c r="S159" s="52">
        <v>2494.9169613600002</v>
      </c>
      <c r="T159" s="52">
        <v>2497.04697519</v>
      </c>
      <c r="U159" s="52">
        <v>2476.10545546</v>
      </c>
      <c r="V159" s="52">
        <v>2471.08914959</v>
      </c>
      <c r="W159" s="52">
        <v>2472.9958619200002</v>
      </c>
      <c r="X159" s="52">
        <v>2469.10617761</v>
      </c>
      <c r="Y159" s="52">
        <v>2499.51468458</v>
      </c>
    </row>
    <row r="160" spans="1:25" s="53" customFormat="1" ht="15.75" x14ac:dyDescent="0.3">
      <c r="A160" s="51" t="s">
        <v>144</v>
      </c>
      <c r="B160" s="52">
        <v>2499.59648479</v>
      </c>
      <c r="C160" s="52">
        <v>2477.5572824000001</v>
      </c>
      <c r="D160" s="52">
        <v>2466.0594580300003</v>
      </c>
      <c r="E160" s="52">
        <v>2466.5642672000004</v>
      </c>
      <c r="F160" s="52">
        <v>2469.4023377600001</v>
      </c>
      <c r="G160" s="52">
        <v>2492.73415204</v>
      </c>
      <c r="H160" s="52">
        <v>2497.31695618</v>
      </c>
      <c r="I160" s="52">
        <v>2481.1744121199999</v>
      </c>
      <c r="J160" s="52">
        <v>2485.3999374499999</v>
      </c>
      <c r="K160" s="52">
        <v>2492.5572396900002</v>
      </c>
      <c r="L160" s="52">
        <v>2487.7601710700001</v>
      </c>
      <c r="M160" s="52">
        <v>2486.92466328</v>
      </c>
      <c r="N160" s="52">
        <v>2478.8209162500002</v>
      </c>
      <c r="O160" s="52">
        <v>2485.8456430300002</v>
      </c>
      <c r="P160" s="52">
        <v>2495.67928979</v>
      </c>
      <c r="Q160" s="52">
        <v>2508.4367806500004</v>
      </c>
      <c r="R160" s="52">
        <v>2502.0367817800002</v>
      </c>
      <c r="S160" s="52">
        <v>2487.3907387300001</v>
      </c>
      <c r="T160" s="52">
        <v>2485.8894659900002</v>
      </c>
      <c r="U160" s="52">
        <v>2469.1649024600001</v>
      </c>
      <c r="V160" s="52">
        <v>2451.4348429400002</v>
      </c>
      <c r="W160" s="52">
        <v>2457.8465331100001</v>
      </c>
      <c r="X160" s="52">
        <v>2454.2522706099999</v>
      </c>
      <c r="Y160" s="52">
        <v>2473.84479629</v>
      </c>
    </row>
    <row r="161" spans="1:25" s="53" customFormat="1" ht="15.75" x14ac:dyDescent="0.3">
      <c r="A161" s="51" t="s">
        <v>145</v>
      </c>
      <c r="B161" s="52">
        <v>2490.0655141000002</v>
      </c>
      <c r="C161" s="52">
        <v>2432.41402819</v>
      </c>
      <c r="D161" s="52">
        <v>2429.3637884</v>
      </c>
      <c r="E161" s="52">
        <v>2423.6353410800002</v>
      </c>
      <c r="F161" s="52">
        <v>2433.6033684200002</v>
      </c>
      <c r="G161" s="52">
        <v>2457.9269955</v>
      </c>
      <c r="H161" s="52">
        <v>2450.58289655</v>
      </c>
      <c r="I161" s="52">
        <v>2444.3872144100001</v>
      </c>
      <c r="J161" s="52">
        <v>2459.6423750200001</v>
      </c>
      <c r="K161" s="52">
        <v>2479.1851537400003</v>
      </c>
      <c r="L161" s="52">
        <v>2478.33547232</v>
      </c>
      <c r="M161" s="52">
        <v>2474.6390958800002</v>
      </c>
      <c r="N161" s="52">
        <v>2475.12230292</v>
      </c>
      <c r="O161" s="52">
        <v>2488.82787306</v>
      </c>
      <c r="P161" s="52">
        <v>2491.3549118300002</v>
      </c>
      <c r="Q161" s="52">
        <v>2504.6781084900003</v>
      </c>
      <c r="R161" s="52">
        <v>2509.2404264699999</v>
      </c>
      <c r="S161" s="52">
        <v>2483.1490162</v>
      </c>
      <c r="T161" s="52">
        <v>2482.7374068500003</v>
      </c>
      <c r="U161" s="52">
        <v>2472.5967472000002</v>
      </c>
      <c r="V161" s="52">
        <v>2451.0556328600001</v>
      </c>
      <c r="W161" s="52">
        <v>2436.69929555</v>
      </c>
      <c r="X161" s="52">
        <v>2406.9038751600001</v>
      </c>
      <c r="Y161" s="52">
        <v>2424.3111404000001</v>
      </c>
    </row>
    <row r="162" spans="1:25" s="53" customFormat="1" ht="15.75" x14ac:dyDescent="0.3">
      <c r="A162" s="51" t="s">
        <v>146</v>
      </c>
      <c r="B162" s="52">
        <v>2430.42351108</v>
      </c>
      <c r="C162" s="52">
        <v>2407.70776114</v>
      </c>
      <c r="D162" s="52">
        <v>2401.6001545200002</v>
      </c>
      <c r="E162" s="52">
        <v>2395.6246277400001</v>
      </c>
      <c r="F162" s="52">
        <v>2403.3019402800001</v>
      </c>
      <c r="G162" s="52">
        <v>2428.6286419300004</v>
      </c>
      <c r="H162" s="52">
        <v>2432.6299026400002</v>
      </c>
      <c r="I162" s="52">
        <v>2424.9085581899999</v>
      </c>
      <c r="J162" s="52">
        <v>2438.3864842500002</v>
      </c>
      <c r="K162" s="52">
        <v>2453.5373079300002</v>
      </c>
      <c r="L162" s="52">
        <v>2459.93122816</v>
      </c>
      <c r="M162" s="52">
        <v>2455.6423286200002</v>
      </c>
      <c r="N162" s="52">
        <v>2453.2961124800004</v>
      </c>
      <c r="O162" s="52">
        <v>2474.3149122600003</v>
      </c>
      <c r="P162" s="52">
        <v>2480.9346645700002</v>
      </c>
      <c r="Q162" s="52">
        <v>2515.0501162099999</v>
      </c>
      <c r="R162" s="52">
        <v>2482.3010737600002</v>
      </c>
      <c r="S162" s="52">
        <v>2470.3303103900002</v>
      </c>
      <c r="T162" s="52">
        <v>2463.2480331500001</v>
      </c>
      <c r="U162" s="52">
        <v>2439.0986939200002</v>
      </c>
      <c r="V162" s="52">
        <v>2420.6675052600003</v>
      </c>
      <c r="W162" s="52">
        <v>2396.2766451900002</v>
      </c>
      <c r="X162" s="52">
        <v>2391.6854819200003</v>
      </c>
      <c r="Y162" s="52">
        <v>2402.0477782600001</v>
      </c>
    </row>
    <row r="163" spans="1:25" s="53" customFormat="1" ht="15.75" x14ac:dyDescent="0.3">
      <c r="A163" s="51" t="s">
        <v>147</v>
      </c>
      <c r="B163" s="52">
        <v>2394.9400364399999</v>
      </c>
      <c r="C163" s="52">
        <v>2379.4050969300001</v>
      </c>
      <c r="D163" s="52">
        <v>2366.0096040600001</v>
      </c>
      <c r="E163" s="52">
        <v>2372.0539630500002</v>
      </c>
      <c r="F163" s="52">
        <v>2371.3786964400001</v>
      </c>
      <c r="G163" s="52">
        <v>2401.2133199</v>
      </c>
      <c r="H163" s="52">
        <v>2415.58671482</v>
      </c>
      <c r="I163" s="52">
        <v>2398.7781579500001</v>
      </c>
      <c r="J163" s="52">
        <v>2417.6391614300001</v>
      </c>
      <c r="K163" s="52">
        <v>2438.1993196100002</v>
      </c>
      <c r="L163" s="52">
        <v>2440.8737342000004</v>
      </c>
      <c r="M163" s="52">
        <v>2441.23007611</v>
      </c>
      <c r="N163" s="52">
        <v>2432.6688052600002</v>
      </c>
      <c r="O163" s="52">
        <v>2440.6134508100004</v>
      </c>
      <c r="P163" s="52">
        <v>2451.26374407</v>
      </c>
      <c r="Q163" s="52">
        <v>2450.2534122400002</v>
      </c>
      <c r="R163" s="52">
        <v>2446.81061064</v>
      </c>
      <c r="S163" s="52">
        <v>2453.3338921600002</v>
      </c>
      <c r="T163" s="52">
        <v>2447.3459016500001</v>
      </c>
      <c r="U163" s="52">
        <v>2423.3207658400001</v>
      </c>
      <c r="V163" s="52">
        <v>2437.91011183</v>
      </c>
      <c r="W163" s="52">
        <v>2392.6317031500002</v>
      </c>
      <c r="X163" s="52">
        <v>2351.6290257999999</v>
      </c>
      <c r="Y163" s="52">
        <v>2352.7488289900002</v>
      </c>
    </row>
    <row r="164" spans="1:25" s="53" customFormat="1" ht="15.75" x14ac:dyDescent="0.3">
      <c r="A164" s="51" t="s">
        <v>148</v>
      </c>
      <c r="B164" s="52">
        <v>2428.24284579</v>
      </c>
      <c r="C164" s="52">
        <v>2401.4174541500001</v>
      </c>
      <c r="D164" s="52">
        <v>2397.4290144900001</v>
      </c>
      <c r="E164" s="52">
        <v>2390.1759739200002</v>
      </c>
      <c r="F164" s="52">
        <v>2398.9014802700003</v>
      </c>
      <c r="G164" s="52">
        <v>2402.7579148200002</v>
      </c>
      <c r="H164" s="52">
        <v>2391.9628437400002</v>
      </c>
      <c r="I164" s="52">
        <v>2352.3530416000003</v>
      </c>
      <c r="J164" s="52">
        <v>2373.5688839499999</v>
      </c>
      <c r="K164" s="52">
        <v>2403.4398695500004</v>
      </c>
      <c r="L164" s="52">
        <v>2408.9538352200002</v>
      </c>
      <c r="M164" s="52">
        <v>2414.3128355100002</v>
      </c>
      <c r="N164" s="52">
        <v>2412.31631096</v>
      </c>
      <c r="O164" s="52">
        <v>2421.5349097900003</v>
      </c>
      <c r="P164" s="52">
        <v>2427.8046796799999</v>
      </c>
      <c r="Q164" s="52">
        <v>2442.5768795200001</v>
      </c>
      <c r="R164" s="52">
        <v>2444.7484494800001</v>
      </c>
      <c r="S164" s="52">
        <v>2441.67529749</v>
      </c>
      <c r="T164" s="52">
        <v>2435.7786433199999</v>
      </c>
      <c r="U164" s="52">
        <v>2421.92573412</v>
      </c>
      <c r="V164" s="52">
        <v>2410.4598441300004</v>
      </c>
      <c r="W164" s="52">
        <v>2391.18407579</v>
      </c>
      <c r="X164" s="52">
        <v>2363.0531193100001</v>
      </c>
      <c r="Y164" s="52">
        <v>2393.6356473200003</v>
      </c>
    </row>
    <row r="165" spans="1:25" s="53" customFormat="1" ht="15.75" x14ac:dyDescent="0.3">
      <c r="A165" s="51" t="s">
        <v>149</v>
      </c>
      <c r="B165" s="52">
        <v>2405.9919476499999</v>
      </c>
      <c r="C165" s="52">
        <v>2393.2474572300002</v>
      </c>
      <c r="D165" s="52">
        <v>2380.9564854099999</v>
      </c>
      <c r="E165" s="52">
        <v>2378.4092669400002</v>
      </c>
      <c r="F165" s="52">
        <v>2380.5830647000003</v>
      </c>
      <c r="G165" s="52">
        <v>2396.6320604900002</v>
      </c>
      <c r="H165" s="52">
        <v>2369.4278548000002</v>
      </c>
      <c r="I165" s="52">
        <v>2321.3183498900003</v>
      </c>
      <c r="J165" s="52">
        <v>2341.3553979900003</v>
      </c>
      <c r="K165" s="52">
        <v>2379.4750278800002</v>
      </c>
      <c r="L165" s="52">
        <v>2403.5742616800003</v>
      </c>
      <c r="M165" s="52">
        <v>2403.4025615200003</v>
      </c>
      <c r="N165" s="52">
        <v>2404.4173801000002</v>
      </c>
      <c r="O165" s="52">
        <v>2408.1809941700003</v>
      </c>
      <c r="P165" s="52">
        <v>2430.03119543</v>
      </c>
      <c r="Q165" s="52">
        <v>2437.5464498199999</v>
      </c>
      <c r="R165" s="52">
        <v>2447.9964527800003</v>
      </c>
      <c r="S165" s="52">
        <v>2443.0829818299999</v>
      </c>
      <c r="T165" s="52">
        <v>2444.8702513000003</v>
      </c>
      <c r="U165" s="52">
        <v>2437.7086020000002</v>
      </c>
      <c r="V165" s="52">
        <v>2411.0540379000004</v>
      </c>
      <c r="W165" s="52">
        <v>2397.2597355799999</v>
      </c>
      <c r="X165" s="52">
        <v>2366.25120298</v>
      </c>
      <c r="Y165" s="52">
        <v>2390.7059753000003</v>
      </c>
    </row>
    <row r="166" spans="1:25" s="53" customFormat="1" ht="15.75" x14ac:dyDescent="0.3">
      <c r="A166" s="51" t="s">
        <v>150</v>
      </c>
      <c r="B166" s="52">
        <v>2407.5080809600004</v>
      </c>
      <c r="C166" s="52">
        <v>2385.3510697900001</v>
      </c>
      <c r="D166" s="52">
        <v>2382.1112554199999</v>
      </c>
      <c r="E166" s="52">
        <v>2387.4774602300004</v>
      </c>
      <c r="F166" s="52">
        <v>2393.3937945300004</v>
      </c>
      <c r="G166" s="52">
        <v>2414.9019171600003</v>
      </c>
      <c r="H166" s="52">
        <v>2420.3484834199999</v>
      </c>
      <c r="I166" s="52">
        <v>2385.6113441800003</v>
      </c>
      <c r="J166" s="52">
        <v>2445.6740782300003</v>
      </c>
      <c r="K166" s="52">
        <v>2453.4813150200002</v>
      </c>
      <c r="L166" s="52">
        <v>2459.33761306</v>
      </c>
      <c r="M166" s="52">
        <v>2455.4927326300003</v>
      </c>
      <c r="N166" s="52">
        <v>2449.09465129</v>
      </c>
      <c r="O166" s="52">
        <v>2461.9293613</v>
      </c>
      <c r="P166" s="52">
        <v>2468.2043047500001</v>
      </c>
      <c r="Q166" s="52">
        <v>2471.1935396500003</v>
      </c>
      <c r="R166" s="52">
        <v>2470.0537493400002</v>
      </c>
      <c r="S166" s="52">
        <v>2449.9193906700002</v>
      </c>
      <c r="T166" s="52">
        <v>2448.90498815</v>
      </c>
      <c r="U166" s="52">
        <v>2434.1850205000001</v>
      </c>
      <c r="V166" s="52">
        <v>2413.9743589600002</v>
      </c>
      <c r="W166" s="52">
        <v>2381.9793177700003</v>
      </c>
      <c r="X166" s="52">
        <v>2348.0624561499999</v>
      </c>
      <c r="Y166" s="52">
        <v>2338.6145640700001</v>
      </c>
    </row>
    <row r="167" spans="1:25" s="53" customFormat="1" ht="15.75" x14ac:dyDescent="0.3">
      <c r="A167" s="51" t="s">
        <v>151</v>
      </c>
      <c r="B167" s="52">
        <v>2380.8406422100002</v>
      </c>
      <c r="C167" s="52">
        <v>2383.9653101600002</v>
      </c>
      <c r="D167" s="52">
        <v>2374.6433806300001</v>
      </c>
      <c r="E167" s="52">
        <v>2374.9955858000003</v>
      </c>
      <c r="F167" s="52">
        <v>2381.6722948900001</v>
      </c>
      <c r="G167" s="52">
        <v>2409.9312109900002</v>
      </c>
      <c r="H167" s="52">
        <v>2423.62492634</v>
      </c>
      <c r="I167" s="52">
        <v>2393.2074914300001</v>
      </c>
      <c r="J167" s="52">
        <v>2413.88366228</v>
      </c>
      <c r="K167" s="52">
        <v>2433.5559240500002</v>
      </c>
      <c r="L167" s="52">
        <v>2428.50509852</v>
      </c>
      <c r="M167" s="52">
        <v>2437.9739132100003</v>
      </c>
      <c r="N167" s="52">
        <v>2430.27224811</v>
      </c>
      <c r="O167" s="52">
        <v>2435.91799373</v>
      </c>
      <c r="P167" s="52">
        <v>2449.6902559300001</v>
      </c>
      <c r="Q167" s="52">
        <v>2449.4859523</v>
      </c>
      <c r="R167" s="52">
        <v>2450.3270899500003</v>
      </c>
      <c r="S167" s="52">
        <v>2429.5443025300001</v>
      </c>
      <c r="T167" s="52">
        <v>2432.0572503399999</v>
      </c>
      <c r="U167" s="52">
        <v>2409.3690526500004</v>
      </c>
      <c r="V167" s="52">
        <v>2392.6619736900002</v>
      </c>
      <c r="W167" s="52">
        <v>2378.94577501</v>
      </c>
      <c r="X167" s="52">
        <v>2345.4219808400003</v>
      </c>
      <c r="Y167" s="52">
        <v>2334.5549520499999</v>
      </c>
    </row>
    <row r="168" spans="1:25" s="53" customFormat="1" ht="15.75" x14ac:dyDescent="0.3">
      <c r="A168" s="51" t="s">
        <v>152</v>
      </c>
      <c r="B168" s="52">
        <v>2379.3367323000002</v>
      </c>
      <c r="C168" s="52">
        <v>2374.9635267200001</v>
      </c>
      <c r="D168" s="52">
        <v>2370.9387637700002</v>
      </c>
      <c r="E168" s="52">
        <v>2379.9082292000003</v>
      </c>
      <c r="F168" s="52">
        <v>2382.2456574100001</v>
      </c>
      <c r="G168" s="52">
        <v>2439.5899736000001</v>
      </c>
      <c r="H168" s="52">
        <v>2472.2546100600002</v>
      </c>
      <c r="I168" s="52">
        <v>2473.5136702200002</v>
      </c>
      <c r="J168" s="52">
        <v>2461.1669716000001</v>
      </c>
      <c r="K168" s="52">
        <v>2465.0966211800001</v>
      </c>
      <c r="L168" s="52">
        <v>2463.5843146699999</v>
      </c>
      <c r="M168" s="52">
        <v>2461.7525762100004</v>
      </c>
      <c r="N168" s="52">
        <v>2455.9484841600001</v>
      </c>
      <c r="O168" s="52">
        <v>2452.6586787599999</v>
      </c>
      <c r="P168" s="52">
        <v>2463.4774171100003</v>
      </c>
      <c r="Q168" s="52">
        <v>2483.1560225500002</v>
      </c>
      <c r="R168" s="52">
        <v>2476.5308863099999</v>
      </c>
      <c r="S168" s="52">
        <v>2468.2400998400003</v>
      </c>
      <c r="T168" s="52">
        <v>2460.56638681</v>
      </c>
      <c r="U168" s="52">
        <v>2445.0614388399999</v>
      </c>
      <c r="V168" s="52">
        <v>2428.4765259100004</v>
      </c>
      <c r="W168" s="52">
        <v>2415.5869748</v>
      </c>
      <c r="X168" s="52">
        <v>2391.9204739100001</v>
      </c>
      <c r="Y168" s="52">
        <v>2393.8558592300001</v>
      </c>
    </row>
    <row r="169" spans="1:25" s="53" customFormat="1" ht="15.75" x14ac:dyDescent="0.3">
      <c r="A169" s="51" t="s">
        <v>153</v>
      </c>
      <c r="B169" s="52">
        <v>2396.9295325400003</v>
      </c>
      <c r="C169" s="52">
        <v>2399.9403198099999</v>
      </c>
      <c r="D169" s="52">
        <v>2385.5626859800004</v>
      </c>
      <c r="E169" s="52">
        <v>2392.0388159300001</v>
      </c>
      <c r="F169" s="52">
        <v>2400.6872987699999</v>
      </c>
      <c r="G169" s="52">
        <v>2422.7197802200003</v>
      </c>
      <c r="H169" s="52">
        <v>2459.9162566300001</v>
      </c>
      <c r="I169" s="52">
        <v>2469.5634388799999</v>
      </c>
      <c r="J169" s="52">
        <v>2457.4524999600003</v>
      </c>
      <c r="K169" s="52">
        <v>2459.6937740200001</v>
      </c>
      <c r="L169" s="52">
        <v>2457.83186484</v>
      </c>
      <c r="M169" s="52">
        <v>2452.9678458100002</v>
      </c>
      <c r="N169" s="52">
        <v>2442.5113580800003</v>
      </c>
      <c r="O169" s="52">
        <v>2455.8814101200001</v>
      </c>
      <c r="P169" s="52">
        <v>2452.6342756399999</v>
      </c>
      <c r="Q169" s="52">
        <v>2478.5159514400002</v>
      </c>
      <c r="R169" s="52">
        <v>2480.0916466600002</v>
      </c>
      <c r="S169" s="52">
        <v>2478.8329473900003</v>
      </c>
      <c r="T169" s="52">
        <v>2473.6048654900001</v>
      </c>
      <c r="U169" s="52">
        <v>2448.7668225500001</v>
      </c>
      <c r="V169" s="52">
        <v>2437.5166146500001</v>
      </c>
      <c r="W169" s="52">
        <v>2412.4358241</v>
      </c>
      <c r="X169" s="52">
        <v>2384.7860264600004</v>
      </c>
      <c r="Y169" s="52">
        <v>2395.8714967300002</v>
      </c>
    </row>
    <row r="170" spans="1:25" s="53" customFormat="1" ht="15.75" x14ac:dyDescent="0.3">
      <c r="A170" s="51" t="s">
        <v>154</v>
      </c>
      <c r="B170" s="52">
        <v>2397.7145519200003</v>
      </c>
      <c r="C170" s="52">
        <v>2404.88219746</v>
      </c>
      <c r="D170" s="52">
        <v>2387.3998049700003</v>
      </c>
      <c r="E170" s="52">
        <v>2388.3335833300002</v>
      </c>
      <c r="F170" s="52">
        <v>2398.4533484900003</v>
      </c>
      <c r="G170" s="52">
        <v>2425.3694561700004</v>
      </c>
      <c r="H170" s="52">
        <v>2452.3334819300003</v>
      </c>
      <c r="I170" s="52">
        <v>2447.20966976</v>
      </c>
      <c r="J170" s="52">
        <v>2453.0763088200001</v>
      </c>
      <c r="K170" s="52">
        <v>2459.3460750700001</v>
      </c>
      <c r="L170" s="52">
        <v>2458.9736253999999</v>
      </c>
      <c r="M170" s="52">
        <v>2457.9495696900003</v>
      </c>
      <c r="N170" s="52">
        <v>2450.4136570400001</v>
      </c>
      <c r="O170" s="52">
        <v>2455.98309539</v>
      </c>
      <c r="P170" s="52">
        <v>2467.9267328800001</v>
      </c>
      <c r="Q170" s="52">
        <v>2468.7541662100002</v>
      </c>
      <c r="R170" s="52">
        <v>2475.3717096600003</v>
      </c>
      <c r="S170" s="52">
        <v>2462.3138631900001</v>
      </c>
      <c r="T170" s="52">
        <v>2447.1195139800002</v>
      </c>
      <c r="U170" s="52">
        <v>2420.9756674200003</v>
      </c>
      <c r="V170" s="52">
        <v>2380.9295868100003</v>
      </c>
      <c r="W170" s="52">
        <v>2357.3776179000001</v>
      </c>
      <c r="X170" s="52">
        <v>2330.4434390800002</v>
      </c>
      <c r="Y170" s="52">
        <v>2318.6190202900002</v>
      </c>
    </row>
    <row r="171" spans="1:25" s="53" customFormat="1" ht="15.75" x14ac:dyDescent="0.3">
      <c r="A171" s="51" t="s">
        <v>155</v>
      </c>
      <c r="B171" s="52">
        <v>2368.5028892099999</v>
      </c>
      <c r="C171" s="52">
        <v>2371.9813398300003</v>
      </c>
      <c r="D171" s="52">
        <v>2362.7843753100001</v>
      </c>
      <c r="E171" s="52">
        <v>2351.8431449899999</v>
      </c>
      <c r="F171" s="52">
        <v>2354.9772042499999</v>
      </c>
      <c r="G171" s="52">
        <v>2368.65231137</v>
      </c>
      <c r="H171" s="52">
        <v>2353.5140527200001</v>
      </c>
      <c r="I171" s="52">
        <v>2333.80433554</v>
      </c>
      <c r="J171" s="52">
        <v>2332.1573217800001</v>
      </c>
      <c r="K171" s="52">
        <v>2340.2172948300004</v>
      </c>
      <c r="L171" s="52">
        <v>2362.7912018400002</v>
      </c>
      <c r="M171" s="52">
        <v>2373.9676530000002</v>
      </c>
      <c r="N171" s="52">
        <v>2369.54300861</v>
      </c>
      <c r="O171" s="52">
        <v>2378.1410072400004</v>
      </c>
      <c r="P171" s="52">
        <v>2401.7910699100003</v>
      </c>
      <c r="Q171" s="52">
        <v>2412.9732649699999</v>
      </c>
      <c r="R171" s="52">
        <v>2411.7221596100003</v>
      </c>
      <c r="S171" s="52">
        <v>2413.91825285</v>
      </c>
      <c r="T171" s="52">
        <v>2410.3708582500003</v>
      </c>
      <c r="U171" s="52">
        <v>2394.9635925600001</v>
      </c>
      <c r="V171" s="52">
        <v>2369.62107397</v>
      </c>
      <c r="W171" s="52">
        <v>2362.4038909400001</v>
      </c>
      <c r="X171" s="52">
        <v>2338.7150793000001</v>
      </c>
      <c r="Y171" s="52">
        <v>2347.8362102999999</v>
      </c>
    </row>
    <row r="172" spans="1:25" s="53" customFormat="1" ht="15.75" x14ac:dyDescent="0.3">
      <c r="A172" s="51" t="s">
        <v>156</v>
      </c>
      <c r="B172" s="52">
        <v>2364.2820276800003</v>
      </c>
      <c r="C172" s="52">
        <v>2354.0931777599999</v>
      </c>
      <c r="D172" s="52">
        <v>2345.7838740000002</v>
      </c>
      <c r="E172" s="52">
        <v>2339.38736961</v>
      </c>
      <c r="F172" s="52">
        <v>2343.9017159900004</v>
      </c>
      <c r="G172" s="52">
        <v>2351.78655587</v>
      </c>
      <c r="H172" s="52">
        <v>2344.9745669900003</v>
      </c>
      <c r="I172" s="52">
        <v>2325.0105611899999</v>
      </c>
      <c r="J172" s="52">
        <v>2337.1508312400001</v>
      </c>
      <c r="K172" s="52">
        <v>2331.8400233500001</v>
      </c>
      <c r="L172" s="52">
        <v>2360.3509145900002</v>
      </c>
      <c r="M172" s="52">
        <v>2370.86576565</v>
      </c>
      <c r="N172" s="52">
        <v>2373.58517192</v>
      </c>
      <c r="O172" s="52">
        <v>2377.7062137800003</v>
      </c>
      <c r="P172" s="52">
        <v>2397.49491532</v>
      </c>
      <c r="Q172" s="52">
        <v>2408.2532015300003</v>
      </c>
      <c r="R172" s="52">
        <v>2406.8912582100002</v>
      </c>
      <c r="S172" s="52">
        <v>2408.1768697900002</v>
      </c>
      <c r="T172" s="52">
        <v>2383.1359403200004</v>
      </c>
      <c r="U172" s="52">
        <v>2372.6237927700004</v>
      </c>
      <c r="V172" s="52">
        <v>2346.3374721099999</v>
      </c>
      <c r="W172" s="52">
        <v>2333.3187151500001</v>
      </c>
      <c r="X172" s="52">
        <v>2303.1017372400001</v>
      </c>
      <c r="Y172" s="52">
        <v>2300.0588919900001</v>
      </c>
    </row>
    <row r="173" spans="1:25" s="53" customFormat="1" ht="15.75" x14ac:dyDescent="0.3">
      <c r="A173" s="51" t="s">
        <v>157</v>
      </c>
      <c r="B173" s="52">
        <v>2320.0313278800004</v>
      </c>
      <c r="C173" s="52">
        <v>2324.9292080100004</v>
      </c>
      <c r="D173" s="52">
        <v>2319.9747058900002</v>
      </c>
      <c r="E173" s="52">
        <v>2318.3563256900002</v>
      </c>
      <c r="F173" s="52">
        <v>2330.3726755900002</v>
      </c>
      <c r="G173" s="52">
        <v>2348.37748483</v>
      </c>
      <c r="H173" s="52">
        <v>2402.9933148099999</v>
      </c>
      <c r="I173" s="52">
        <v>2405.7885677000004</v>
      </c>
      <c r="J173" s="52">
        <v>2395.3524862200002</v>
      </c>
      <c r="K173" s="52">
        <v>2404.5377419599999</v>
      </c>
      <c r="L173" s="52">
        <v>2403.8109989600002</v>
      </c>
      <c r="M173" s="52">
        <v>2403.1944160000003</v>
      </c>
      <c r="N173" s="52">
        <v>2389.3811426400002</v>
      </c>
      <c r="O173" s="52">
        <v>2403.6294707500001</v>
      </c>
      <c r="P173" s="52">
        <v>2404.51011238</v>
      </c>
      <c r="Q173" s="52">
        <v>2419.52048216</v>
      </c>
      <c r="R173" s="52">
        <v>2426.0612967699999</v>
      </c>
      <c r="S173" s="52">
        <v>2416.00239199</v>
      </c>
      <c r="T173" s="52">
        <v>2405.2746699300001</v>
      </c>
      <c r="U173" s="52">
        <v>2393.3248127400002</v>
      </c>
      <c r="V173" s="52">
        <v>2363.1361380600001</v>
      </c>
      <c r="W173" s="52">
        <v>2340.4668172800002</v>
      </c>
      <c r="X173" s="52">
        <v>2314.9939325300002</v>
      </c>
      <c r="Y173" s="52">
        <v>2310.4456282400001</v>
      </c>
    </row>
    <row r="174" spans="1:25" s="53" customFormat="1" ht="15.75" x14ac:dyDescent="0.3">
      <c r="A174" s="51" t="s">
        <v>158</v>
      </c>
      <c r="B174" s="52">
        <v>2325.30555753</v>
      </c>
      <c r="C174" s="52">
        <v>2333.2055292</v>
      </c>
      <c r="D174" s="52">
        <v>2324.9065625600001</v>
      </c>
      <c r="E174" s="52">
        <v>2319.0663942900001</v>
      </c>
      <c r="F174" s="52">
        <v>2325.98141308</v>
      </c>
      <c r="G174" s="52">
        <v>2339.2314603700001</v>
      </c>
      <c r="H174" s="52">
        <v>2408.8159147599999</v>
      </c>
      <c r="I174" s="52">
        <v>2410.2141945100002</v>
      </c>
      <c r="J174" s="52">
        <v>2406.5623473599999</v>
      </c>
      <c r="K174" s="52">
        <v>2414.4072428300001</v>
      </c>
      <c r="L174" s="52">
        <v>2411.0354143100003</v>
      </c>
      <c r="M174" s="52">
        <v>2407.0383140500003</v>
      </c>
      <c r="N174" s="52">
        <v>2391.22663801</v>
      </c>
      <c r="O174" s="52">
        <v>2403.3141068100003</v>
      </c>
      <c r="P174" s="52">
        <v>2403.8980191600003</v>
      </c>
      <c r="Q174" s="52">
        <v>2425.1777568500002</v>
      </c>
      <c r="R174" s="52">
        <v>2430.4981926</v>
      </c>
      <c r="S174" s="52">
        <v>2417.2574272800002</v>
      </c>
      <c r="T174" s="52">
        <v>2408.5626546200001</v>
      </c>
      <c r="U174" s="52">
        <v>2392.0051206900002</v>
      </c>
      <c r="V174" s="52">
        <v>2377.7799857300001</v>
      </c>
      <c r="W174" s="52">
        <v>2347.1312512200002</v>
      </c>
      <c r="X174" s="52">
        <v>2317.9919815000003</v>
      </c>
      <c r="Y174" s="52">
        <v>2310.3647807500001</v>
      </c>
    </row>
    <row r="175" spans="1:25" s="53" customFormat="1" ht="15.75" x14ac:dyDescent="0.3">
      <c r="A175" s="51" t="s">
        <v>159</v>
      </c>
      <c r="B175" s="52">
        <v>2321.9845664000004</v>
      </c>
      <c r="C175" s="52">
        <v>2329.2385678600003</v>
      </c>
      <c r="D175" s="52">
        <v>2320.6919047800002</v>
      </c>
      <c r="E175" s="52">
        <v>2323.9421757300001</v>
      </c>
      <c r="F175" s="52">
        <v>2343.68060225</v>
      </c>
      <c r="G175" s="52">
        <v>2353.6591717300003</v>
      </c>
      <c r="H175" s="52">
        <v>2403.4028863100002</v>
      </c>
      <c r="I175" s="52">
        <v>2409.8238229200001</v>
      </c>
      <c r="J175" s="52">
        <v>2401.8462803500001</v>
      </c>
      <c r="K175" s="52">
        <v>2406.4956536099999</v>
      </c>
      <c r="L175" s="52">
        <v>2407.3682847200002</v>
      </c>
      <c r="M175" s="52">
        <v>2402.2251184000002</v>
      </c>
      <c r="N175" s="52">
        <v>2393.2408451400001</v>
      </c>
      <c r="O175" s="52">
        <v>2392.05187406</v>
      </c>
      <c r="P175" s="52">
        <v>2399.2194188800004</v>
      </c>
      <c r="Q175" s="52">
        <v>2422.8504339400001</v>
      </c>
      <c r="R175" s="52">
        <v>2436.7866513600002</v>
      </c>
      <c r="S175" s="52">
        <v>2419.6849274900001</v>
      </c>
      <c r="T175" s="52">
        <v>2407.9812863300003</v>
      </c>
      <c r="U175" s="52">
        <v>2384.3782027000002</v>
      </c>
      <c r="V175" s="52">
        <v>2377.8126823900002</v>
      </c>
      <c r="W175" s="52">
        <v>2347.6301220400001</v>
      </c>
      <c r="X175" s="52">
        <v>2324.0987731600003</v>
      </c>
      <c r="Y175" s="52">
        <v>2311.9014757700002</v>
      </c>
    </row>
    <row r="176" spans="1:25" s="53" customFormat="1" ht="15.75" x14ac:dyDescent="0.3">
      <c r="A176" s="51" t="s">
        <v>160</v>
      </c>
      <c r="B176" s="52">
        <v>2314.7901729300002</v>
      </c>
      <c r="C176" s="52">
        <v>2307.71096687</v>
      </c>
      <c r="D176" s="52">
        <v>2295.6289610200001</v>
      </c>
      <c r="E176" s="52">
        <v>2316.2836200400002</v>
      </c>
      <c r="F176" s="52">
        <v>2318.8437714600004</v>
      </c>
      <c r="G176" s="52">
        <v>2339.6099712200003</v>
      </c>
      <c r="H176" s="52">
        <v>2385.4631412900003</v>
      </c>
      <c r="I176" s="52">
        <v>2392.4326031800001</v>
      </c>
      <c r="J176" s="52">
        <v>2384.5187641900002</v>
      </c>
      <c r="K176" s="52">
        <v>2383.1978865400001</v>
      </c>
      <c r="L176" s="52">
        <v>2386.5139253100001</v>
      </c>
      <c r="M176" s="52">
        <v>2378.7016651500003</v>
      </c>
      <c r="N176" s="52">
        <v>2373.10053556</v>
      </c>
      <c r="O176" s="52">
        <v>2382.5229682400004</v>
      </c>
      <c r="P176" s="52">
        <v>2384.4315527500003</v>
      </c>
      <c r="Q176" s="52">
        <v>2407.52170256</v>
      </c>
      <c r="R176" s="52">
        <v>2415.5160132600004</v>
      </c>
      <c r="S176" s="52">
        <v>2409.8671438700003</v>
      </c>
      <c r="T176" s="52">
        <v>2397.4737337000001</v>
      </c>
      <c r="U176" s="52">
        <v>2377.8753789700004</v>
      </c>
      <c r="V176" s="52">
        <v>2358.3561459700004</v>
      </c>
      <c r="W176" s="52">
        <v>2337.5351856500001</v>
      </c>
      <c r="X176" s="52">
        <v>2301.0309185599999</v>
      </c>
      <c r="Y176" s="52">
        <v>2311.5585445200004</v>
      </c>
    </row>
    <row r="177" spans="1:25" s="53" customFormat="1" ht="15.75" x14ac:dyDescent="0.3">
      <c r="A177" s="51" t="s">
        <v>161</v>
      </c>
      <c r="B177" s="52">
        <v>2348.91588456</v>
      </c>
      <c r="C177" s="52">
        <v>2360.2685685700003</v>
      </c>
      <c r="D177" s="52">
        <v>2360.0804523900001</v>
      </c>
      <c r="E177" s="52">
        <v>2373.5470138999999</v>
      </c>
      <c r="F177" s="52">
        <v>2375.9554012900003</v>
      </c>
      <c r="G177" s="52">
        <v>2398.6086777200003</v>
      </c>
      <c r="H177" s="52">
        <v>2439.2284290900002</v>
      </c>
      <c r="I177" s="52">
        <v>2432.5522370500003</v>
      </c>
      <c r="J177" s="52">
        <v>2429.4764769500002</v>
      </c>
      <c r="K177" s="52">
        <v>2425.0086805999999</v>
      </c>
      <c r="L177" s="52">
        <v>2426.76266734</v>
      </c>
      <c r="M177" s="52">
        <v>2425.4564587</v>
      </c>
      <c r="N177" s="52">
        <v>2419.1503422400001</v>
      </c>
      <c r="O177" s="52">
        <v>2417.0387144200004</v>
      </c>
      <c r="P177" s="52">
        <v>2429.6780151800003</v>
      </c>
      <c r="Q177" s="52">
        <v>2450.3218094600002</v>
      </c>
      <c r="R177" s="52">
        <v>2447.10712242</v>
      </c>
      <c r="S177" s="52">
        <v>2455.1518335600003</v>
      </c>
      <c r="T177" s="52">
        <v>2432.08068946</v>
      </c>
      <c r="U177" s="52">
        <v>2414.24171475</v>
      </c>
      <c r="V177" s="52">
        <v>2392.06988344</v>
      </c>
      <c r="W177" s="52">
        <v>2370.5620084900002</v>
      </c>
      <c r="X177" s="52">
        <v>2360.28831317</v>
      </c>
      <c r="Y177" s="52">
        <v>2348.2733041700003</v>
      </c>
    </row>
    <row r="178" spans="1:25" s="53" customFormat="1" ht="15.75" x14ac:dyDescent="0.3">
      <c r="A178" s="51" t="s">
        <v>162</v>
      </c>
      <c r="B178" s="52">
        <v>2401.42193593</v>
      </c>
      <c r="C178" s="52">
        <v>2395.6265373900001</v>
      </c>
      <c r="D178" s="52">
        <v>2393.9046237900002</v>
      </c>
      <c r="E178" s="52">
        <v>2385.4768705800002</v>
      </c>
      <c r="F178" s="52">
        <v>2391.3227671600002</v>
      </c>
      <c r="G178" s="52">
        <v>2404.1980975800002</v>
      </c>
      <c r="H178" s="52">
        <v>2398.9667115100001</v>
      </c>
      <c r="I178" s="52">
        <v>2379.60296045</v>
      </c>
      <c r="J178" s="52">
        <v>2368.2999859800002</v>
      </c>
      <c r="K178" s="52">
        <v>2381.5187310700003</v>
      </c>
      <c r="L178" s="52">
        <v>2390.2040556300003</v>
      </c>
      <c r="M178" s="52">
        <v>2402.6733614200002</v>
      </c>
      <c r="N178" s="52">
        <v>2400.29183999</v>
      </c>
      <c r="O178" s="52">
        <v>2405.1502825500002</v>
      </c>
      <c r="P178" s="52">
        <v>2413.0244956900001</v>
      </c>
      <c r="Q178" s="52">
        <v>2433.9601612200004</v>
      </c>
      <c r="R178" s="52">
        <v>2445.1525852700001</v>
      </c>
      <c r="S178" s="52">
        <v>2441.6509637300001</v>
      </c>
      <c r="T178" s="52">
        <v>2422.6082229100002</v>
      </c>
      <c r="U178" s="52">
        <v>2412.25042076</v>
      </c>
      <c r="V178" s="52">
        <v>2391.3713868499999</v>
      </c>
      <c r="W178" s="52">
        <v>2376.0878224300004</v>
      </c>
      <c r="X178" s="52">
        <v>2370.8144735599999</v>
      </c>
      <c r="Y178" s="52">
        <v>2364.8963582900001</v>
      </c>
    </row>
    <row r="179" spans="1:25" s="53" customFormat="1" ht="15.75" x14ac:dyDescent="0.3">
      <c r="A179" s="51" t="s">
        <v>163</v>
      </c>
      <c r="B179" s="52">
        <v>2393.66914563</v>
      </c>
      <c r="C179" s="52">
        <v>2400.2309076199999</v>
      </c>
      <c r="D179" s="52">
        <v>2375.89148987</v>
      </c>
      <c r="E179" s="52">
        <v>2359.9286910199999</v>
      </c>
      <c r="F179" s="52">
        <v>2367.7987890000004</v>
      </c>
      <c r="G179" s="52">
        <v>2383.2220666100002</v>
      </c>
      <c r="H179" s="52">
        <v>2380.5125354100001</v>
      </c>
      <c r="I179" s="52">
        <v>2342.6168115</v>
      </c>
      <c r="J179" s="52">
        <v>2337.2538617600003</v>
      </c>
      <c r="K179" s="52">
        <v>2356.4302577200001</v>
      </c>
      <c r="L179" s="52">
        <v>2389.5438989200002</v>
      </c>
      <c r="M179" s="52">
        <v>2464.6473153100001</v>
      </c>
      <c r="N179" s="52">
        <v>2482.0455477800001</v>
      </c>
      <c r="O179" s="52">
        <v>2476.88247615</v>
      </c>
      <c r="P179" s="52">
        <v>2488.0160904100003</v>
      </c>
      <c r="Q179" s="52">
        <v>2497.2176400600001</v>
      </c>
      <c r="R179" s="52">
        <v>2498.1341083300003</v>
      </c>
      <c r="S179" s="52">
        <v>2493.7079183700002</v>
      </c>
      <c r="T179" s="52">
        <v>2451.4440124100001</v>
      </c>
      <c r="U179" s="52">
        <v>2426.0874251400001</v>
      </c>
      <c r="V179" s="52">
        <v>2404.8564963500003</v>
      </c>
      <c r="W179" s="52">
        <v>2387.2380991800001</v>
      </c>
      <c r="X179" s="52">
        <v>2371.5183390400002</v>
      </c>
      <c r="Y179" s="52">
        <v>2359.8571951700001</v>
      </c>
    </row>
    <row r="180" spans="1:25" s="53" customFormat="1" ht="15.75" x14ac:dyDescent="0.3">
      <c r="A180" s="51" t="s">
        <v>164</v>
      </c>
      <c r="B180" s="52">
        <v>2366.3501239000002</v>
      </c>
      <c r="C180" s="52">
        <v>2370.9039443500001</v>
      </c>
      <c r="D180" s="52">
        <v>2372.5544449400004</v>
      </c>
      <c r="E180" s="52">
        <v>2360.88863167</v>
      </c>
      <c r="F180" s="52">
        <v>2368.5433901700003</v>
      </c>
      <c r="G180" s="52">
        <v>2434.7500237500003</v>
      </c>
      <c r="H180" s="52">
        <v>2456.2999545100001</v>
      </c>
      <c r="I180" s="52">
        <v>2467.9089707600001</v>
      </c>
      <c r="J180" s="52">
        <v>2459.64393204</v>
      </c>
      <c r="K180" s="52">
        <v>2456.4033683400003</v>
      </c>
      <c r="L180" s="52">
        <v>2487.6596213100001</v>
      </c>
      <c r="M180" s="52">
        <v>2454.2279087000002</v>
      </c>
      <c r="N180" s="52">
        <v>2438.8749902500003</v>
      </c>
      <c r="O180" s="52">
        <v>2440.8804643600001</v>
      </c>
      <c r="P180" s="52">
        <v>2454.4228520699999</v>
      </c>
      <c r="Q180" s="52">
        <v>2467.0391741800004</v>
      </c>
      <c r="R180" s="52">
        <v>2482.3520958400004</v>
      </c>
      <c r="S180" s="52">
        <v>2464.6262311500004</v>
      </c>
      <c r="T180" s="52">
        <v>2468.32116374</v>
      </c>
      <c r="U180" s="52">
        <v>2440.3221976200002</v>
      </c>
      <c r="V180" s="52">
        <v>2419.55250535</v>
      </c>
      <c r="W180" s="52">
        <v>2405.5753387</v>
      </c>
      <c r="X180" s="52">
        <v>2389.3662451</v>
      </c>
      <c r="Y180" s="52">
        <v>2382.5850561000002</v>
      </c>
    </row>
    <row r="181" spans="1:25" s="53" customFormat="1" ht="15.75" x14ac:dyDescent="0.3">
      <c r="A181" s="51" t="s">
        <v>165</v>
      </c>
      <c r="B181" s="52">
        <v>2386.3389387100001</v>
      </c>
      <c r="C181" s="52">
        <v>2398.5461262500003</v>
      </c>
      <c r="D181" s="52">
        <v>2386.3081893600001</v>
      </c>
      <c r="E181" s="52">
        <v>2379.1819799100003</v>
      </c>
      <c r="F181" s="52">
        <v>2391.6327582500003</v>
      </c>
      <c r="G181" s="52">
        <v>2431.4900414000003</v>
      </c>
      <c r="H181" s="52">
        <v>2454.6325467500001</v>
      </c>
      <c r="I181" s="52">
        <v>2461.35662026</v>
      </c>
      <c r="J181" s="52">
        <v>2445.9250636400002</v>
      </c>
      <c r="K181" s="52">
        <v>2446.62344317</v>
      </c>
      <c r="L181" s="52">
        <v>2448.1422435600002</v>
      </c>
      <c r="M181" s="52">
        <v>2435.9984931600002</v>
      </c>
      <c r="N181" s="52">
        <v>2434.7035101000001</v>
      </c>
      <c r="O181" s="52">
        <v>2449.6969477800003</v>
      </c>
      <c r="P181" s="52">
        <v>2457.9049469700003</v>
      </c>
      <c r="Q181" s="52">
        <v>2468.2586430400002</v>
      </c>
      <c r="R181" s="52">
        <v>2471.2432534500003</v>
      </c>
      <c r="S181" s="52">
        <v>2463.0626312600002</v>
      </c>
      <c r="T181" s="52">
        <v>2449.9249812500002</v>
      </c>
      <c r="U181" s="52">
        <v>2446.1473924900001</v>
      </c>
      <c r="V181" s="52">
        <v>2417.4071324900001</v>
      </c>
      <c r="W181" s="52">
        <v>2401.6231897600001</v>
      </c>
      <c r="X181" s="52">
        <v>2383.9424625300003</v>
      </c>
      <c r="Y181" s="52">
        <v>2380.9658108200001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348877.83638991485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348877.83638991485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135</v>
      </c>
      <c r="B198" s="59">
        <v>2511.4428880400001</v>
      </c>
      <c r="C198" s="59">
        <v>2482.2520176200001</v>
      </c>
      <c r="D198" s="59">
        <v>2467.3878876100002</v>
      </c>
      <c r="E198" s="59">
        <v>2444.1252532100002</v>
      </c>
      <c r="F198" s="59">
        <v>2429.6896008399999</v>
      </c>
      <c r="G198" s="59">
        <v>2422.3545770300002</v>
      </c>
      <c r="H198" s="59">
        <v>2440.0072752400001</v>
      </c>
      <c r="I198" s="59">
        <v>2398.9576522699999</v>
      </c>
      <c r="J198" s="59">
        <v>2354.9398615700002</v>
      </c>
      <c r="K198" s="59">
        <v>2356.9888775200002</v>
      </c>
      <c r="L198" s="59">
        <v>2378.7508096600004</v>
      </c>
      <c r="M198" s="59">
        <v>2398.1663702400001</v>
      </c>
      <c r="N198" s="59">
        <v>2416.3909099000002</v>
      </c>
      <c r="O198" s="59">
        <v>2436.3233579500002</v>
      </c>
      <c r="P198" s="59">
        <v>2454.2806112200001</v>
      </c>
      <c r="Q198" s="59">
        <v>2470.1882266299999</v>
      </c>
      <c r="R198" s="59">
        <v>2475.2331036599999</v>
      </c>
      <c r="S198" s="59">
        <v>2485.9580393400001</v>
      </c>
      <c r="T198" s="59">
        <v>2470.56176564</v>
      </c>
      <c r="U198" s="59">
        <v>2467.27919492</v>
      </c>
      <c r="V198" s="59">
        <v>2467.70282718</v>
      </c>
      <c r="W198" s="59">
        <v>2456.5380979600004</v>
      </c>
      <c r="X198" s="59">
        <v>2463.9917972900002</v>
      </c>
      <c r="Y198" s="59">
        <v>2488.83075254</v>
      </c>
    </row>
    <row r="199" spans="1:25" s="53" customFormat="1" ht="15.75" x14ac:dyDescent="0.3">
      <c r="A199" s="51" t="s">
        <v>136</v>
      </c>
      <c r="B199" s="52">
        <v>2480.0548737100003</v>
      </c>
      <c r="C199" s="52">
        <v>2442.7079196000004</v>
      </c>
      <c r="D199" s="52">
        <v>2423.62053036</v>
      </c>
      <c r="E199" s="52">
        <v>2412.0270557800004</v>
      </c>
      <c r="F199" s="52">
        <v>2409.7937375900001</v>
      </c>
      <c r="G199" s="52">
        <v>2426.5892229600004</v>
      </c>
      <c r="H199" s="52">
        <v>2400.3539272000003</v>
      </c>
      <c r="I199" s="52">
        <v>2356.8012322200002</v>
      </c>
      <c r="J199" s="52">
        <v>2369.0350612800003</v>
      </c>
      <c r="K199" s="52">
        <v>2403.4842172900003</v>
      </c>
      <c r="L199" s="52">
        <v>2434.92189637</v>
      </c>
      <c r="M199" s="52">
        <v>2453.8343477600001</v>
      </c>
      <c r="N199" s="52">
        <v>2459.8116234500003</v>
      </c>
      <c r="O199" s="52">
        <v>2462.3687339200001</v>
      </c>
      <c r="P199" s="52">
        <v>2475.6198507500003</v>
      </c>
      <c r="Q199" s="52">
        <v>2488.3519759800001</v>
      </c>
      <c r="R199" s="52">
        <v>2481.5631787000002</v>
      </c>
      <c r="S199" s="52">
        <v>2479.3543889800003</v>
      </c>
      <c r="T199" s="52">
        <v>2469.2986805</v>
      </c>
      <c r="U199" s="52">
        <v>2467.3008453700004</v>
      </c>
      <c r="V199" s="52">
        <v>2462.0054497700003</v>
      </c>
      <c r="W199" s="52">
        <v>2446.9107355700003</v>
      </c>
      <c r="X199" s="52">
        <v>2438.2363894</v>
      </c>
      <c r="Y199" s="52">
        <v>2454.1687342800001</v>
      </c>
    </row>
    <row r="200" spans="1:25" s="53" customFormat="1" ht="15.75" x14ac:dyDescent="0.3">
      <c r="A200" s="51" t="s">
        <v>137</v>
      </c>
      <c r="B200" s="52">
        <v>2520.2308106099999</v>
      </c>
      <c r="C200" s="52">
        <v>2491.0105598099999</v>
      </c>
      <c r="D200" s="52">
        <v>2477.7043258399999</v>
      </c>
      <c r="E200" s="52">
        <v>2481.9573395000002</v>
      </c>
      <c r="F200" s="52">
        <v>2482.4925974300004</v>
      </c>
      <c r="G200" s="52">
        <v>2494.8425591100004</v>
      </c>
      <c r="H200" s="52">
        <v>2460.3596784199999</v>
      </c>
      <c r="I200" s="52">
        <v>2411.5213845100002</v>
      </c>
      <c r="J200" s="52">
        <v>2428.9163554200004</v>
      </c>
      <c r="K200" s="52">
        <v>2453.7353042499999</v>
      </c>
      <c r="L200" s="52">
        <v>2475.1711671500002</v>
      </c>
      <c r="M200" s="52">
        <v>2478.73576297</v>
      </c>
      <c r="N200" s="52">
        <v>2487.8689146200004</v>
      </c>
      <c r="O200" s="52">
        <v>2492.9462086900003</v>
      </c>
      <c r="P200" s="52">
        <v>2511.7904151400003</v>
      </c>
      <c r="Q200" s="52">
        <v>2533.4036959100004</v>
      </c>
      <c r="R200" s="52">
        <v>2538.5884774200003</v>
      </c>
      <c r="S200" s="52">
        <v>2529.6135805100002</v>
      </c>
      <c r="T200" s="52">
        <v>2526.8562542700001</v>
      </c>
      <c r="U200" s="52">
        <v>2513.5073140499999</v>
      </c>
      <c r="V200" s="52">
        <v>2510.1109127200002</v>
      </c>
      <c r="W200" s="52">
        <v>2493.9085639100003</v>
      </c>
      <c r="X200" s="52">
        <v>2490.35865057</v>
      </c>
      <c r="Y200" s="52">
        <v>2520.7690196100002</v>
      </c>
    </row>
    <row r="201" spans="1:25" s="53" customFormat="1" ht="15.75" x14ac:dyDescent="0.3">
      <c r="A201" s="51" t="s">
        <v>138</v>
      </c>
      <c r="B201" s="52">
        <v>2517.7657672</v>
      </c>
      <c r="C201" s="52">
        <v>2476.0805405700003</v>
      </c>
      <c r="D201" s="52">
        <v>2472.5162986100004</v>
      </c>
      <c r="E201" s="52">
        <v>2464.80519921</v>
      </c>
      <c r="F201" s="52">
        <v>2470.6408447900003</v>
      </c>
      <c r="G201" s="52">
        <v>2473.21012922</v>
      </c>
      <c r="H201" s="52">
        <v>2454.8176821000002</v>
      </c>
      <c r="I201" s="52">
        <v>2408.7037188700001</v>
      </c>
      <c r="J201" s="52">
        <v>2430.5520499900003</v>
      </c>
      <c r="K201" s="52">
        <v>2461.1357779</v>
      </c>
      <c r="L201" s="52">
        <v>2477.7662367800003</v>
      </c>
      <c r="M201" s="52">
        <v>2489.0176549900002</v>
      </c>
      <c r="N201" s="52">
        <v>2490.44479297</v>
      </c>
      <c r="O201" s="52">
        <v>2516.10939702</v>
      </c>
      <c r="P201" s="52">
        <v>2517.4161244800002</v>
      </c>
      <c r="Q201" s="52">
        <v>2537.0421685900001</v>
      </c>
      <c r="R201" s="52">
        <v>2548.1979020700001</v>
      </c>
      <c r="S201" s="52">
        <v>2539.6662387300003</v>
      </c>
      <c r="T201" s="52">
        <v>2534.0978717600001</v>
      </c>
      <c r="U201" s="52">
        <v>2510.93146075</v>
      </c>
      <c r="V201" s="52">
        <v>2514.7946024299999</v>
      </c>
      <c r="W201" s="52">
        <v>2496.3486919300003</v>
      </c>
      <c r="X201" s="52">
        <v>2481.88645129</v>
      </c>
      <c r="Y201" s="52">
        <v>2507.6702127100002</v>
      </c>
    </row>
    <row r="202" spans="1:25" s="53" customFormat="1" ht="15.75" x14ac:dyDescent="0.3">
      <c r="A202" s="51" t="s">
        <v>139</v>
      </c>
      <c r="B202" s="52">
        <v>2531.1176407800003</v>
      </c>
      <c r="C202" s="52">
        <v>2516.07958177</v>
      </c>
      <c r="D202" s="52">
        <v>2496.30195181</v>
      </c>
      <c r="E202" s="52">
        <v>2495.7398760700003</v>
      </c>
      <c r="F202" s="52">
        <v>2491.04473852</v>
      </c>
      <c r="G202" s="52">
        <v>2498.1046732600003</v>
      </c>
      <c r="H202" s="52">
        <v>2500.0207731400001</v>
      </c>
      <c r="I202" s="52">
        <v>2468.1710841900003</v>
      </c>
      <c r="J202" s="52">
        <v>2451.3835169600002</v>
      </c>
      <c r="K202" s="52">
        <v>2467.8731203900002</v>
      </c>
      <c r="L202" s="52">
        <v>2487.40613136</v>
      </c>
      <c r="M202" s="52">
        <v>2497.1695665500001</v>
      </c>
      <c r="N202" s="52">
        <v>2505.1141552100003</v>
      </c>
      <c r="O202" s="52">
        <v>2512.12386831</v>
      </c>
      <c r="P202" s="52">
        <v>2523.7238663600001</v>
      </c>
      <c r="Q202" s="52">
        <v>2530.6572592299999</v>
      </c>
      <c r="R202" s="52">
        <v>2544.3681173100003</v>
      </c>
      <c r="S202" s="52">
        <v>2542.8722412000002</v>
      </c>
      <c r="T202" s="52">
        <v>2537.3306694400003</v>
      </c>
      <c r="U202" s="52">
        <v>2521.0524054500002</v>
      </c>
      <c r="V202" s="52">
        <v>2513.3925200600002</v>
      </c>
      <c r="W202" s="52">
        <v>2522.0455519900001</v>
      </c>
      <c r="X202" s="52">
        <v>2523.1390424600004</v>
      </c>
      <c r="Y202" s="52">
        <v>2547.0140628200002</v>
      </c>
    </row>
    <row r="203" spans="1:25" s="53" customFormat="1" ht="15.75" x14ac:dyDescent="0.3">
      <c r="A203" s="51" t="s">
        <v>140</v>
      </c>
      <c r="B203" s="52">
        <v>2572.4572082100003</v>
      </c>
      <c r="C203" s="52">
        <v>2549.79879936</v>
      </c>
      <c r="D203" s="52">
        <v>2537.6681387500003</v>
      </c>
      <c r="E203" s="52">
        <v>2538.8928129599999</v>
      </c>
      <c r="F203" s="52">
        <v>2535.30147188</v>
      </c>
      <c r="G203" s="52">
        <v>2542.8169404</v>
      </c>
      <c r="H203" s="52">
        <v>2517.69542834</v>
      </c>
      <c r="I203" s="52">
        <v>2474.7202619500003</v>
      </c>
      <c r="J203" s="52">
        <v>2464.1189922200001</v>
      </c>
      <c r="K203" s="52">
        <v>2479.1723444700001</v>
      </c>
      <c r="L203" s="52">
        <v>2497.0959850600002</v>
      </c>
      <c r="M203" s="52">
        <v>2509.0126800600001</v>
      </c>
      <c r="N203" s="52">
        <v>2517.5700305999999</v>
      </c>
      <c r="O203" s="52">
        <v>2516.6378330500002</v>
      </c>
      <c r="P203" s="52">
        <v>2523.6689833300002</v>
      </c>
      <c r="Q203" s="52">
        <v>2537.63781806</v>
      </c>
      <c r="R203" s="52">
        <v>2545.5365862500003</v>
      </c>
      <c r="S203" s="52">
        <v>2542.4344922400001</v>
      </c>
      <c r="T203" s="52">
        <v>2531.4582077100004</v>
      </c>
      <c r="U203" s="52">
        <v>2518.3786102000004</v>
      </c>
      <c r="V203" s="52">
        <v>2505.7827822100003</v>
      </c>
      <c r="W203" s="52">
        <v>2518.5583659900003</v>
      </c>
      <c r="X203" s="52">
        <v>2505.20130789</v>
      </c>
      <c r="Y203" s="52">
        <v>2525.6248693000002</v>
      </c>
    </row>
    <row r="204" spans="1:25" s="53" customFormat="1" ht="15.75" x14ac:dyDescent="0.3">
      <c r="A204" s="51" t="s">
        <v>141</v>
      </c>
      <c r="B204" s="52">
        <v>2573.4603910200003</v>
      </c>
      <c r="C204" s="52">
        <v>2541.6680887299999</v>
      </c>
      <c r="D204" s="52">
        <v>2528.66979378</v>
      </c>
      <c r="E204" s="52">
        <v>2524.3081843099999</v>
      </c>
      <c r="F204" s="52">
        <v>2521.2026451300003</v>
      </c>
      <c r="G204" s="52">
        <v>2529.5906363700001</v>
      </c>
      <c r="H204" s="52">
        <v>2500.0576438000003</v>
      </c>
      <c r="I204" s="52">
        <v>2444.9007523099999</v>
      </c>
      <c r="J204" s="52">
        <v>2439.5704744200002</v>
      </c>
      <c r="K204" s="52">
        <v>2446.5175184200002</v>
      </c>
      <c r="L204" s="52">
        <v>2478.9785133100004</v>
      </c>
      <c r="M204" s="52">
        <v>2489.2594572200001</v>
      </c>
      <c r="N204" s="52">
        <v>2495.4050220700001</v>
      </c>
      <c r="O204" s="52">
        <v>2497.22931681</v>
      </c>
      <c r="P204" s="52">
        <v>2507.1245475300002</v>
      </c>
      <c r="Q204" s="52">
        <v>2531.9320809400001</v>
      </c>
      <c r="R204" s="52">
        <v>2541.7383195500001</v>
      </c>
      <c r="S204" s="52">
        <v>2540.1371159600003</v>
      </c>
      <c r="T204" s="52">
        <v>2533.52226612</v>
      </c>
      <c r="U204" s="52">
        <v>2521.1406930600001</v>
      </c>
      <c r="V204" s="52">
        <v>2516.5348836600001</v>
      </c>
      <c r="W204" s="52">
        <v>2519.8144791900004</v>
      </c>
      <c r="X204" s="52">
        <v>2526.0455438100003</v>
      </c>
      <c r="Y204" s="52">
        <v>2538.5373907200001</v>
      </c>
    </row>
    <row r="205" spans="1:25" s="53" customFormat="1" ht="15.75" x14ac:dyDescent="0.3">
      <c r="A205" s="51" t="s">
        <v>142</v>
      </c>
      <c r="B205" s="52">
        <v>2564.7171107700001</v>
      </c>
      <c r="C205" s="52">
        <v>2537.52505845</v>
      </c>
      <c r="D205" s="52">
        <v>2522.6745058500001</v>
      </c>
      <c r="E205" s="52">
        <v>2515.53781226</v>
      </c>
      <c r="F205" s="52">
        <v>2516.1292738000002</v>
      </c>
      <c r="G205" s="52">
        <v>2521.2564404700001</v>
      </c>
      <c r="H205" s="52">
        <v>2511.5186060200003</v>
      </c>
      <c r="I205" s="52">
        <v>2463.9299205000002</v>
      </c>
      <c r="J205" s="52">
        <v>2464.9861980100004</v>
      </c>
      <c r="K205" s="52">
        <v>2484.3876122700003</v>
      </c>
      <c r="L205" s="52">
        <v>2513.9851130900001</v>
      </c>
      <c r="M205" s="52">
        <v>2524.5929239000002</v>
      </c>
      <c r="N205" s="52">
        <v>2527.3405882000002</v>
      </c>
      <c r="O205" s="52">
        <v>2535.4775340599999</v>
      </c>
      <c r="P205" s="52">
        <v>2540.0448435400003</v>
      </c>
      <c r="Q205" s="52">
        <v>2557.7541660200004</v>
      </c>
      <c r="R205" s="52">
        <v>2578.0601241499999</v>
      </c>
      <c r="S205" s="52">
        <v>2574.9912103800002</v>
      </c>
      <c r="T205" s="52">
        <v>2571.7777321000003</v>
      </c>
      <c r="U205" s="52">
        <v>2550.0337204500001</v>
      </c>
      <c r="V205" s="52">
        <v>2542.1667921100002</v>
      </c>
      <c r="W205" s="52">
        <v>2540.6085601</v>
      </c>
      <c r="X205" s="52">
        <v>2530.87253981</v>
      </c>
      <c r="Y205" s="52">
        <v>2542.0394506000002</v>
      </c>
    </row>
    <row r="206" spans="1:25" s="53" customFormat="1" ht="15.75" x14ac:dyDescent="0.3">
      <c r="A206" s="51" t="s">
        <v>143</v>
      </c>
      <c r="B206" s="52">
        <v>2515.02681824</v>
      </c>
      <c r="C206" s="52">
        <v>2493.79543616</v>
      </c>
      <c r="D206" s="52">
        <v>2485.8622520200001</v>
      </c>
      <c r="E206" s="52">
        <v>2490.8208491400001</v>
      </c>
      <c r="F206" s="52">
        <v>2507.6039279800002</v>
      </c>
      <c r="G206" s="52">
        <v>2548.7427441500004</v>
      </c>
      <c r="H206" s="52">
        <v>2583.5661784600002</v>
      </c>
      <c r="I206" s="52">
        <v>2577.3427340400003</v>
      </c>
      <c r="J206" s="52">
        <v>2581.0168635200002</v>
      </c>
      <c r="K206" s="52">
        <v>2576.7482887300002</v>
      </c>
      <c r="L206" s="52">
        <v>2571.9457778700003</v>
      </c>
      <c r="M206" s="52">
        <v>2571.9021753000002</v>
      </c>
      <c r="N206" s="52">
        <v>2558.96658372</v>
      </c>
      <c r="O206" s="52">
        <v>2567.5105269400001</v>
      </c>
      <c r="P206" s="52">
        <v>2579.4900463700001</v>
      </c>
      <c r="Q206" s="52">
        <v>2585.0698695999999</v>
      </c>
      <c r="R206" s="52">
        <v>2579.5251316500003</v>
      </c>
      <c r="S206" s="52">
        <v>2565.9169613600002</v>
      </c>
      <c r="T206" s="52">
        <v>2568.04697519</v>
      </c>
      <c r="U206" s="52">
        <v>2547.10545546</v>
      </c>
      <c r="V206" s="52">
        <v>2542.08914959</v>
      </c>
      <c r="W206" s="52">
        <v>2543.9958619200002</v>
      </c>
      <c r="X206" s="52">
        <v>2540.10617761</v>
      </c>
      <c r="Y206" s="52">
        <v>2570.51468458</v>
      </c>
    </row>
    <row r="207" spans="1:25" s="53" customFormat="1" ht="15.75" x14ac:dyDescent="0.3">
      <c r="A207" s="51" t="s">
        <v>144</v>
      </c>
      <c r="B207" s="52">
        <v>2570.59648479</v>
      </c>
      <c r="C207" s="52">
        <v>2548.5572824000001</v>
      </c>
      <c r="D207" s="52">
        <v>2537.0594580300003</v>
      </c>
      <c r="E207" s="52">
        <v>2537.5642672000004</v>
      </c>
      <c r="F207" s="52">
        <v>2540.4023377600001</v>
      </c>
      <c r="G207" s="52">
        <v>2563.73415204</v>
      </c>
      <c r="H207" s="52">
        <v>2568.31695618</v>
      </c>
      <c r="I207" s="52">
        <v>2552.1744121199999</v>
      </c>
      <c r="J207" s="52">
        <v>2556.3999374499999</v>
      </c>
      <c r="K207" s="52">
        <v>2563.5572396900002</v>
      </c>
      <c r="L207" s="52">
        <v>2558.7601710700001</v>
      </c>
      <c r="M207" s="52">
        <v>2557.92466328</v>
      </c>
      <c r="N207" s="52">
        <v>2549.8209162500002</v>
      </c>
      <c r="O207" s="52">
        <v>2556.8456430300002</v>
      </c>
      <c r="P207" s="52">
        <v>2566.67928979</v>
      </c>
      <c r="Q207" s="52">
        <v>2579.4367806500004</v>
      </c>
      <c r="R207" s="52">
        <v>2573.0367817800002</v>
      </c>
      <c r="S207" s="52">
        <v>2558.3907387300001</v>
      </c>
      <c r="T207" s="52">
        <v>2556.8894659900002</v>
      </c>
      <c r="U207" s="52">
        <v>2540.1649024600001</v>
      </c>
      <c r="V207" s="52">
        <v>2522.4348429400002</v>
      </c>
      <c r="W207" s="52">
        <v>2528.8465331100001</v>
      </c>
      <c r="X207" s="52">
        <v>2525.2522706099999</v>
      </c>
      <c r="Y207" s="52">
        <v>2544.84479629</v>
      </c>
    </row>
    <row r="208" spans="1:25" s="53" customFormat="1" ht="15.75" x14ac:dyDescent="0.3">
      <c r="A208" s="51" t="s">
        <v>145</v>
      </c>
      <c r="B208" s="52">
        <v>2561.0655141000002</v>
      </c>
      <c r="C208" s="52">
        <v>2503.41402819</v>
      </c>
      <c r="D208" s="52">
        <v>2500.3637884</v>
      </c>
      <c r="E208" s="52">
        <v>2494.6353410800002</v>
      </c>
      <c r="F208" s="52">
        <v>2504.6033684200002</v>
      </c>
      <c r="G208" s="52">
        <v>2528.9269955</v>
      </c>
      <c r="H208" s="52">
        <v>2521.58289655</v>
      </c>
      <c r="I208" s="52">
        <v>2515.3872144100001</v>
      </c>
      <c r="J208" s="52">
        <v>2530.6423750200001</v>
      </c>
      <c r="K208" s="52">
        <v>2550.1851537400003</v>
      </c>
      <c r="L208" s="52">
        <v>2549.33547232</v>
      </c>
      <c r="M208" s="52">
        <v>2545.6390958800002</v>
      </c>
      <c r="N208" s="52">
        <v>2546.12230292</v>
      </c>
      <c r="O208" s="52">
        <v>2559.82787306</v>
      </c>
      <c r="P208" s="52">
        <v>2562.3549118300002</v>
      </c>
      <c r="Q208" s="52">
        <v>2575.6781084900003</v>
      </c>
      <c r="R208" s="52">
        <v>2580.2404264699999</v>
      </c>
      <c r="S208" s="52">
        <v>2554.1490162</v>
      </c>
      <c r="T208" s="52">
        <v>2553.7374068500003</v>
      </c>
      <c r="U208" s="52">
        <v>2543.5967472000002</v>
      </c>
      <c r="V208" s="52">
        <v>2522.0556328600001</v>
      </c>
      <c r="W208" s="52">
        <v>2507.69929555</v>
      </c>
      <c r="X208" s="52">
        <v>2477.9038751600001</v>
      </c>
      <c r="Y208" s="52">
        <v>2495.3111404000001</v>
      </c>
    </row>
    <row r="209" spans="1:25" s="53" customFormat="1" ht="15.75" x14ac:dyDescent="0.3">
      <c r="A209" s="51" t="s">
        <v>146</v>
      </c>
      <c r="B209" s="52">
        <v>2501.42351108</v>
      </c>
      <c r="C209" s="52">
        <v>2478.70776114</v>
      </c>
      <c r="D209" s="52">
        <v>2472.6001545200002</v>
      </c>
      <c r="E209" s="52">
        <v>2466.6246277400001</v>
      </c>
      <c r="F209" s="52">
        <v>2474.3019402800001</v>
      </c>
      <c r="G209" s="52">
        <v>2499.6286419300004</v>
      </c>
      <c r="H209" s="52">
        <v>2503.6299026400002</v>
      </c>
      <c r="I209" s="52">
        <v>2495.9085581899999</v>
      </c>
      <c r="J209" s="52">
        <v>2509.3864842500002</v>
      </c>
      <c r="K209" s="52">
        <v>2524.5373079300002</v>
      </c>
      <c r="L209" s="52">
        <v>2530.93122816</v>
      </c>
      <c r="M209" s="52">
        <v>2526.6423286200002</v>
      </c>
      <c r="N209" s="52">
        <v>2524.2961124800004</v>
      </c>
      <c r="O209" s="52">
        <v>2545.3149122600003</v>
      </c>
      <c r="P209" s="52">
        <v>2551.9346645700002</v>
      </c>
      <c r="Q209" s="52">
        <v>2586.0501162099999</v>
      </c>
      <c r="R209" s="52">
        <v>2553.3010737600002</v>
      </c>
      <c r="S209" s="52">
        <v>2541.3303103900002</v>
      </c>
      <c r="T209" s="52">
        <v>2534.2480331500001</v>
      </c>
      <c r="U209" s="52">
        <v>2510.0986939200002</v>
      </c>
      <c r="V209" s="52">
        <v>2491.6675052600003</v>
      </c>
      <c r="W209" s="52">
        <v>2467.2766451900002</v>
      </c>
      <c r="X209" s="52">
        <v>2462.6854819200003</v>
      </c>
      <c r="Y209" s="52">
        <v>2473.0477782600001</v>
      </c>
    </row>
    <row r="210" spans="1:25" s="53" customFormat="1" ht="15.75" x14ac:dyDescent="0.3">
      <c r="A210" s="51" t="s">
        <v>147</v>
      </c>
      <c r="B210" s="52">
        <v>2465.9400364399999</v>
      </c>
      <c r="C210" s="52">
        <v>2450.4050969300001</v>
      </c>
      <c r="D210" s="52">
        <v>2437.0096040600001</v>
      </c>
      <c r="E210" s="52">
        <v>2443.0539630500002</v>
      </c>
      <c r="F210" s="52">
        <v>2442.3786964400001</v>
      </c>
      <c r="G210" s="52">
        <v>2472.2133199</v>
      </c>
      <c r="H210" s="52">
        <v>2486.58671482</v>
      </c>
      <c r="I210" s="52">
        <v>2469.7781579500001</v>
      </c>
      <c r="J210" s="52">
        <v>2488.6391614300001</v>
      </c>
      <c r="K210" s="52">
        <v>2509.1993196100002</v>
      </c>
      <c r="L210" s="52">
        <v>2511.8737342000004</v>
      </c>
      <c r="M210" s="52">
        <v>2512.23007611</v>
      </c>
      <c r="N210" s="52">
        <v>2503.6688052600002</v>
      </c>
      <c r="O210" s="52">
        <v>2511.6134508100004</v>
      </c>
      <c r="P210" s="52">
        <v>2522.26374407</v>
      </c>
      <c r="Q210" s="52">
        <v>2521.2534122400002</v>
      </c>
      <c r="R210" s="52">
        <v>2517.81061064</v>
      </c>
      <c r="S210" s="52">
        <v>2524.3338921600002</v>
      </c>
      <c r="T210" s="52">
        <v>2518.3459016500001</v>
      </c>
      <c r="U210" s="52">
        <v>2494.3207658400001</v>
      </c>
      <c r="V210" s="52">
        <v>2508.91011183</v>
      </c>
      <c r="W210" s="52">
        <v>2463.6317031500002</v>
      </c>
      <c r="X210" s="52">
        <v>2422.6290257999999</v>
      </c>
      <c r="Y210" s="52">
        <v>2423.7488289900002</v>
      </c>
    </row>
    <row r="211" spans="1:25" s="53" customFormat="1" ht="15.75" x14ac:dyDescent="0.3">
      <c r="A211" s="51" t="s">
        <v>148</v>
      </c>
      <c r="B211" s="52">
        <v>2499.24284579</v>
      </c>
      <c r="C211" s="52">
        <v>2472.4174541500001</v>
      </c>
      <c r="D211" s="52">
        <v>2468.4290144900001</v>
      </c>
      <c r="E211" s="52">
        <v>2461.1759739200002</v>
      </c>
      <c r="F211" s="52">
        <v>2469.9014802700003</v>
      </c>
      <c r="G211" s="52">
        <v>2473.7579148200002</v>
      </c>
      <c r="H211" s="52">
        <v>2462.9628437400002</v>
      </c>
      <c r="I211" s="52">
        <v>2423.3530416000003</v>
      </c>
      <c r="J211" s="52">
        <v>2444.5688839499999</v>
      </c>
      <c r="K211" s="52">
        <v>2474.4398695500004</v>
      </c>
      <c r="L211" s="52">
        <v>2479.9538352200002</v>
      </c>
      <c r="M211" s="52">
        <v>2485.3128355100002</v>
      </c>
      <c r="N211" s="52">
        <v>2483.31631096</v>
      </c>
      <c r="O211" s="52">
        <v>2492.5349097900003</v>
      </c>
      <c r="P211" s="52">
        <v>2498.8046796799999</v>
      </c>
      <c r="Q211" s="52">
        <v>2513.5768795200001</v>
      </c>
      <c r="R211" s="52">
        <v>2515.7484494800001</v>
      </c>
      <c r="S211" s="52">
        <v>2512.67529749</v>
      </c>
      <c r="T211" s="52">
        <v>2506.7786433199999</v>
      </c>
      <c r="U211" s="52">
        <v>2492.92573412</v>
      </c>
      <c r="V211" s="52">
        <v>2481.4598441300004</v>
      </c>
      <c r="W211" s="52">
        <v>2462.18407579</v>
      </c>
      <c r="X211" s="52">
        <v>2434.0531193100001</v>
      </c>
      <c r="Y211" s="52">
        <v>2464.6356473200003</v>
      </c>
    </row>
    <row r="212" spans="1:25" s="53" customFormat="1" ht="15.75" x14ac:dyDescent="0.3">
      <c r="A212" s="51" t="s">
        <v>149</v>
      </c>
      <c r="B212" s="52">
        <v>2476.9919476499999</v>
      </c>
      <c r="C212" s="52">
        <v>2464.2474572300002</v>
      </c>
      <c r="D212" s="52">
        <v>2451.9564854099999</v>
      </c>
      <c r="E212" s="52">
        <v>2449.4092669400002</v>
      </c>
      <c r="F212" s="52">
        <v>2451.5830647000003</v>
      </c>
      <c r="G212" s="52">
        <v>2467.6320604900002</v>
      </c>
      <c r="H212" s="52">
        <v>2440.4278548000002</v>
      </c>
      <c r="I212" s="52">
        <v>2392.3183498900003</v>
      </c>
      <c r="J212" s="52">
        <v>2412.3553979900003</v>
      </c>
      <c r="K212" s="52">
        <v>2450.4750278800002</v>
      </c>
      <c r="L212" s="52">
        <v>2474.5742616800003</v>
      </c>
      <c r="M212" s="52">
        <v>2474.4025615200003</v>
      </c>
      <c r="N212" s="52">
        <v>2475.4173801000002</v>
      </c>
      <c r="O212" s="52">
        <v>2479.1809941700003</v>
      </c>
      <c r="P212" s="52">
        <v>2501.03119543</v>
      </c>
      <c r="Q212" s="52">
        <v>2508.5464498199999</v>
      </c>
      <c r="R212" s="52">
        <v>2518.9964527800003</v>
      </c>
      <c r="S212" s="52">
        <v>2514.0829818299999</v>
      </c>
      <c r="T212" s="52">
        <v>2515.8702513000003</v>
      </c>
      <c r="U212" s="52">
        <v>2508.7086020000002</v>
      </c>
      <c r="V212" s="52">
        <v>2482.0540379000004</v>
      </c>
      <c r="W212" s="52">
        <v>2468.2597355799999</v>
      </c>
      <c r="X212" s="52">
        <v>2437.25120298</v>
      </c>
      <c r="Y212" s="52">
        <v>2461.7059753000003</v>
      </c>
    </row>
    <row r="213" spans="1:25" s="53" customFormat="1" ht="15.75" x14ac:dyDescent="0.3">
      <c r="A213" s="51" t="s">
        <v>150</v>
      </c>
      <c r="B213" s="52">
        <v>2478.5080809600004</v>
      </c>
      <c r="C213" s="52">
        <v>2456.3510697900001</v>
      </c>
      <c r="D213" s="52">
        <v>2453.1112554199999</v>
      </c>
      <c r="E213" s="52">
        <v>2458.4774602300004</v>
      </c>
      <c r="F213" s="52">
        <v>2464.3937945300004</v>
      </c>
      <c r="G213" s="52">
        <v>2485.9019171600003</v>
      </c>
      <c r="H213" s="52">
        <v>2491.3484834199999</v>
      </c>
      <c r="I213" s="52">
        <v>2456.6113441800003</v>
      </c>
      <c r="J213" s="52">
        <v>2516.6740782300003</v>
      </c>
      <c r="K213" s="52">
        <v>2524.4813150200002</v>
      </c>
      <c r="L213" s="52">
        <v>2530.33761306</v>
      </c>
      <c r="M213" s="52">
        <v>2526.4927326300003</v>
      </c>
      <c r="N213" s="52">
        <v>2520.09465129</v>
      </c>
      <c r="O213" s="52">
        <v>2532.9293613</v>
      </c>
      <c r="P213" s="52">
        <v>2539.2043047500001</v>
      </c>
      <c r="Q213" s="52">
        <v>2542.1935396500003</v>
      </c>
      <c r="R213" s="52">
        <v>2541.0537493400002</v>
      </c>
      <c r="S213" s="52">
        <v>2520.9193906700002</v>
      </c>
      <c r="T213" s="52">
        <v>2519.90498815</v>
      </c>
      <c r="U213" s="52">
        <v>2505.1850205000001</v>
      </c>
      <c r="V213" s="52">
        <v>2484.9743589600002</v>
      </c>
      <c r="W213" s="52">
        <v>2452.9793177700003</v>
      </c>
      <c r="X213" s="52">
        <v>2419.0624561499999</v>
      </c>
      <c r="Y213" s="52">
        <v>2409.6145640700001</v>
      </c>
    </row>
    <row r="214" spans="1:25" s="53" customFormat="1" ht="15.75" x14ac:dyDescent="0.3">
      <c r="A214" s="51" t="s">
        <v>151</v>
      </c>
      <c r="B214" s="52">
        <v>2451.8406422100002</v>
      </c>
      <c r="C214" s="52">
        <v>2454.9653101600002</v>
      </c>
      <c r="D214" s="52">
        <v>2445.6433806300001</v>
      </c>
      <c r="E214" s="52">
        <v>2445.9955858000003</v>
      </c>
      <c r="F214" s="52">
        <v>2452.6722948900001</v>
      </c>
      <c r="G214" s="52">
        <v>2480.9312109900002</v>
      </c>
      <c r="H214" s="52">
        <v>2494.62492634</v>
      </c>
      <c r="I214" s="52">
        <v>2464.2074914300001</v>
      </c>
      <c r="J214" s="52">
        <v>2484.88366228</v>
      </c>
      <c r="K214" s="52">
        <v>2504.5559240500002</v>
      </c>
      <c r="L214" s="52">
        <v>2499.50509852</v>
      </c>
      <c r="M214" s="52">
        <v>2508.9739132100003</v>
      </c>
      <c r="N214" s="52">
        <v>2501.27224811</v>
      </c>
      <c r="O214" s="52">
        <v>2506.91799373</v>
      </c>
      <c r="P214" s="52">
        <v>2520.6902559300001</v>
      </c>
      <c r="Q214" s="52">
        <v>2520.4859523</v>
      </c>
      <c r="R214" s="52">
        <v>2521.3270899500003</v>
      </c>
      <c r="S214" s="52">
        <v>2500.5443025300001</v>
      </c>
      <c r="T214" s="52">
        <v>2503.0572503399999</v>
      </c>
      <c r="U214" s="52">
        <v>2480.3690526500004</v>
      </c>
      <c r="V214" s="52">
        <v>2463.6619736900002</v>
      </c>
      <c r="W214" s="52">
        <v>2449.94577501</v>
      </c>
      <c r="X214" s="52">
        <v>2416.4219808400003</v>
      </c>
      <c r="Y214" s="52">
        <v>2405.5549520499999</v>
      </c>
    </row>
    <row r="215" spans="1:25" s="53" customFormat="1" ht="15.75" x14ac:dyDescent="0.3">
      <c r="A215" s="51" t="s">
        <v>152</v>
      </c>
      <c r="B215" s="52">
        <v>2450.3367323000002</v>
      </c>
      <c r="C215" s="52">
        <v>2445.9635267200001</v>
      </c>
      <c r="D215" s="52">
        <v>2441.9387637700002</v>
      </c>
      <c r="E215" s="52">
        <v>2450.9082292000003</v>
      </c>
      <c r="F215" s="52">
        <v>2453.2456574100001</v>
      </c>
      <c r="G215" s="52">
        <v>2510.5899736000001</v>
      </c>
      <c r="H215" s="52">
        <v>2543.2546100600002</v>
      </c>
      <c r="I215" s="52">
        <v>2544.5136702200002</v>
      </c>
      <c r="J215" s="52">
        <v>2532.1669716000001</v>
      </c>
      <c r="K215" s="52">
        <v>2536.0966211800001</v>
      </c>
      <c r="L215" s="52">
        <v>2534.5843146699999</v>
      </c>
      <c r="M215" s="52">
        <v>2532.7525762100004</v>
      </c>
      <c r="N215" s="52">
        <v>2526.9484841600001</v>
      </c>
      <c r="O215" s="52">
        <v>2523.6586787599999</v>
      </c>
      <c r="P215" s="52">
        <v>2534.4774171100003</v>
      </c>
      <c r="Q215" s="52">
        <v>2554.1560225500002</v>
      </c>
      <c r="R215" s="52">
        <v>2547.5308863099999</v>
      </c>
      <c r="S215" s="52">
        <v>2539.2400998400003</v>
      </c>
      <c r="T215" s="52">
        <v>2531.56638681</v>
      </c>
      <c r="U215" s="52">
        <v>2516.0614388399999</v>
      </c>
      <c r="V215" s="52">
        <v>2499.4765259100004</v>
      </c>
      <c r="W215" s="52">
        <v>2486.5869748</v>
      </c>
      <c r="X215" s="52">
        <v>2462.9204739100001</v>
      </c>
      <c r="Y215" s="52">
        <v>2464.8558592300001</v>
      </c>
    </row>
    <row r="216" spans="1:25" s="53" customFormat="1" ht="15.75" x14ac:dyDescent="0.3">
      <c r="A216" s="51" t="s">
        <v>153</v>
      </c>
      <c r="B216" s="52">
        <v>2467.9295325400003</v>
      </c>
      <c r="C216" s="52">
        <v>2470.9403198099999</v>
      </c>
      <c r="D216" s="52">
        <v>2456.5626859800004</v>
      </c>
      <c r="E216" s="52">
        <v>2463.0388159300001</v>
      </c>
      <c r="F216" s="52">
        <v>2471.6872987699999</v>
      </c>
      <c r="G216" s="52">
        <v>2493.7197802200003</v>
      </c>
      <c r="H216" s="52">
        <v>2530.9162566300001</v>
      </c>
      <c r="I216" s="52">
        <v>2540.5634388799999</v>
      </c>
      <c r="J216" s="52">
        <v>2528.4524999600003</v>
      </c>
      <c r="K216" s="52">
        <v>2530.6937740200001</v>
      </c>
      <c r="L216" s="52">
        <v>2528.83186484</v>
      </c>
      <c r="M216" s="52">
        <v>2523.9678458100002</v>
      </c>
      <c r="N216" s="52">
        <v>2513.5113580800003</v>
      </c>
      <c r="O216" s="52">
        <v>2526.8814101200001</v>
      </c>
      <c r="P216" s="52">
        <v>2523.6342756399999</v>
      </c>
      <c r="Q216" s="52">
        <v>2549.5159514400002</v>
      </c>
      <c r="R216" s="52">
        <v>2551.0916466600002</v>
      </c>
      <c r="S216" s="52">
        <v>2549.8329473900003</v>
      </c>
      <c r="T216" s="52">
        <v>2544.6048654900001</v>
      </c>
      <c r="U216" s="52">
        <v>2519.7668225500001</v>
      </c>
      <c r="V216" s="52">
        <v>2508.5166146500001</v>
      </c>
      <c r="W216" s="52">
        <v>2483.4358241</v>
      </c>
      <c r="X216" s="52">
        <v>2455.7860264600004</v>
      </c>
      <c r="Y216" s="52">
        <v>2466.8714967300002</v>
      </c>
    </row>
    <row r="217" spans="1:25" s="53" customFormat="1" ht="15.75" x14ac:dyDescent="0.3">
      <c r="A217" s="51" t="s">
        <v>154</v>
      </c>
      <c r="B217" s="52">
        <v>2468.7145519200003</v>
      </c>
      <c r="C217" s="52">
        <v>2475.88219746</v>
      </c>
      <c r="D217" s="52">
        <v>2458.3998049700003</v>
      </c>
      <c r="E217" s="52">
        <v>2459.3335833300002</v>
      </c>
      <c r="F217" s="52">
        <v>2469.4533484900003</v>
      </c>
      <c r="G217" s="52">
        <v>2496.3694561700004</v>
      </c>
      <c r="H217" s="52">
        <v>2523.3334819300003</v>
      </c>
      <c r="I217" s="52">
        <v>2518.20966976</v>
      </c>
      <c r="J217" s="52">
        <v>2524.0763088200001</v>
      </c>
      <c r="K217" s="52">
        <v>2530.3460750700001</v>
      </c>
      <c r="L217" s="52">
        <v>2529.9736253999999</v>
      </c>
      <c r="M217" s="52">
        <v>2528.9495696900003</v>
      </c>
      <c r="N217" s="52">
        <v>2521.4136570400001</v>
      </c>
      <c r="O217" s="52">
        <v>2526.98309539</v>
      </c>
      <c r="P217" s="52">
        <v>2538.9267328800001</v>
      </c>
      <c r="Q217" s="52">
        <v>2539.7541662100002</v>
      </c>
      <c r="R217" s="52">
        <v>2546.3717096600003</v>
      </c>
      <c r="S217" s="52">
        <v>2533.3138631900001</v>
      </c>
      <c r="T217" s="52">
        <v>2518.1195139800002</v>
      </c>
      <c r="U217" s="52">
        <v>2491.9756674200003</v>
      </c>
      <c r="V217" s="52">
        <v>2451.9295868100003</v>
      </c>
      <c r="W217" s="52">
        <v>2428.3776179000001</v>
      </c>
      <c r="X217" s="52">
        <v>2401.4434390800002</v>
      </c>
      <c r="Y217" s="52">
        <v>2389.6190202900002</v>
      </c>
    </row>
    <row r="218" spans="1:25" s="53" customFormat="1" ht="15.75" x14ac:dyDescent="0.3">
      <c r="A218" s="51" t="s">
        <v>155</v>
      </c>
      <c r="B218" s="52">
        <v>2439.5028892099999</v>
      </c>
      <c r="C218" s="52">
        <v>2442.9813398300003</v>
      </c>
      <c r="D218" s="52">
        <v>2433.7843753100001</v>
      </c>
      <c r="E218" s="52">
        <v>2422.8431449899999</v>
      </c>
      <c r="F218" s="52">
        <v>2425.9772042499999</v>
      </c>
      <c r="G218" s="52">
        <v>2439.65231137</v>
      </c>
      <c r="H218" s="52">
        <v>2424.5140527200001</v>
      </c>
      <c r="I218" s="52">
        <v>2404.80433554</v>
      </c>
      <c r="J218" s="52">
        <v>2403.1573217800001</v>
      </c>
      <c r="K218" s="52">
        <v>2411.2172948300004</v>
      </c>
      <c r="L218" s="52">
        <v>2433.7912018400002</v>
      </c>
      <c r="M218" s="52">
        <v>2444.9676530000002</v>
      </c>
      <c r="N218" s="52">
        <v>2440.54300861</v>
      </c>
      <c r="O218" s="52">
        <v>2449.1410072400004</v>
      </c>
      <c r="P218" s="52">
        <v>2472.7910699100003</v>
      </c>
      <c r="Q218" s="52">
        <v>2483.9732649699999</v>
      </c>
      <c r="R218" s="52">
        <v>2482.7221596100003</v>
      </c>
      <c r="S218" s="52">
        <v>2484.91825285</v>
      </c>
      <c r="T218" s="52">
        <v>2481.3708582500003</v>
      </c>
      <c r="U218" s="52">
        <v>2465.9635925600001</v>
      </c>
      <c r="V218" s="52">
        <v>2440.62107397</v>
      </c>
      <c r="W218" s="52">
        <v>2433.4038909400001</v>
      </c>
      <c r="X218" s="52">
        <v>2409.7150793000001</v>
      </c>
      <c r="Y218" s="52">
        <v>2418.8362102999999</v>
      </c>
    </row>
    <row r="219" spans="1:25" s="53" customFormat="1" ht="15.75" x14ac:dyDescent="0.3">
      <c r="A219" s="51" t="s">
        <v>156</v>
      </c>
      <c r="B219" s="52">
        <v>2435.2820276800003</v>
      </c>
      <c r="C219" s="52">
        <v>2425.0931777599999</v>
      </c>
      <c r="D219" s="52">
        <v>2416.7838740000002</v>
      </c>
      <c r="E219" s="52">
        <v>2410.38736961</v>
      </c>
      <c r="F219" s="52">
        <v>2414.9017159900004</v>
      </c>
      <c r="G219" s="52">
        <v>2422.78655587</v>
      </c>
      <c r="H219" s="52">
        <v>2415.9745669900003</v>
      </c>
      <c r="I219" s="52">
        <v>2396.0105611899999</v>
      </c>
      <c r="J219" s="52">
        <v>2408.1508312400001</v>
      </c>
      <c r="K219" s="52">
        <v>2402.8400233500001</v>
      </c>
      <c r="L219" s="52">
        <v>2431.3509145900002</v>
      </c>
      <c r="M219" s="52">
        <v>2441.86576565</v>
      </c>
      <c r="N219" s="52">
        <v>2444.58517192</v>
      </c>
      <c r="O219" s="52">
        <v>2448.7062137800003</v>
      </c>
      <c r="P219" s="52">
        <v>2468.49491532</v>
      </c>
      <c r="Q219" s="52">
        <v>2479.2532015300003</v>
      </c>
      <c r="R219" s="52">
        <v>2477.8912582100002</v>
      </c>
      <c r="S219" s="52">
        <v>2479.1768697900002</v>
      </c>
      <c r="T219" s="52">
        <v>2454.1359403200004</v>
      </c>
      <c r="U219" s="52">
        <v>2443.6237927700004</v>
      </c>
      <c r="V219" s="52">
        <v>2417.3374721099999</v>
      </c>
      <c r="W219" s="52">
        <v>2404.3187151500001</v>
      </c>
      <c r="X219" s="52">
        <v>2374.1017372400001</v>
      </c>
      <c r="Y219" s="52">
        <v>2371.0588919900001</v>
      </c>
    </row>
    <row r="220" spans="1:25" s="53" customFormat="1" ht="15.75" x14ac:dyDescent="0.3">
      <c r="A220" s="51" t="s">
        <v>157</v>
      </c>
      <c r="B220" s="52">
        <v>2391.0313278800004</v>
      </c>
      <c r="C220" s="52">
        <v>2395.9292080100004</v>
      </c>
      <c r="D220" s="52">
        <v>2390.9747058900002</v>
      </c>
      <c r="E220" s="52">
        <v>2389.3563256900002</v>
      </c>
      <c r="F220" s="52">
        <v>2401.3726755900002</v>
      </c>
      <c r="G220" s="52">
        <v>2419.37748483</v>
      </c>
      <c r="H220" s="52">
        <v>2473.9933148099999</v>
      </c>
      <c r="I220" s="52">
        <v>2476.7885677000004</v>
      </c>
      <c r="J220" s="52">
        <v>2466.3524862200002</v>
      </c>
      <c r="K220" s="52">
        <v>2475.5377419599999</v>
      </c>
      <c r="L220" s="52">
        <v>2474.8109989600002</v>
      </c>
      <c r="M220" s="52">
        <v>2474.1944160000003</v>
      </c>
      <c r="N220" s="52">
        <v>2460.3811426400002</v>
      </c>
      <c r="O220" s="52">
        <v>2474.6294707500001</v>
      </c>
      <c r="P220" s="52">
        <v>2475.51011238</v>
      </c>
      <c r="Q220" s="52">
        <v>2490.52048216</v>
      </c>
      <c r="R220" s="52">
        <v>2497.0612967699999</v>
      </c>
      <c r="S220" s="52">
        <v>2487.00239199</v>
      </c>
      <c r="T220" s="52">
        <v>2476.2746699300001</v>
      </c>
      <c r="U220" s="52">
        <v>2464.3248127400002</v>
      </c>
      <c r="V220" s="52">
        <v>2434.1361380600001</v>
      </c>
      <c r="W220" s="52">
        <v>2411.4668172800002</v>
      </c>
      <c r="X220" s="52">
        <v>2385.9939325300002</v>
      </c>
      <c r="Y220" s="52">
        <v>2381.4456282400001</v>
      </c>
    </row>
    <row r="221" spans="1:25" s="53" customFormat="1" ht="15.75" x14ac:dyDescent="0.3">
      <c r="A221" s="51" t="s">
        <v>158</v>
      </c>
      <c r="B221" s="52">
        <v>2396.30555753</v>
      </c>
      <c r="C221" s="52">
        <v>2404.2055292</v>
      </c>
      <c r="D221" s="52">
        <v>2395.9065625600001</v>
      </c>
      <c r="E221" s="52">
        <v>2390.0663942900001</v>
      </c>
      <c r="F221" s="52">
        <v>2396.98141308</v>
      </c>
      <c r="G221" s="52">
        <v>2410.2314603700001</v>
      </c>
      <c r="H221" s="52">
        <v>2479.8159147599999</v>
      </c>
      <c r="I221" s="52">
        <v>2481.2141945100002</v>
      </c>
      <c r="J221" s="52">
        <v>2477.5623473599999</v>
      </c>
      <c r="K221" s="52">
        <v>2485.4072428300001</v>
      </c>
      <c r="L221" s="52">
        <v>2482.0354143100003</v>
      </c>
      <c r="M221" s="52">
        <v>2478.0383140500003</v>
      </c>
      <c r="N221" s="52">
        <v>2462.22663801</v>
      </c>
      <c r="O221" s="52">
        <v>2474.3141068100003</v>
      </c>
      <c r="P221" s="52">
        <v>2474.8980191600003</v>
      </c>
      <c r="Q221" s="52">
        <v>2496.1777568500002</v>
      </c>
      <c r="R221" s="52">
        <v>2501.4981926</v>
      </c>
      <c r="S221" s="52">
        <v>2488.2574272800002</v>
      </c>
      <c r="T221" s="52">
        <v>2479.5626546200001</v>
      </c>
      <c r="U221" s="52">
        <v>2463.0051206900002</v>
      </c>
      <c r="V221" s="52">
        <v>2448.7799857300001</v>
      </c>
      <c r="W221" s="52">
        <v>2418.1312512200002</v>
      </c>
      <c r="X221" s="52">
        <v>2388.9919815000003</v>
      </c>
      <c r="Y221" s="52">
        <v>2381.3647807500001</v>
      </c>
    </row>
    <row r="222" spans="1:25" s="53" customFormat="1" ht="15.75" x14ac:dyDescent="0.3">
      <c r="A222" s="51" t="s">
        <v>159</v>
      </c>
      <c r="B222" s="52">
        <v>2392.9845664000004</v>
      </c>
      <c r="C222" s="52">
        <v>2400.2385678600003</v>
      </c>
      <c r="D222" s="52">
        <v>2391.6919047800002</v>
      </c>
      <c r="E222" s="52">
        <v>2394.9421757300001</v>
      </c>
      <c r="F222" s="52">
        <v>2414.68060225</v>
      </c>
      <c r="G222" s="52">
        <v>2424.6591717300003</v>
      </c>
      <c r="H222" s="52">
        <v>2474.4028863100002</v>
      </c>
      <c r="I222" s="52">
        <v>2480.8238229200001</v>
      </c>
      <c r="J222" s="52">
        <v>2472.8462803500001</v>
      </c>
      <c r="K222" s="52">
        <v>2477.4956536099999</v>
      </c>
      <c r="L222" s="52">
        <v>2478.3682847200002</v>
      </c>
      <c r="M222" s="52">
        <v>2473.2251184000002</v>
      </c>
      <c r="N222" s="52">
        <v>2464.2408451400001</v>
      </c>
      <c r="O222" s="52">
        <v>2463.05187406</v>
      </c>
      <c r="P222" s="52">
        <v>2470.2194188800004</v>
      </c>
      <c r="Q222" s="52">
        <v>2493.8504339400001</v>
      </c>
      <c r="R222" s="52">
        <v>2507.7866513600002</v>
      </c>
      <c r="S222" s="52">
        <v>2490.6849274900001</v>
      </c>
      <c r="T222" s="52">
        <v>2478.9812863300003</v>
      </c>
      <c r="U222" s="52">
        <v>2455.3782027000002</v>
      </c>
      <c r="V222" s="52">
        <v>2448.8126823900002</v>
      </c>
      <c r="W222" s="52">
        <v>2418.6301220400001</v>
      </c>
      <c r="X222" s="52">
        <v>2395.0987731600003</v>
      </c>
      <c r="Y222" s="52">
        <v>2382.9014757700002</v>
      </c>
    </row>
    <row r="223" spans="1:25" s="53" customFormat="1" ht="15.75" x14ac:dyDescent="0.3">
      <c r="A223" s="51" t="s">
        <v>160</v>
      </c>
      <c r="B223" s="52">
        <v>2385.7901729300002</v>
      </c>
      <c r="C223" s="52">
        <v>2378.71096687</v>
      </c>
      <c r="D223" s="52">
        <v>2366.6289610200001</v>
      </c>
      <c r="E223" s="52">
        <v>2387.2836200400002</v>
      </c>
      <c r="F223" s="52">
        <v>2389.8437714600004</v>
      </c>
      <c r="G223" s="52">
        <v>2410.6099712200003</v>
      </c>
      <c r="H223" s="52">
        <v>2456.4631412900003</v>
      </c>
      <c r="I223" s="52">
        <v>2463.4326031800001</v>
      </c>
      <c r="J223" s="52">
        <v>2455.5187641900002</v>
      </c>
      <c r="K223" s="52">
        <v>2454.1978865400001</v>
      </c>
      <c r="L223" s="52">
        <v>2457.5139253100001</v>
      </c>
      <c r="M223" s="52">
        <v>2449.7016651500003</v>
      </c>
      <c r="N223" s="52">
        <v>2444.10053556</v>
      </c>
      <c r="O223" s="52">
        <v>2453.5229682400004</v>
      </c>
      <c r="P223" s="52">
        <v>2455.4315527500003</v>
      </c>
      <c r="Q223" s="52">
        <v>2478.52170256</v>
      </c>
      <c r="R223" s="52">
        <v>2486.5160132600004</v>
      </c>
      <c r="S223" s="52">
        <v>2480.8671438700003</v>
      </c>
      <c r="T223" s="52">
        <v>2468.4737337000001</v>
      </c>
      <c r="U223" s="52">
        <v>2448.8753789700004</v>
      </c>
      <c r="V223" s="52">
        <v>2429.3561459700004</v>
      </c>
      <c r="W223" s="52">
        <v>2408.5351856500001</v>
      </c>
      <c r="X223" s="52">
        <v>2372.0309185599999</v>
      </c>
      <c r="Y223" s="52">
        <v>2382.5585445200004</v>
      </c>
    </row>
    <row r="224" spans="1:25" s="53" customFormat="1" ht="15.75" x14ac:dyDescent="0.3">
      <c r="A224" s="51" t="s">
        <v>161</v>
      </c>
      <c r="B224" s="52">
        <v>2419.91588456</v>
      </c>
      <c r="C224" s="52">
        <v>2431.2685685700003</v>
      </c>
      <c r="D224" s="52">
        <v>2431.0804523900001</v>
      </c>
      <c r="E224" s="52">
        <v>2444.5470138999999</v>
      </c>
      <c r="F224" s="52">
        <v>2446.9554012900003</v>
      </c>
      <c r="G224" s="52">
        <v>2469.6086777200003</v>
      </c>
      <c r="H224" s="52">
        <v>2510.2284290900002</v>
      </c>
      <c r="I224" s="52">
        <v>2503.5522370500003</v>
      </c>
      <c r="J224" s="52">
        <v>2500.4764769500002</v>
      </c>
      <c r="K224" s="52">
        <v>2496.0086805999999</v>
      </c>
      <c r="L224" s="52">
        <v>2497.76266734</v>
      </c>
      <c r="M224" s="52">
        <v>2496.4564587</v>
      </c>
      <c r="N224" s="52">
        <v>2490.1503422400001</v>
      </c>
      <c r="O224" s="52">
        <v>2488.0387144200004</v>
      </c>
      <c r="P224" s="52">
        <v>2500.6780151800003</v>
      </c>
      <c r="Q224" s="52">
        <v>2521.3218094600002</v>
      </c>
      <c r="R224" s="52">
        <v>2518.10712242</v>
      </c>
      <c r="S224" s="52">
        <v>2526.1518335600003</v>
      </c>
      <c r="T224" s="52">
        <v>2503.08068946</v>
      </c>
      <c r="U224" s="52">
        <v>2485.24171475</v>
      </c>
      <c r="V224" s="52">
        <v>2463.06988344</v>
      </c>
      <c r="W224" s="52">
        <v>2441.5620084900002</v>
      </c>
      <c r="X224" s="52">
        <v>2431.28831317</v>
      </c>
      <c r="Y224" s="52">
        <v>2419.2733041700003</v>
      </c>
    </row>
    <row r="225" spans="1:26" s="53" customFormat="1" ht="15.75" x14ac:dyDescent="0.3">
      <c r="A225" s="51" t="s">
        <v>162</v>
      </c>
      <c r="B225" s="52">
        <v>2472.42193593</v>
      </c>
      <c r="C225" s="52">
        <v>2466.6265373900001</v>
      </c>
      <c r="D225" s="52">
        <v>2464.9046237900002</v>
      </c>
      <c r="E225" s="52">
        <v>2456.4768705800002</v>
      </c>
      <c r="F225" s="52">
        <v>2462.3227671600002</v>
      </c>
      <c r="G225" s="52">
        <v>2475.1980975800002</v>
      </c>
      <c r="H225" s="52">
        <v>2469.9667115100001</v>
      </c>
      <c r="I225" s="52">
        <v>2450.60296045</v>
      </c>
      <c r="J225" s="52">
        <v>2439.2999859800002</v>
      </c>
      <c r="K225" s="52">
        <v>2452.5187310700003</v>
      </c>
      <c r="L225" s="52">
        <v>2461.2040556300003</v>
      </c>
      <c r="M225" s="52">
        <v>2473.6733614200002</v>
      </c>
      <c r="N225" s="52">
        <v>2471.29183999</v>
      </c>
      <c r="O225" s="52">
        <v>2476.1502825500002</v>
      </c>
      <c r="P225" s="52">
        <v>2484.0244956900001</v>
      </c>
      <c r="Q225" s="52">
        <v>2504.9601612200004</v>
      </c>
      <c r="R225" s="52">
        <v>2516.1525852700001</v>
      </c>
      <c r="S225" s="52">
        <v>2512.6509637300001</v>
      </c>
      <c r="T225" s="52">
        <v>2493.6082229100002</v>
      </c>
      <c r="U225" s="52">
        <v>2483.25042076</v>
      </c>
      <c r="V225" s="52">
        <v>2462.3713868499999</v>
      </c>
      <c r="W225" s="52">
        <v>2447.0878224300004</v>
      </c>
      <c r="X225" s="52">
        <v>2441.8144735599999</v>
      </c>
      <c r="Y225" s="52">
        <v>2435.8963582900001</v>
      </c>
    </row>
    <row r="226" spans="1:26" s="53" customFormat="1" ht="15.75" x14ac:dyDescent="0.3">
      <c r="A226" s="51" t="s">
        <v>163</v>
      </c>
      <c r="B226" s="52">
        <v>2464.66914563</v>
      </c>
      <c r="C226" s="52">
        <v>2471.2309076199999</v>
      </c>
      <c r="D226" s="52">
        <v>2446.89148987</v>
      </c>
      <c r="E226" s="52">
        <v>2430.9286910199999</v>
      </c>
      <c r="F226" s="52">
        <v>2438.7987890000004</v>
      </c>
      <c r="G226" s="52">
        <v>2454.2220666100002</v>
      </c>
      <c r="H226" s="52">
        <v>2451.5125354100001</v>
      </c>
      <c r="I226" s="52">
        <v>2413.6168115</v>
      </c>
      <c r="J226" s="52">
        <v>2408.2538617600003</v>
      </c>
      <c r="K226" s="52">
        <v>2427.4302577200001</v>
      </c>
      <c r="L226" s="52">
        <v>2460.5438989200002</v>
      </c>
      <c r="M226" s="52">
        <v>2535.6473153100001</v>
      </c>
      <c r="N226" s="52">
        <v>2553.0455477800001</v>
      </c>
      <c r="O226" s="52">
        <v>2547.88247615</v>
      </c>
      <c r="P226" s="52">
        <v>2559.0160904100003</v>
      </c>
      <c r="Q226" s="52">
        <v>2568.2176400600001</v>
      </c>
      <c r="R226" s="52">
        <v>2569.1341083300003</v>
      </c>
      <c r="S226" s="52">
        <v>2564.7079183700002</v>
      </c>
      <c r="T226" s="52">
        <v>2522.4440124100001</v>
      </c>
      <c r="U226" s="52">
        <v>2497.0874251400001</v>
      </c>
      <c r="V226" s="52">
        <v>2475.8564963500003</v>
      </c>
      <c r="W226" s="52">
        <v>2458.2380991800001</v>
      </c>
      <c r="X226" s="52">
        <v>2442.5183390400002</v>
      </c>
      <c r="Y226" s="52">
        <v>2430.8571951700001</v>
      </c>
    </row>
    <row r="227" spans="1:26" s="53" customFormat="1" ht="15.75" x14ac:dyDescent="0.3">
      <c r="A227" s="51" t="s">
        <v>164</v>
      </c>
      <c r="B227" s="52">
        <v>2437.3501239000002</v>
      </c>
      <c r="C227" s="52">
        <v>2441.9039443500001</v>
      </c>
      <c r="D227" s="52">
        <v>2443.5544449400004</v>
      </c>
      <c r="E227" s="52">
        <v>2431.88863167</v>
      </c>
      <c r="F227" s="52">
        <v>2439.5433901700003</v>
      </c>
      <c r="G227" s="52">
        <v>2505.7500237500003</v>
      </c>
      <c r="H227" s="52">
        <v>2527.2999545100001</v>
      </c>
      <c r="I227" s="52">
        <v>2538.9089707600001</v>
      </c>
      <c r="J227" s="52">
        <v>2530.64393204</v>
      </c>
      <c r="K227" s="52">
        <v>2527.4033683400003</v>
      </c>
      <c r="L227" s="52">
        <v>2558.6596213100001</v>
      </c>
      <c r="M227" s="52">
        <v>2525.2279087000002</v>
      </c>
      <c r="N227" s="52">
        <v>2509.8749902500003</v>
      </c>
      <c r="O227" s="52">
        <v>2511.8804643600001</v>
      </c>
      <c r="P227" s="52">
        <v>2525.4228520699999</v>
      </c>
      <c r="Q227" s="52">
        <v>2538.0391741800004</v>
      </c>
      <c r="R227" s="52">
        <v>2553.3520958400004</v>
      </c>
      <c r="S227" s="52">
        <v>2535.6262311500004</v>
      </c>
      <c r="T227" s="52">
        <v>2539.32116374</v>
      </c>
      <c r="U227" s="52">
        <v>2511.3221976200002</v>
      </c>
      <c r="V227" s="52">
        <v>2490.55250535</v>
      </c>
      <c r="W227" s="52">
        <v>2476.5753387</v>
      </c>
      <c r="X227" s="52">
        <v>2460.3662451</v>
      </c>
      <c r="Y227" s="52">
        <v>2453.5850561000002</v>
      </c>
    </row>
    <row r="228" spans="1:26" s="53" customFormat="1" ht="15.75" x14ac:dyDescent="0.3">
      <c r="A228" s="51" t="s">
        <v>165</v>
      </c>
      <c r="B228" s="52">
        <v>2457.3389387100001</v>
      </c>
      <c r="C228" s="52">
        <v>2469.5461262500003</v>
      </c>
      <c r="D228" s="52">
        <v>2457.3081893600001</v>
      </c>
      <c r="E228" s="52">
        <v>2450.1819799100003</v>
      </c>
      <c r="F228" s="52">
        <v>2462.6327582500003</v>
      </c>
      <c r="G228" s="52">
        <v>2502.4900414000003</v>
      </c>
      <c r="H228" s="52">
        <v>2525.6325467500001</v>
      </c>
      <c r="I228" s="52">
        <v>2532.35662026</v>
      </c>
      <c r="J228" s="52">
        <v>2516.9250636400002</v>
      </c>
      <c r="K228" s="52">
        <v>2517.62344317</v>
      </c>
      <c r="L228" s="52">
        <v>2519.1422435600002</v>
      </c>
      <c r="M228" s="52">
        <v>2506.9984931600002</v>
      </c>
      <c r="N228" s="52">
        <v>2505.7035101000001</v>
      </c>
      <c r="O228" s="52">
        <v>2520.6969477800003</v>
      </c>
      <c r="P228" s="52">
        <v>2528.9049469700003</v>
      </c>
      <c r="Q228" s="52">
        <v>2539.2586430400002</v>
      </c>
      <c r="R228" s="52">
        <v>2542.2432534500003</v>
      </c>
      <c r="S228" s="52">
        <v>2534.0626312600002</v>
      </c>
      <c r="T228" s="52">
        <v>2520.9249812500002</v>
      </c>
      <c r="U228" s="52">
        <v>2517.1473924900001</v>
      </c>
      <c r="V228" s="52">
        <v>2488.4071324900001</v>
      </c>
      <c r="W228" s="52">
        <v>2472.6231897600001</v>
      </c>
      <c r="X228" s="52">
        <v>2454.9424625300003</v>
      </c>
      <c r="Y228" s="52">
        <v>2451.9658108200001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135</v>
      </c>
      <c r="B232" s="59">
        <v>2547.4428880400001</v>
      </c>
      <c r="C232" s="59">
        <v>2518.2520176200001</v>
      </c>
      <c r="D232" s="59">
        <v>2503.3878876100002</v>
      </c>
      <c r="E232" s="59">
        <v>2480.1252532100002</v>
      </c>
      <c r="F232" s="59">
        <v>2465.6896008399999</v>
      </c>
      <c r="G232" s="59">
        <v>2458.3545770300002</v>
      </c>
      <c r="H232" s="59">
        <v>2476.0072752400001</v>
      </c>
      <c r="I232" s="59">
        <v>2434.9576522699999</v>
      </c>
      <c r="J232" s="59">
        <v>2390.9398615700002</v>
      </c>
      <c r="K232" s="59">
        <v>2392.9888775200002</v>
      </c>
      <c r="L232" s="59">
        <v>2414.7508096600004</v>
      </c>
      <c r="M232" s="59">
        <v>2434.1663702400001</v>
      </c>
      <c r="N232" s="59">
        <v>2452.3909099000002</v>
      </c>
      <c r="O232" s="59">
        <v>2472.3233579500002</v>
      </c>
      <c r="P232" s="59">
        <v>2490.2806112200001</v>
      </c>
      <c r="Q232" s="59">
        <v>2506.1882266299999</v>
      </c>
      <c r="R232" s="59">
        <v>2511.2331036599999</v>
      </c>
      <c r="S232" s="59">
        <v>2521.9580393400001</v>
      </c>
      <c r="T232" s="59">
        <v>2506.56176564</v>
      </c>
      <c r="U232" s="59">
        <v>2503.27919492</v>
      </c>
      <c r="V232" s="59">
        <v>2503.70282718</v>
      </c>
      <c r="W232" s="59">
        <v>2492.5380979600004</v>
      </c>
      <c r="X232" s="59">
        <v>2499.9917972900002</v>
      </c>
      <c r="Y232" s="59">
        <v>2524.83075254</v>
      </c>
    </row>
    <row r="233" spans="1:26" s="53" customFormat="1" ht="15.75" x14ac:dyDescent="0.3">
      <c r="A233" s="51" t="s">
        <v>136</v>
      </c>
      <c r="B233" s="52">
        <v>2516.0548737100003</v>
      </c>
      <c r="C233" s="52">
        <v>2478.7079196000004</v>
      </c>
      <c r="D233" s="52">
        <v>2459.62053036</v>
      </c>
      <c r="E233" s="52">
        <v>2448.0270557800004</v>
      </c>
      <c r="F233" s="52">
        <v>2445.7937375900001</v>
      </c>
      <c r="G233" s="52">
        <v>2462.5892229600004</v>
      </c>
      <c r="H233" s="52">
        <v>2436.3539272000003</v>
      </c>
      <c r="I233" s="52">
        <v>2392.8012322200002</v>
      </c>
      <c r="J233" s="52">
        <v>2405.0350612800003</v>
      </c>
      <c r="K233" s="52">
        <v>2439.4842172900003</v>
      </c>
      <c r="L233" s="52">
        <v>2470.92189637</v>
      </c>
      <c r="M233" s="52">
        <v>2489.8343477600001</v>
      </c>
      <c r="N233" s="52">
        <v>2495.8116234500003</v>
      </c>
      <c r="O233" s="52">
        <v>2498.3687339200001</v>
      </c>
      <c r="P233" s="52">
        <v>2511.6198507500003</v>
      </c>
      <c r="Q233" s="52">
        <v>2524.3519759800001</v>
      </c>
      <c r="R233" s="52">
        <v>2517.5631787000002</v>
      </c>
      <c r="S233" s="52">
        <v>2515.3543889800003</v>
      </c>
      <c r="T233" s="52">
        <v>2505.2986805</v>
      </c>
      <c r="U233" s="52">
        <v>2503.3008453700004</v>
      </c>
      <c r="V233" s="52">
        <v>2498.0054497700003</v>
      </c>
      <c r="W233" s="52">
        <v>2482.9107355700003</v>
      </c>
      <c r="X233" s="52">
        <v>2474.2363894</v>
      </c>
      <c r="Y233" s="52">
        <v>2490.1687342800001</v>
      </c>
    </row>
    <row r="234" spans="1:26" s="53" customFormat="1" ht="15.75" x14ac:dyDescent="0.3">
      <c r="A234" s="51" t="s">
        <v>137</v>
      </c>
      <c r="B234" s="52">
        <v>2556.2308106099999</v>
      </c>
      <c r="C234" s="52">
        <v>2527.0105598099999</v>
      </c>
      <c r="D234" s="52">
        <v>2513.7043258399999</v>
      </c>
      <c r="E234" s="52">
        <v>2517.9573395000002</v>
      </c>
      <c r="F234" s="52">
        <v>2518.4925974300004</v>
      </c>
      <c r="G234" s="52">
        <v>2530.8425591100004</v>
      </c>
      <c r="H234" s="52">
        <v>2496.3596784199999</v>
      </c>
      <c r="I234" s="52">
        <v>2447.5213845100002</v>
      </c>
      <c r="J234" s="52">
        <v>2464.9163554200004</v>
      </c>
      <c r="K234" s="52">
        <v>2489.7353042499999</v>
      </c>
      <c r="L234" s="52">
        <v>2511.1711671500002</v>
      </c>
      <c r="M234" s="52">
        <v>2514.73576297</v>
      </c>
      <c r="N234" s="52">
        <v>2523.8689146200004</v>
      </c>
      <c r="O234" s="52">
        <v>2528.9462086900003</v>
      </c>
      <c r="P234" s="52">
        <v>2547.7904151400003</v>
      </c>
      <c r="Q234" s="52">
        <v>2569.4036959100004</v>
      </c>
      <c r="R234" s="52">
        <v>2574.5884774200003</v>
      </c>
      <c r="S234" s="52">
        <v>2565.6135805100002</v>
      </c>
      <c r="T234" s="52">
        <v>2562.8562542700001</v>
      </c>
      <c r="U234" s="52">
        <v>2549.5073140499999</v>
      </c>
      <c r="V234" s="52">
        <v>2546.1109127200002</v>
      </c>
      <c r="W234" s="52">
        <v>2529.9085639100003</v>
      </c>
      <c r="X234" s="52">
        <v>2526.35865057</v>
      </c>
      <c r="Y234" s="52">
        <v>2556.7690196100002</v>
      </c>
    </row>
    <row r="235" spans="1:26" s="53" customFormat="1" ht="15.75" x14ac:dyDescent="0.3">
      <c r="A235" s="51" t="s">
        <v>138</v>
      </c>
      <c r="B235" s="52">
        <v>2553.7657672</v>
      </c>
      <c r="C235" s="52">
        <v>2512.0805405700003</v>
      </c>
      <c r="D235" s="52">
        <v>2508.5162986100004</v>
      </c>
      <c r="E235" s="52">
        <v>2500.80519921</v>
      </c>
      <c r="F235" s="52">
        <v>2506.6408447900003</v>
      </c>
      <c r="G235" s="52">
        <v>2509.21012922</v>
      </c>
      <c r="H235" s="52">
        <v>2490.8176821000002</v>
      </c>
      <c r="I235" s="52">
        <v>2444.7037188700001</v>
      </c>
      <c r="J235" s="52">
        <v>2466.5520499900003</v>
      </c>
      <c r="K235" s="52">
        <v>2497.1357779</v>
      </c>
      <c r="L235" s="52">
        <v>2513.7662367800003</v>
      </c>
      <c r="M235" s="52">
        <v>2525.0176549900002</v>
      </c>
      <c r="N235" s="52">
        <v>2526.44479297</v>
      </c>
      <c r="O235" s="52">
        <v>2552.10939702</v>
      </c>
      <c r="P235" s="52">
        <v>2553.4161244800002</v>
      </c>
      <c r="Q235" s="52">
        <v>2573.0421685900001</v>
      </c>
      <c r="R235" s="52">
        <v>2584.1979020700001</v>
      </c>
      <c r="S235" s="52">
        <v>2575.6662387300003</v>
      </c>
      <c r="T235" s="52">
        <v>2570.0978717600001</v>
      </c>
      <c r="U235" s="52">
        <v>2546.93146075</v>
      </c>
      <c r="V235" s="52">
        <v>2550.7946024299999</v>
      </c>
      <c r="W235" s="52">
        <v>2532.3486919300003</v>
      </c>
      <c r="X235" s="52">
        <v>2517.88645129</v>
      </c>
      <c r="Y235" s="52">
        <v>2543.6702127100002</v>
      </c>
    </row>
    <row r="236" spans="1:26" s="53" customFormat="1" ht="15.75" x14ac:dyDescent="0.3">
      <c r="A236" s="51" t="s">
        <v>139</v>
      </c>
      <c r="B236" s="52">
        <v>2567.1176407800003</v>
      </c>
      <c r="C236" s="52">
        <v>2552.07958177</v>
      </c>
      <c r="D236" s="52">
        <v>2532.30195181</v>
      </c>
      <c r="E236" s="52">
        <v>2531.7398760700003</v>
      </c>
      <c r="F236" s="52">
        <v>2527.04473852</v>
      </c>
      <c r="G236" s="52">
        <v>2534.1046732600003</v>
      </c>
      <c r="H236" s="52">
        <v>2536.0207731400001</v>
      </c>
      <c r="I236" s="52">
        <v>2504.1710841900003</v>
      </c>
      <c r="J236" s="52">
        <v>2487.3835169600002</v>
      </c>
      <c r="K236" s="52">
        <v>2503.8731203900002</v>
      </c>
      <c r="L236" s="52">
        <v>2523.40613136</v>
      </c>
      <c r="M236" s="52">
        <v>2533.1695665500001</v>
      </c>
      <c r="N236" s="52">
        <v>2541.1141552100003</v>
      </c>
      <c r="O236" s="52">
        <v>2548.12386831</v>
      </c>
      <c r="P236" s="52">
        <v>2559.7238663600001</v>
      </c>
      <c r="Q236" s="52">
        <v>2566.6572592299999</v>
      </c>
      <c r="R236" s="52">
        <v>2580.3681173100003</v>
      </c>
      <c r="S236" s="52">
        <v>2578.8722412000002</v>
      </c>
      <c r="T236" s="52">
        <v>2573.3306694400003</v>
      </c>
      <c r="U236" s="52">
        <v>2557.0524054500002</v>
      </c>
      <c r="V236" s="52">
        <v>2549.3925200600002</v>
      </c>
      <c r="W236" s="52">
        <v>2558.0455519900001</v>
      </c>
      <c r="X236" s="52">
        <v>2559.1390424600004</v>
      </c>
      <c r="Y236" s="52">
        <v>2583.0140628200002</v>
      </c>
    </row>
    <row r="237" spans="1:26" s="53" customFormat="1" ht="15.75" x14ac:dyDescent="0.3">
      <c r="A237" s="51" t="s">
        <v>140</v>
      </c>
      <c r="B237" s="52">
        <v>2608.4572082100003</v>
      </c>
      <c r="C237" s="52">
        <v>2585.79879936</v>
      </c>
      <c r="D237" s="52">
        <v>2573.6681387500003</v>
      </c>
      <c r="E237" s="52">
        <v>2574.8928129599999</v>
      </c>
      <c r="F237" s="52">
        <v>2571.30147188</v>
      </c>
      <c r="G237" s="52">
        <v>2578.8169404</v>
      </c>
      <c r="H237" s="52">
        <v>2553.69542834</v>
      </c>
      <c r="I237" s="52">
        <v>2510.7202619500003</v>
      </c>
      <c r="J237" s="52">
        <v>2500.1189922200001</v>
      </c>
      <c r="K237" s="52">
        <v>2515.1723444700001</v>
      </c>
      <c r="L237" s="52">
        <v>2533.0959850600002</v>
      </c>
      <c r="M237" s="52">
        <v>2545.0126800600001</v>
      </c>
      <c r="N237" s="52">
        <v>2553.5700305999999</v>
      </c>
      <c r="O237" s="52">
        <v>2552.6378330500002</v>
      </c>
      <c r="P237" s="52">
        <v>2559.6689833300002</v>
      </c>
      <c r="Q237" s="52">
        <v>2573.63781806</v>
      </c>
      <c r="R237" s="52">
        <v>2581.5365862500003</v>
      </c>
      <c r="S237" s="52">
        <v>2578.4344922400001</v>
      </c>
      <c r="T237" s="52">
        <v>2567.4582077100004</v>
      </c>
      <c r="U237" s="52">
        <v>2554.3786102000004</v>
      </c>
      <c r="V237" s="52">
        <v>2541.7827822100003</v>
      </c>
      <c r="W237" s="52">
        <v>2554.5583659900003</v>
      </c>
      <c r="X237" s="52">
        <v>2541.20130789</v>
      </c>
      <c r="Y237" s="52">
        <v>2561.6248693000002</v>
      </c>
    </row>
    <row r="238" spans="1:26" s="53" customFormat="1" ht="15.75" x14ac:dyDescent="0.3">
      <c r="A238" s="51" t="s">
        <v>141</v>
      </c>
      <c r="B238" s="52">
        <v>2609.4603910200003</v>
      </c>
      <c r="C238" s="52">
        <v>2577.6680887299999</v>
      </c>
      <c r="D238" s="52">
        <v>2564.66979378</v>
      </c>
      <c r="E238" s="52">
        <v>2560.3081843099999</v>
      </c>
      <c r="F238" s="52">
        <v>2557.2026451300003</v>
      </c>
      <c r="G238" s="52">
        <v>2565.5906363700001</v>
      </c>
      <c r="H238" s="52">
        <v>2536.0576438000003</v>
      </c>
      <c r="I238" s="52">
        <v>2480.9007523099999</v>
      </c>
      <c r="J238" s="52">
        <v>2475.5704744200002</v>
      </c>
      <c r="K238" s="52">
        <v>2482.5175184200002</v>
      </c>
      <c r="L238" s="52">
        <v>2514.9785133100004</v>
      </c>
      <c r="M238" s="52">
        <v>2525.2594572200001</v>
      </c>
      <c r="N238" s="52">
        <v>2531.4050220700001</v>
      </c>
      <c r="O238" s="52">
        <v>2533.22931681</v>
      </c>
      <c r="P238" s="52">
        <v>2543.1245475300002</v>
      </c>
      <c r="Q238" s="52">
        <v>2567.9320809400001</v>
      </c>
      <c r="R238" s="52">
        <v>2577.7383195500001</v>
      </c>
      <c r="S238" s="52">
        <v>2576.1371159600003</v>
      </c>
      <c r="T238" s="52">
        <v>2569.52226612</v>
      </c>
      <c r="U238" s="52">
        <v>2557.1406930600001</v>
      </c>
      <c r="V238" s="52">
        <v>2552.5348836600001</v>
      </c>
      <c r="W238" s="52">
        <v>2555.8144791900004</v>
      </c>
      <c r="X238" s="52">
        <v>2562.0455438100003</v>
      </c>
      <c r="Y238" s="52">
        <v>2574.5373907200001</v>
      </c>
    </row>
    <row r="239" spans="1:26" s="53" customFormat="1" ht="15.75" x14ac:dyDescent="0.3">
      <c r="A239" s="51" t="s">
        <v>142</v>
      </c>
      <c r="B239" s="52">
        <v>2600.7171107700001</v>
      </c>
      <c r="C239" s="52">
        <v>2573.52505845</v>
      </c>
      <c r="D239" s="52">
        <v>2558.6745058500001</v>
      </c>
      <c r="E239" s="52">
        <v>2551.53781226</v>
      </c>
      <c r="F239" s="52">
        <v>2552.1292738000002</v>
      </c>
      <c r="G239" s="52">
        <v>2557.2564404700001</v>
      </c>
      <c r="H239" s="52">
        <v>2547.5186060200003</v>
      </c>
      <c r="I239" s="52">
        <v>2499.9299205000002</v>
      </c>
      <c r="J239" s="52">
        <v>2500.9861980100004</v>
      </c>
      <c r="K239" s="52">
        <v>2520.3876122700003</v>
      </c>
      <c r="L239" s="52">
        <v>2549.9851130900001</v>
      </c>
      <c r="M239" s="52">
        <v>2560.5929239000002</v>
      </c>
      <c r="N239" s="52">
        <v>2563.3405882000002</v>
      </c>
      <c r="O239" s="52">
        <v>2571.4775340599999</v>
      </c>
      <c r="P239" s="52">
        <v>2576.0448435400003</v>
      </c>
      <c r="Q239" s="52">
        <v>2593.7541660200004</v>
      </c>
      <c r="R239" s="52">
        <v>2614.0601241499999</v>
      </c>
      <c r="S239" s="52">
        <v>2610.9912103800002</v>
      </c>
      <c r="T239" s="52">
        <v>2607.7777321000003</v>
      </c>
      <c r="U239" s="52">
        <v>2586.0337204500001</v>
      </c>
      <c r="V239" s="52">
        <v>2578.1667921100002</v>
      </c>
      <c r="W239" s="52">
        <v>2576.6085601</v>
      </c>
      <c r="X239" s="52">
        <v>2566.87253981</v>
      </c>
      <c r="Y239" s="52">
        <v>2578.0394506000002</v>
      </c>
    </row>
    <row r="240" spans="1:26" s="53" customFormat="1" ht="15.75" x14ac:dyDescent="0.3">
      <c r="A240" s="51" t="s">
        <v>143</v>
      </c>
      <c r="B240" s="52">
        <v>2551.02681824</v>
      </c>
      <c r="C240" s="52">
        <v>2529.79543616</v>
      </c>
      <c r="D240" s="52">
        <v>2521.8622520200001</v>
      </c>
      <c r="E240" s="52">
        <v>2526.8208491400001</v>
      </c>
      <c r="F240" s="52">
        <v>2543.6039279800002</v>
      </c>
      <c r="G240" s="52">
        <v>2584.7427441500004</v>
      </c>
      <c r="H240" s="52">
        <v>2619.5661784600002</v>
      </c>
      <c r="I240" s="52">
        <v>2613.3427340400003</v>
      </c>
      <c r="J240" s="52">
        <v>2617.0168635200002</v>
      </c>
      <c r="K240" s="52">
        <v>2612.7482887300002</v>
      </c>
      <c r="L240" s="52">
        <v>2607.9457778700003</v>
      </c>
      <c r="M240" s="52">
        <v>2607.9021753000002</v>
      </c>
      <c r="N240" s="52">
        <v>2594.96658372</v>
      </c>
      <c r="O240" s="52">
        <v>2603.5105269400001</v>
      </c>
      <c r="P240" s="52">
        <v>2615.4900463700001</v>
      </c>
      <c r="Q240" s="52">
        <v>2621.0698695999999</v>
      </c>
      <c r="R240" s="52">
        <v>2615.5251316500003</v>
      </c>
      <c r="S240" s="52">
        <v>2601.9169613600002</v>
      </c>
      <c r="T240" s="52">
        <v>2604.04697519</v>
      </c>
      <c r="U240" s="52">
        <v>2583.10545546</v>
      </c>
      <c r="V240" s="52">
        <v>2578.08914959</v>
      </c>
      <c r="W240" s="52">
        <v>2579.9958619200002</v>
      </c>
      <c r="X240" s="52">
        <v>2576.10617761</v>
      </c>
      <c r="Y240" s="52">
        <v>2606.51468458</v>
      </c>
    </row>
    <row r="241" spans="1:25" s="53" customFormat="1" ht="15.75" x14ac:dyDescent="0.3">
      <c r="A241" s="51" t="s">
        <v>144</v>
      </c>
      <c r="B241" s="52">
        <v>2606.59648479</v>
      </c>
      <c r="C241" s="52">
        <v>2584.5572824000001</v>
      </c>
      <c r="D241" s="52">
        <v>2573.0594580300003</v>
      </c>
      <c r="E241" s="52">
        <v>2573.5642672000004</v>
      </c>
      <c r="F241" s="52">
        <v>2576.4023377600001</v>
      </c>
      <c r="G241" s="52">
        <v>2599.73415204</v>
      </c>
      <c r="H241" s="52">
        <v>2604.31695618</v>
      </c>
      <c r="I241" s="52">
        <v>2588.1744121199999</v>
      </c>
      <c r="J241" s="52">
        <v>2592.3999374499999</v>
      </c>
      <c r="K241" s="52">
        <v>2599.5572396900002</v>
      </c>
      <c r="L241" s="52">
        <v>2594.7601710700001</v>
      </c>
      <c r="M241" s="52">
        <v>2593.92466328</v>
      </c>
      <c r="N241" s="52">
        <v>2585.8209162500002</v>
      </c>
      <c r="O241" s="52">
        <v>2592.8456430300002</v>
      </c>
      <c r="P241" s="52">
        <v>2602.67928979</v>
      </c>
      <c r="Q241" s="52">
        <v>2615.4367806500004</v>
      </c>
      <c r="R241" s="52">
        <v>2609.0367817800002</v>
      </c>
      <c r="S241" s="52">
        <v>2594.3907387300001</v>
      </c>
      <c r="T241" s="52">
        <v>2592.8894659900002</v>
      </c>
      <c r="U241" s="52">
        <v>2576.1649024600001</v>
      </c>
      <c r="V241" s="52">
        <v>2558.4348429400002</v>
      </c>
      <c r="W241" s="52">
        <v>2564.8465331100001</v>
      </c>
      <c r="X241" s="52">
        <v>2561.2522706099999</v>
      </c>
      <c r="Y241" s="52">
        <v>2580.84479629</v>
      </c>
    </row>
    <row r="242" spans="1:25" s="53" customFormat="1" ht="15.75" x14ac:dyDescent="0.3">
      <c r="A242" s="51" t="s">
        <v>145</v>
      </c>
      <c r="B242" s="52">
        <v>2597.0655141000002</v>
      </c>
      <c r="C242" s="52">
        <v>2539.41402819</v>
      </c>
      <c r="D242" s="52">
        <v>2536.3637884</v>
      </c>
      <c r="E242" s="52">
        <v>2530.6353410800002</v>
      </c>
      <c r="F242" s="52">
        <v>2540.6033684200002</v>
      </c>
      <c r="G242" s="52">
        <v>2564.9269955</v>
      </c>
      <c r="H242" s="52">
        <v>2557.58289655</v>
      </c>
      <c r="I242" s="52">
        <v>2551.3872144100001</v>
      </c>
      <c r="J242" s="52">
        <v>2566.6423750200001</v>
      </c>
      <c r="K242" s="52">
        <v>2586.1851537400003</v>
      </c>
      <c r="L242" s="52">
        <v>2585.33547232</v>
      </c>
      <c r="M242" s="52">
        <v>2581.6390958800002</v>
      </c>
      <c r="N242" s="52">
        <v>2582.12230292</v>
      </c>
      <c r="O242" s="52">
        <v>2595.82787306</v>
      </c>
      <c r="P242" s="52">
        <v>2598.3549118300002</v>
      </c>
      <c r="Q242" s="52">
        <v>2611.6781084900003</v>
      </c>
      <c r="R242" s="52">
        <v>2616.2404264699999</v>
      </c>
      <c r="S242" s="52">
        <v>2590.1490162</v>
      </c>
      <c r="T242" s="52">
        <v>2589.7374068500003</v>
      </c>
      <c r="U242" s="52">
        <v>2579.5967472000002</v>
      </c>
      <c r="V242" s="52">
        <v>2558.0556328600001</v>
      </c>
      <c r="W242" s="52">
        <v>2543.69929555</v>
      </c>
      <c r="X242" s="52">
        <v>2513.9038751600001</v>
      </c>
      <c r="Y242" s="52">
        <v>2531.3111404000001</v>
      </c>
    </row>
    <row r="243" spans="1:25" s="53" customFormat="1" ht="15.75" x14ac:dyDescent="0.3">
      <c r="A243" s="51" t="s">
        <v>146</v>
      </c>
      <c r="B243" s="52">
        <v>2537.42351108</v>
      </c>
      <c r="C243" s="52">
        <v>2514.70776114</v>
      </c>
      <c r="D243" s="52">
        <v>2508.6001545200002</v>
      </c>
      <c r="E243" s="52">
        <v>2502.6246277400001</v>
      </c>
      <c r="F243" s="52">
        <v>2510.3019402800001</v>
      </c>
      <c r="G243" s="52">
        <v>2535.6286419300004</v>
      </c>
      <c r="H243" s="52">
        <v>2539.6299026400002</v>
      </c>
      <c r="I243" s="52">
        <v>2531.9085581899999</v>
      </c>
      <c r="J243" s="52">
        <v>2545.3864842500002</v>
      </c>
      <c r="K243" s="52">
        <v>2560.5373079300002</v>
      </c>
      <c r="L243" s="52">
        <v>2566.93122816</v>
      </c>
      <c r="M243" s="52">
        <v>2562.6423286200002</v>
      </c>
      <c r="N243" s="52">
        <v>2560.2961124800004</v>
      </c>
      <c r="O243" s="52">
        <v>2581.3149122600003</v>
      </c>
      <c r="P243" s="52">
        <v>2587.9346645700002</v>
      </c>
      <c r="Q243" s="52">
        <v>2622.0501162099999</v>
      </c>
      <c r="R243" s="52">
        <v>2589.3010737600002</v>
      </c>
      <c r="S243" s="52">
        <v>2577.3303103900002</v>
      </c>
      <c r="T243" s="52">
        <v>2570.2480331500001</v>
      </c>
      <c r="U243" s="52">
        <v>2546.0986939200002</v>
      </c>
      <c r="V243" s="52">
        <v>2527.6675052600003</v>
      </c>
      <c r="W243" s="52">
        <v>2503.2766451900002</v>
      </c>
      <c r="X243" s="52">
        <v>2498.6854819200003</v>
      </c>
      <c r="Y243" s="52">
        <v>2509.0477782600001</v>
      </c>
    </row>
    <row r="244" spans="1:25" s="53" customFormat="1" ht="15.75" x14ac:dyDescent="0.3">
      <c r="A244" s="51" t="s">
        <v>147</v>
      </c>
      <c r="B244" s="52">
        <v>2501.9400364399999</v>
      </c>
      <c r="C244" s="52">
        <v>2486.4050969300001</v>
      </c>
      <c r="D244" s="52">
        <v>2473.0096040600001</v>
      </c>
      <c r="E244" s="52">
        <v>2479.0539630500002</v>
      </c>
      <c r="F244" s="52">
        <v>2478.3786964400001</v>
      </c>
      <c r="G244" s="52">
        <v>2508.2133199</v>
      </c>
      <c r="H244" s="52">
        <v>2522.58671482</v>
      </c>
      <c r="I244" s="52">
        <v>2505.7781579500001</v>
      </c>
      <c r="J244" s="52">
        <v>2524.6391614300001</v>
      </c>
      <c r="K244" s="52">
        <v>2545.1993196100002</v>
      </c>
      <c r="L244" s="52">
        <v>2547.8737342000004</v>
      </c>
      <c r="M244" s="52">
        <v>2548.23007611</v>
      </c>
      <c r="N244" s="52">
        <v>2539.6688052600002</v>
      </c>
      <c r="O244" s="52">
        <v>2547.6134508100004</v>
      </c>
      <c r="P244" s="52">
        <v>2558.26374407</v>
      </c>
      <c r="Q244" s="52">
        <v>2557.2534122400002</v>
      </c>
      <c r="R244" s="52">
        <v>2553.81061064</v>
      </c>
      <c r="S244" s="52">
        <v>2560.3338921600002</v>
      </c>
      <c r="T244" s="52">
        <v>2554.3459016500001</v>
      </c>
      <c r="U244" s="52">
        <v>2530.3207658400001</v>
      </c>
      <c r="V244" s="52">
        <v>2544.91011183</v>
      </c>
      <c r="W244" s="52">
        <v>2499.6317031500002</v>
      </c>
      <c r="X244" s="52">
        <v>2458.6290257999999</v>
      </c>
      <c r="Y244" s="52">
        <v>2459.7488289900002</v>
      </c>
    </row>
    <row r="245" spans="1:25" s="53" customFormat="1" ht="15.75" x14ac:dyDescent="0.3">
      <c r="A245" s="51" t="s">
        <v>148</v>
      </c>
      <c r="B245" s="52">
        <v>2535.24284579</v>
      </c>
      <c r="C245" s="52">
        <v>2508.4174541500001</v>
      </c>
      <c r="D245" s="52">
        <v>2504.4290144900001</v>
      </c>
      <c r="E245" s="52">
        <v>2497.1759739200002</v>
      </c>
      <c r="F245" s="52">
        <v>2505.9014802700003</v>
      </c>
      <c r="G245" s="52">
        <v>2509.7579148200002</v>
      </c>
      <c r="H245" s="52">
        <v>2498.9628437400002</v>
      </c>
      <c r="I245" s="52">
        <v>2459.3530416000003</v>
      </c>
      <c r="J245" s="52">
        <v>2480.5688839499999</v>
      </c>
      <c r="K245" s="52">
        <v>2510.4398695500004</v>
      </c>
      <c r="L245" s="52">
        <v>2515.9538352200002</v>
      </c>
      <c r="M245" s="52">
        <v>2521.3128355100002</v>
      </c>
      <c r="N245" s="52">
        <v>2519.31631096</v>
      </c>
      <c r="O245" s="52">
        <v>2528.5349097900003</v>
      </c>
      <c r="P245" s="52">
        <v>2534.8046796799999</v>
      </c>
      <c r="Q245" s="52">
        <v>2549.5768795200001</v>
      </c>
      <c r="R245" s="52">
        <v>2551.7484494800001</v>
      </c>
      <c r="S245" s="52">
        <v>2548.67529749</v>
      </c>
      <c r="T245" s="52">
        <v>2542.7786433199999</v>
      </c>
      <c r="U245" s="52">
        <v>2528.92573412</v>
      </c>
      <c r="V245" s="52">
        <v>2517.4598441300004</v>
      </c>
      <c r="W245" s="52">
        <v>2498.18407579</v>
      </c>
      <c r="X245" s="52">
        <v>2470.0531193100001</v>
      </c>
      <c r="Y245" s="52">
        <v>2500.6356473200003</v>
      </c>
    </row>
    <row r="246" spans="1:25" s="53" customFormat="1" ht="15.75" x14ac:dyDescent="0.3">
      <c r="A246" s="51" t="s">
        <v>149</v>
      </c>
      <c r="B246" s="52">
        <v>2512.9919476499999</v>
      </c>
      <c r="C246" s="52">
        <v>2500.2474572300002</v>
      </c>
      <c r="D246" s="52">
        <v>2487.9564854099999</v>
      </c>
      <c r="E246" s="52">
        <v>2485.4092669400002</v>
      </c>
      <c r="F246" s="52">
        <v>2487.5830647000003</v>
      </c>
      <c r="G246" s="52">
        <v>2503.6320604900002</v>
      </c>
      <c r="H246" s="52">
        <v>2476.4278548000002</v>
      </c>
      <c r="I246" s="52">
        <v>2428.3183498900003</v>
      </c>
      <c r="J246" s="52">
        <v>2448.3553979900003</v>
      </c>
      <c r="K246" s="52">
        <v>2486.4750278800002</v>
      </c>
      <c r="L246" s="52">
        <v>2510.5742616800003</v>
      </c>
      <c r="M246" s="52">
        <v>2510.4025615200003</v>
      </c>
      <c r="N246" s="52">
        <v>2511.4173801000002</v>
      </c>
      <c r="O246" s="52">
        <v>2515.1809941700003</v>
      </c>
      <c r="P246" s="52">
        <v>2537.03119543</v>
      </c>
      <c r="Q246" s="52">
        <v>2544.5464498199999</v>
      </c>
      <c r="R246" s="52">
        <v>2554.9964527800003</v>
      </c>
      <c r="S246" s="52">
        <v>2550.0829818299999</v>
      </c>
      <c r="T246" s="52">
        <v>2551.8702513000003</v>
      </c>
      <c r="U246" s="52">
        <v>2544.7086020000002</v>
      </c>
      <c r="V246" s="52">
        <v>2518.0540379000004</v>
      </c>
      <c r="W246" s="52">
        <v>2504.2597355799999</v>
      </c>
      <c r="X246" s="52">
        <v>2473.25120298</v>
      </c>
      <c r="Y246" s="52">
        <v>2497.7059753000003</v>
      </c>
    </row>
    <row r="247" spans="1:25" s="53" customFormat="1" ht="15.75" x14ac:dyDescent="0.3">
      <c r="A247" s="51" t="s">
        <v>150</v>
      </c>
      <c r="B247" s="52">
        <v>2514.5080809600004</v>
      </c>
      <c r="C247" s="52">
        <v>2492.3510697900001</v>
      </c>
      <c r="D247" s="52">
        <v>2489.1112554199999</v>
      </c>
      <c r="E247" s="52">
        <v>2494.4774602300004</v>
      </c>
      <c r="F247" s="52">
        <v>2500.3937945300004</v>
      </c>
      <c r="G247" s="52">
        <v>2521.9019171600003</v>
      </c>
      <c r="H247" s="52">
        <v>2527.3484834199999</v>
      </c>
      <c r="I247" s="52">
        <v>2492.6113441800003</v>
      </c>
      <c r="J247" s="52">
        <v>2552.6740782300003</v>
      </c>
      <c r="K247" s="52">
        <v>2560.4813150200002</v>
      </c>
      <c r="L247" s="52">
        <v>2566.33761306</v>
      </c>
      <c r="M247" s="52">
        <v>2562.4927326300003</v>
      </c>
      <c r="N247" s="52">
        <v>2556.09465129</v>
      </c>
      <c r="O247" s="52">
        <v>2568.9293613</v>
      </c>
      <c r="P247" s="52">
        <v>2575.2043047500001</v>
      </c>
      <c r="Q247" s="52">
        <v>2578.1935396500003</v>
      </c>
      <c r="R247" s="52">
        <v>2577.0537493400002</v>
      </c>
      <c r="S247" s="52">
        <v>2556.9193906700002</v>
      </c>
      <c r="T247" s="52">
        <v>2555.90498815</v>
      </c>
      <c r="U247" s="52">
        <v>2541.1850205000001</v>
      </c>
      <c r="V247" s="52">
        <v>2520.9743589600002</v>
      </c>
      <c r="W247" s="52">
        <v>2488.9793177700003</v>
      </c>
      <c r="X247" s="52">
        <v>2455.0624561499999</v>
      </c>
      <c r="Y247" s="52">
        <v>2445.6145640700001</v>
      </c>
    </row>
    <row r="248" spans="1:25" s="53" customFormat="1" ht="15.75" x14ac:dyDescent="0.3">
      <c r="A248" s="51" t="s">
        <v>151</v>
      </c>
      <c r="B248" s="52">
        <v>2487.8406422100002</v>
      </c>
      <c r="C248" s="52">
        <v>2490.9653101600002</v>
      </c>
      <c r="D248" s="52">
        <v>2481.6433806300001</v>
      </c>
      <c r="E248" s="52">
        <v>2481.9955858000003</v>
      </c>
      <c r="F248" s="52">
        <v>2488.6722948900001</v>
      </c>
      <c r="G248" s="52">
        <v>2516.9312109900002</v>
      </c>
      <c r="H248" s="52">
        <v>2530.62492634</v>
      </c>
      <c r="I248" s="52">
        <v>2500.2074914300001</v>
      </c>
      <c r="J248" s="52">
        <v>2520.88366228</v>
      </c>
      <c r="K248" s="52">
        <v>2540.5559240500002</v>
      </c>
      <c r="L248" s="52">
        <v>2535.50509852</v>
      </c>
      <c r="M248" s="52">
        <v>2544.9739132100003</v>
      </c>
      <c r="N248" s="52">
        <v>2537.27224811</v>
      </c>
      <c r="O248" s="52">
        <v>2542.91799373</v>
      </c>
      <c r="P248" s="52">
        <v>2556.6902559300001</v>
      </c>
      <c r="Q248" s="52">
        <v>2556.4859523</v>
      </c>
      <c r="R248" s="52">
        <v>2557.3270899500003</v>
      </c>
      <c r="S248" s="52">
        <v>2536.5443025300001</v>
      </c>
      <c r="T248" s="52">
        <v>2539.0572503399999</v>
      </c>
      <c r="U248" s="52">
        <v>2516.3690526500004</v>
      </c>
      <c r="V248" s="52">
        <v>2499.6619736900002</v>
      </c>
      <c r="W248" s="52">
        <v>2485.94577501</v>
      </c>
      <c r="X248" s="52">
        <v>2452.4219808400003</v>
      </c>
      <c r="Y248" s="52">
        <v>2441.5549520499999</v>
      </c>
    </row>
    <row r="249" spans="1:25" s="53" customFormat="1" ht="15.75" x14ac:dyDescent="0.3">
      <c r="A249" s="51" t="s">
        <v>152</v>
      </c>
      <c r="B249" s="52">
        <v>2486.3367323000002</v>
      </c>
      <c r="C249" s="52">
        <v>2481.9635267200001</v>
      </c>
      <c r="D249" s="52">
        <v>2477.9387637700002</v>
      </c>
      <c r="E249" s="52">
        <v>2486.9082292000003</v>
      </c>
      <c r="F249" s="52">
        <v>2489.2456574100001</v>
      </c>
      <c r="G249" s="52">
        <v>2546.5899736000001</v>
      </c>
      <c r="H249" s="52">
        <v>2579.2546100600002</v>
      </c>
      <c r="I249" s="52">
        <v>2580.5136702200002</v>
      </c>
      <c r="J249" s="52">
        <v>2568.1669716000001</v>
      </c>
      <c r="K249" s="52">
        <v>2572.0966211800001</v>
      </c>
      <c r="L249" s="52">
        <v>2570.5843146699999</v>
      </c>
      <c r="M249" s="52">
        <v>2568.7525762100004</v>
      </c>
      <c r="N249" s="52">
        <v>2562.9484841600001</v>
      </c>
      <c r="O249" s="52">
        <v>2559.6586787599999</v>
      </c>
      <c r="P249" s="52">
        <v>2570.4774171100003</v>
      </c>
      <c r="Q249" s="52">
        <v>2590.1560225500002</v>
      </c>
      <c r="R249" s="52">
        <v>2583.5308863099999</v>
      </c>
      <c r="S249" s="52">
        <v>2575.2400998400003</v>
      </c>
      <c r="T249" s="52">
        <v>2567.56638681</v>
      </c>
      <c r="U249" s="52">
        <v>2552.0614388399999</v>
      </c>
      <c r="V249" s="52">
        <v>2535.4765259100004</v>
      </c>
      <c r="W249" s="52">
        <v>2522.5869748</v>
      </c>
      <c r="X249" s="52">
        <v>2498.9204739100001</v>
      </c>
      <c r="Y249" s="52">
        <v>2500.8558592300001</v>
      </c>
    </row>
    <row r="250" spans="1:25" s="53" customFormat="1" ht="15.75" x14ac:dyDescent="0.3">
      <c r="A250" s="51" t="s">
        <v>153</v>
      </c>
      <c r="B250" s="52">
        <v>2503.9295325400003</v>
      </c>
      <c r="C250" s="52">
        <v>2506.9403198099999</v>
      </c>
      <c r="D250" s="52">
        <v>2492.5626859800004</v>
      </c>
      <c r="E250" s="52">
        <v>2499.0388159300001</v>
      </c>
      <c r="F250" s="52">
        <v>2507.6872987699999</v>
      </c>
      <c r="G250" s="52">
        <v>2529.7197802200003</v>
      </c>
      <c r="H250" s="52">
        <v>2566.9162566300001</v>
      </c>
      <c r="I250" s="52">
        <v>2576.5634388799999</v>
      </c>
      <c r="J250" s="52">
        <v>2564.4524999600003</v>
      </c>
      <c r="K250" s="52">
        <v>2566.6937740200001</v>
      </c>
      <c r="L250" s="52">
        <v>2564.83186484</v>
      </c>
      <c r="M250" s="52">
        <v>2559.9678458100002</v>
      </c>
      <c r="N250" s="52">
        <v>2549.5113580800003</v>
      </c>
      <c r="O250" s="52">
        <v>2562.8814101200001</v>
      </c>
      <c r="P250" s="52">
        <v>2559.6342756399999</v>
      </c>
      <c r="Q250" s="52">
        <v>2585.5159514400002</v>
      </c>
      <c r="R250" s="52">
        <v>2587.0916466600002</v>
      </c>
      <c r="S250" s="52">
        <v>2585.8329473900003</v>
      </c>
      <c r="T250" s="52">
        <v>2580.6048654900001</v>
      </c>
      <c r="U250" s="52">
        <v>2555.7668225500001</v>
      </c>
      <c r="V250" s="52">
        <v>2544.5166146500001</v>
      </c>
      <c r="W250" s="52">
        <v>2519.4358241</v>
      </c>
      <c r="X250" s="52">
        <v>2491.7860264600004</v>
      </c>
      <c r="Y250" s="52">
        <v>2502.8714967300002</v>
      </c>
    </row>
    <row r="251" spans="1:25" s="53" customFormat="1" ht="15.75" x14ac:dyDescent="0.3">
      <c r="A251" s="51" t="s">
        <v>154</v>
      </c>
      <c r="B251" s="52">
        <v>2504.7145519200003</v>
      </c>
      <c r="C251" s="52">
        <v>2511.88219746</v>
      </c>
      <c r="D251" s="52">
        <v>2494.3998049700003</v>
      </c>
      <c r="E251" s="52">
        <v>2495.3335833300002</v>
      </c>
      <c r="F251" s="52">
        <v>2505.4533484900003</v>
      </c>
      <c r="G251" s="52">
        <v>2532.3694561700004</v>
      </c>
      <c r="H251" s="52">
        <v>2559.3334819300003</v>
      </c>
      <c r="I251" s="52">
        <v>2554.20966976</v>
      </c>
      <c r="J251" s="52">
        <v>2560.0763088200001</v>
      </c>
      <c r="K251" s="52">
        <v>2566.3460750700001</v>
      </c>
      <c r="L251" s="52">
        <v>2565.9736253999999</v>
      </c>
      <c r="M251" s="52">
        <v>2564.9495696900003</v>
      </c>
      <c r="N251" s="52">
        <v>2557.4136570400001</v>
      </c>
      <c r="O251" s="52">
        <v>2562.98309539</v>
      </c>
      <c r="P251" s="52">
        <v>2574.9267328800001</v>
      </c>
      <c r="Q251" s="52">
        <v>2575.7541662100002</v>
      </c>
      <c r="R251" s="52">
        <v>2582.3717096600003</v>
      </c>
      <c r="S251" s="52">
        <v>2569.3138631900001</v>
      </c>
      <c r="T251" s="52">
        <v>2554.1195139800002</v>
      </c>
      <c r="U251" s="52">
        <v>2527.9756674200003</v>
      </c>
      <c r="V251" s="52">
        <v>2487.9295868100003</v>
      </c>
      <c r="W251" s="52">
        <v>2464.3776179000001</v>
      </c>
      <c r="X251" s="52">
        <v>2437.4434390800002</v>
      </c>
      <c r="Y251" s="52">
        <v>2425.6190202900002</v>
      </c>
    </row>
    <row r="252" spans="1:25" s="53" customFormat="1" ht="15.75" x14ac:dyDescent="0.3">
      <c r="A252" s="51" t="s">
        <v>155</v>
      </c>
      <c r="B252" s="52">
        <v>2475.5028892099999</v>
      </c>
      <c r="C252" s="52">
        <v>2478.9813398300003</v>
      </c>
      <c r="D252" s="52">
        <v>2469.7843753100001</v>
      </c>
      <c r="E252" s="52">
        <v>2458.8431449899999</v>
      </c>
      <c r="F252" s="52">
        <v>2461.9772042499999</v>
      </c>
      <c r="G252" s="52">
        <v>2475.65231137</v>
      </c>
      <c r="H252" s="52">
        <v>2460.5140527200001</v>
      </c>
      <c r="I252" s="52">
        <v>2440.80433554</v>
      </c>
      <c r="J252" s="52">
        <v>2439.1573217800001</v>
      </c>
      <c r="K252" s="52">
        <v>2447.2172948300004</v>
      </c>
      <c r="L252" s="52">
        <v>2469.7912018400002</v>
      </c>
      <c r="M252" s="52">
        <v>2480.9676530000002</v>
      </c>
      <c r="N252" s="52">
        <v>2476.54300861</v>
      </c>
      <c r="O252" s="52">
        <v>2485.1410072400004</v>
      </c>
      <c r="P252" s="52">
        <v>2508.7910699100003</v>
      </c>
      <c r="Q252" s="52">
        <v>2519.9732649699999</v>
      </c>
      <c r="R252" s="52">
        <v>2518.7221596100003</v>
      </c>
      <c r="S252" s="52">
        <v>2520.91825285</v>
      </c>
      <c r="T252" s="52">
        <v>2517.3708582500003</v>
      </c>
      <c r="U252" s="52">
        <v>2501.9635925600001</v>
      </c>
      <c r="V252" s="52">
        <v>2476.62107397</v>
      </c>
      <c r="W252" s="52">
        <v>2469.4038909400001</v>
      </c>
      <c r="X252" s="52">
        <v>2445.7150793000001</v>
      </c>
      <c r="Y252" s="52">
        <v>2454.8362102999999</v>
      </c>
    </row>
    <row r="253" spans="1:25" s="53" customFormat="1" ht="15.75" x14ac:dyDescent="0.3">
      <c r="A253" s="51" t="s">
        <v>156</v>
      </c>
      <c r="B253" s="52">
        <v>2471.2820276800003</v>
      </c>
      <c r="C253" s="52">
        <v>2461.0931777599999</v>
      </c>
      <c r="D253" s="52">
        <v>2452.7838740000002</v>
      </c>
      <c r="E253" s="52">
        <v>2446.38736961</v>
      </c>
      <c r="F253" s="52">
        <v>2450.9017159900004</v>
      </c>
      <c r="G253" s="52">
        <v>2458.78655587</v>
      </c>
      <c r="H253" s="52">
        <v>2451.9745669900003</v>
      </c>
      <c r="I253" s="52">
        <v>2432.0105611899999</v>
      </c>
      <c r="J253" s="52">
        <v>2444.1508312400001</v>
      </c>
      <c r="K253" s="52">
        <v>2438.8400233500001</v>
      </c>
      <c r="L253" s="52">
        <v>2467.3509145900002</v>
      </c>
      <c r="M253" s="52">
        <v>2477.86576565</v>
      </c>
      <c r="N253" s="52">
        <v>2480.58517192</v>
      </c>
      <c r="O253" s="52">
        <v>2484.7062137800003</v>
      </c>
      <c r="P253" s="52">
        <v>2504.49491532</v>
      </c>
      <c r="Q253" s="52">
        <v>2515.2532015300003</v>
      </c>
      <c r="R253" s="52">
        <v>2513.8912582100002</v>
      </c>
      <c r="S253" s="52">
        <v>2515.1768697900002</v>
      </c>
      <c r="T253" s="52">
        <v>2490.1359403200004</v>
      </c>
      <c r="U253" s="52">
        <v>2479.6237927700004</v>
      </c>
      <c r="V253" s="52">
        <v>2453.3374721099999</v>
      </c>
      <c r="W253" s="52">
        <v>2440.3187151500001</v>
      </c>
      <c r="X253" s="52">
        <v>2410.1017372400001</v>
      </c>
      <c r="Y253" s="52">
        <v>2407.0588919900001</v>
      </c>
    </row>
    <row r="254" spans="1:25" s="53" customFormat="1" ht="15.75" x14ac:dyDescent="0.3">
      <c r="A254" s="51" t="s">
        <v>157</v>
      </c>
      <c r="B254" s="52">
        <v>2427.0313278800004</v>
      </c>
      <c r="C254" s="52">
        <v>2431.9292080100004</v>
      </c>
      <c r="D254" s="52">
        <v>2426.9747058900002</v>
      </c>
      <c r="E254" s="52">
        <v>2425.3563256900002</v>
      </c>
      <c r="F254" s="52">
        <v>2437.3726755900002</v>
      </c>
      <c r="G254" s="52">
        <v>2455.37748483</v>
      </c>
      <c r="H254" s="52">
        <v>2509.9933148099999</v>
      </c>
      <c r="I254" s="52">
        <v>2512.7885677000004</v>
      </c>
      <c r="J254" s="52">
        <v>2502.3524862200002</v>
      </c>
      <c r="K254" s="52">
        <v>2511.5377419599999</v>
      </c>
      <c r="L254" s="52">
        <v>2510.8109989600002</v>
      </c>
      <c r="M254" s="52">
        <v>2510.1944160000003</v>
      </c>
      <c r="N254" s="52">
        <v>2496.3811426400002</v>
      </c>
      <c r="O254" s="52">
        <v>2510.6294707500001</v>
      </c>
      <c r="P254" s="52">
        <v>2511.51011238</v>
      </c>
      <c r="Q254" s="52">
        <v>2526.52048216</v>
      </c>
      <c r="R254" s="52">
        <v>2533.0612967699999</v>
      </c>
      <c r="S254" s="52">
        <v>2523.00239199</v>
      </c>
      <c r="T254" s="52">
        <v>2512.2746699300001</v>
      </c>
      <c r="U254" s="52">
        <v>2500.3248127400002</v>
      </c>
      <c r="V254" s="52">
        <v>2470.1361380600001</v>
      </c>
      <c r="W254" s="52">
        <v>2447.4668172800002</v>
      </c>
      <c r="X254" s="52">
        <v>2421.9939325300002</v>
      </c>
      <c r="Y254" s="52">
        <v>2417.4456282400001</v>
      </c>
    </row>
    <row r="255" spans="1:25" s="53" customFormat="1" ht="15.75" x14ac:dyDescent="0.3">
      <c r="A255" s="51" t="s">
        <v>158</v>
      </c>
      <c r="B255" s="52">
        <v>2432.30555753</v>
      </c>
      <c r="C255" s="52">
        <v>2440.2055292</v>
      </c>
      <c r="D255" s="52">
        <v>2431.9065625600001</v>
      </c>
      <c r="E255" s="52">
        <v>2426.0663942900001</v>
      </c>
      <c r="F255" s="52">
        <v>2432.98141308</v>
      </c>
      <c r="G255" s="52">
        <v>2446.2314603700001</v>
      </c>
      <c r="H255" s="52">
        <v>2515.8159147599999</v>
      </c>
      <c r="I255" s="52">
        <v>2517.2141945100002</v>
      </c>
      <c r="J255" s="52">
        <v>2513.5623473599999</v>
      </c>
      <c r="K255" s="52">
        <v>2521.4072428300001</v>
      </c>
      <c r="L255" s="52">
        <v>2518.0354143100003</v>
      </c>
      <c r="M255" s="52">
        <v>2514.0383140500003</v>
      </c>
      <c r="N255" s="52">
        <v>2498.22663801</v>
      </c>
      <c r="O255" s="52">
        <v>2510.3141068100003</v>
      </c>
      <c r="P255" s="52">
        <v>2510.8980191600003</v>
      </c>
      <c r="Q255" s="52">
        <v>2532.1777568500002</v>
      </c>
      <c r="R255" s="52">
        <v>2537.4981926</v>
      </c>
      <c r="S255" s="52">
        <v>2524.2574272800002</v>
      </c>
      <c r="T255" s="52">
        <v>2515.5626546200001</v>
      </c>
      <c r="U255" s="52">
        <v>2499.0051206900002</v>
      </c>
      <c r="V255" s="52">
        <v>2484.7799857300001</v>
      </c>
      <c r="W255" s="52">
        <v>2454.1312512200002</v>
      </c>
      <c r="X255" s="52">
        <v>2424.9919815000003</v>
      </c>
      <c r="Y255" s="52">
        <v>2417.3647807500001</v>
      </c>
    </row>
    <row r="256" spans="1:25" s="53" customFormat="1" ht="15.75" x14ac:dyDescent="0.3">
      <c r="A256" s="51" t="s">
        <v>159</v>
      </c>
      <c r="B256" s="52">
        <v>2428.9845664000004</v>
      </c>
      <c r="C256" s="52">
        <v>2436.2385678600003</v>
      </c>
      <c r="D256" s="52">
        <v>2427.6919047800002</v>
      </c>
      <c r="E256" s="52">
        <v>2430.9421757300001</v>
      </c>
      <c r="F256" s="52">
        <v>2450.68060225</v>
      </c>
      <c r="G256" s="52">
        <v>2460.6591717300003</v>
      </c>
      <c r="H256" s="52">
        <v>2510.4028863100002</v>
      </c>
      <c r="I256" s="52">
        <v>2516.8238229200001</v>
      </c>
      <c r="J256" s="52">
        <v>2508.8462803500001</v>
      </c>
      <c r="K256" s="52">
        <v>2513.4956536099999</v>
      </c>
      <c r="L256" s="52">
        <v>2514.3682847200002</v>
      </c>
      <c r="M256" s="52">
        <v>2509.2251184000002</v>
      </c>
      <c r="N256" s="52">
        <v>2500.2408451400001</v>
      </c>
      <c r="O256" s="52">
        <v>2499.05187406</v>
      </c>
      <c r="P256" s="52">
        <v>2506.2194188800004</v>
      </c>
      <c r="Q256" s="52">
        <v>2529.8504339400001</v>
      </c>
      <c r="R256" s="52">
        <v>2543.7866513600002</v>
      </c>
      <c r="S256" s="52">
        <v>2526.6849274900001</v>
      </c>
      <c r="T256" s="52">
        <v>2514.9812863300003</v>
      </c>
      <c r="U256" s="52">
        <v>2491.3782027000002</v>
      </c>
      <c r="V256" s="52">
        <v>2484.8126823900002</v>
      </c>
      <c r="W256" s="52">
        <v>2454.6301220400001</v>
      </c>
      <c r="X256" s="52">
        <v>2431.0987731600003</v>
      </c>
      <c r="Y256" s="52">
        <v>2418.9014757700002</v>
      </c>
    </row>
    <row r="257" spans="1:25" s="53" customFormat="1" ht="15.75" x14ac:dyDescent="0.3">
      <c r="A257" s="51" t="s">
        <v>160</v>
      </c>
      <c r="B257" s="52">
        <v>2421.7901729300002</v>
      </c>
      <c r="C257" s="52">
        <v>2414.71096687</v>
      </c>
      <c r="D257" s="52">
        <v>2402.6289610200001</v>
      </c>
      <c r="E257" s="52">
        <v>2423.2836200400002</v>
      </c>
      <c r="F257" s="52">
        <v>2425.8437714600004</v>
      </c>
      <c r="G257" s="52">
        <v>2446.6099712200003</v>
      </c>
      <c r="H257" s="52">
        <v>2492.4631412900003</v>
      </c>
      <c r="I257" s="52">
        <v>2499.4326031800001</v>
      </c>
      <c r="J257" s="52">
        <v>2491.5187641900002</v>
      </c>
      <c r="K257" s="52">
        <v>2490.1978865400001</v>
      </c>
      <c r="L257" s="52">
        <v>2493.5139253100001</v>
      </c>
      <c r="M257" s="52">
        <v>2485.7016651500003</v>
      </c>
      <c r="N257" s="52">
        <v>2480.10053556</v>
      </c>
      <c r="O257" s="52">
        <v>2489.5229682400004</v>
      </c>
      <c r="P257" s="52">
        <v>2491.4315527500003</v>
      </c>
      <c r="Q257" s="52">
        <v>2514.52170256</v>
      </c>
      <c r="R257" s="52">
        <v>2522.5160132600004</v>
      </c>
      <c r="S257" s="52">
        <v>2516.8671438700003</v>
      </c>
      <c r="T257" s="52">
        <v>2504.4737337000001</v>
      </c>
      <c r="U257" s="52">
        <v>2484.8753789700004</v>
      </c>
      <c r="V257" s="52">
        <v>2465.3561459700004</v>
      </c>
      <c r="W257" s="52">
        <v>2444.5351856500001</v>
      </c>
      <c r="X257" s="52">
        <v>2408.0309185599999</v>
      </c>
      <c r="Y257" s="52">
        <v>2418.5585445200004</v>
      </c>
    </row>
    <row r="258" spans="1:25" s="53" customFormat="1" ht="15.75" x14ac:dyDescent="0.3">
      <c r="A258" s="51" t="s">
        <v>161</v>
      </c>
      <c r="B258" s="52">
        <v>2455.91588456</v>
      </c>
      <c r="C258" s="52">
        <v>2467.2685685700003</v>
      </c>
      <c r="D258" s="52">
        <v>2467.0804523900001</v>
      </c>
      <c r="E258" s="52">
        <v>2480.5470138999999</v>
      </c>
      <c r="F258" s="52">
        <v>2482.9554012900003</v>
      </c>
      <c r="G258" s="52">
        <v>2505.6086777200003</v>
      </c>
      <c r="H258" s="52">
        <v>2546.2284290900002</v>
      </c>
      <c r="I258" s="52">
        <v>2539.5522370500003</v>
      </c>
      <c r="J258" s="52">
        <v>2536.4764769500002</v>
      </c>
      <c r="K258" s="52">
        <v>2532.0086805999999</v>
      </c>
      <c r="L258" s="52">
        <v>2533.76266734</v>
      </c>
      <c r="M258" s="52">
        <v>2532.4564587</v>
      </c>
      <c r="N258" s="52">
        <v>2526.1503422400001</v>
      </c>
      <c r="O258" s="52">
        <v>2524.0387144200004</v>
      </c>
      <c r="P258" s="52">
        <v>2536.6780151800003</v>
      </c>
      <c r="Q258" s="52">
        <v>2557.3218094600002</v>
      </c>
      <c r="R258" s="52">
        <v>2554.10712242</v>
      </c>
      <c r="S258" s="52">
        <v>2562.1518335600003</v>
      </c>
      <c r="T258" s="52">
        <v>2539.08068946</v>
      </c>
      <c r="U258" s="52">
        <v>2521.24171475</v>
      </c>
      <c r="V258" s="52">
        <v>2499.06988344</v>
      </c>
      <c r="W258" s="52">
        <v>2477.5620084900002</v>
      </c>
      <c r="X258" s="52">
        <v>2467.28831317</v>
      </c>
      <c r="Y258" s="52">
        <v>2455.2733041700003</v>
      </c>
    </row>
    <row r="259" spans="1:25" s="53" customFormat="1" ht="15.75" x14ac:dyDescent="0.3">
      <c r="A259" s="51" t="s">
        <v>162</v>
      </c>
      <c r="B259" s="52">
        <v>2508.42193593</v>
      </c>
      <c r="C259" s="52">
        <v>2502.6265373900001</v>
      </c>
      <c r="D259" s="52">
        <v>2500.9046237900002</v>
      </c>
      <c r="E259" s="52">
        <v>2492.4768705800002</v>
      </c>
      <c r="F259" s="52">
        <v>2498.3227671600002</v>
      </c>
      <c r="G259" s="52">
        <v>2511.1980975800002</v>
      </c>
      <c r="H259" s="52">
        <v>2505.9667115100001</v>
      </c>
      <c r="I259" s="52">
        <v>2486.60296045</v>
      </c>
      <c r="J259" s="52">
        <v>2475.2999859800002</v>
      </c>
      <c r="K259" s="52">
        <v>2488.5187310700003</v>
      </c>
      <c r="L259" s="52">
        <v>2497.2040556300003</v>
      </c>
      <c r="M259" s="52">
        <v>2509.6733614200002</v>
      </c>
      <c r="N259" s="52">
        <v>2507.29183999</v>
      </c>
      <c r="O259" s="52">
        <v>2512.1502825500002</v>
      </c>
      <c r="P259" s="52">
        <v>2520.0244956900001</v>
      </c>
      <c r="Q259" s="52">
        <v>2540.9601612200004</v>
      </c>
      <c r="R259" s="52">
        <v>2552.1525852700001</v>
      </c>
      <c r="S259" s="52">
        <v>2548.6509637300001</v>
      </c>
      <c r="T259" s="52">
        <v>2529.6082229100002</v>
      </c>
      <c r="U259" s="52">
        <v>2519.25042076</v>
      </c>
      <c r="V259" s="52">
        <v>2498.3713868499999</v>
      </c>
      <c r="W259" s="52">
        <v>2483.0878224300004</v>
      </c>
      <c r="X259" s="52">
        <v>2477.8144735599999</v>
      </c>
      <c r="Y259" s="52">
        <v>2471.8963582900001</v>
      </c>
    </row>
    <row r="260" spans="1:25" s="53" customFormat="1" ht="15.75" x14ac:dyDescent="0.3">
      <c r="A260" s="51" t="s">
        <v>163</v>
      </c>
      <c r="B260" s="52">
        <v>2500.66914563</v>
      </c>
      <c r="C260" s="52">
        <v>2507.2309076199999</v>
      </c>
      <c r="D260" s="52">
        <v>2482.89148987</v>
      </c>
      <c r="E260" s="52">
        <v>2466.9286910199999</v>
      </c>
      <c r="F260" s="52">
        <v>2474.7987890000004</v>
      </c>
      <c r="G260" s="52">
        <v>2490.2220666100002</v>
      </c>
      <c r="H260" s="52">
        <v>2487.5125354100001</v>
      </c>
      <c r="I260" s="52">
        <v>2449.6168115</v>
      </c>
      <c r="J260" s="52">
        <v>2444.2538617600003</v>
      </c>
      <c r="K260" s="52">
        <v>2463.4302577200001</v>
      </c>
      <c r="L260" s="52">
        <v>2496.5438989200002</v>
      </c>
      <c r="M260" s="52">
        <v>2571.6473153100001</v>
      </c>
      <c r="N260" s="52">
        <v>2589.0455477800001</v>
      </c>
      <c r="O260" s="52">
        <v>2583.88247615</v>
      </c>
      <c r="P260" s="52">
        <v>2595.0160904100003</v>
      </c>
      <c r="Q260" s="52">
        <v>2604.2176400600001</v>
      </c>
      <c r="R260" s="52">
        <v>2605.1341083300003</v>
      </c>
      <c r="S260" s="52">
        <v>2600.7079183700002</v>
      </c>
      <c r="T260" s="52">
        <v>2558.4440124100001</v>
      </c>
      <c r="U260" s="52">
        <v>2533.0874251400001</v>
      </c>
      <c r="V260" s="52">
        <v>2511.8564963500003</v>
      </c>
      <c r="W260" s="52">
        <v>2494.2380991800001</v>
      </c>
      <c r="X260" s="52">
        <v>2478.5183390400002</v>
      </c>
      <c r="Y260" s="52">
        <v>2466.8571951700001</v>
      </c>
    </row>
    <row r="261" spans="1:25" s="53" customFormat="1" ht="15.75" x14ac:dyDescent="0.3">
      <c r="A261" s="51" t="s">
        <v>164</v>
      </c>
      <c r="B261" s="52">
        <v>2473.3501239000002</v>
      </c>
      <c r="C261" s="52">
        <v>2477.9039443500001</v>
      </c>
      <c r="D261" s="52">
        <v>2479.5544449400004</v>
      </c>
      <c r="E261" s="52">
        <v>2467.88863167</v>
      </c>
      <c r="F261" s="52">
        <v>2475.5433901700003</v>
      </c>
      <c r="G261" s="52">
        <v>2541.7500237500003</v>
      </c>
      <c r="H261" s="52">
        <v>2563.2999545100001</v>
      </c>
      <c r="I261" s="52">
        <v>2574.9089707600001</v>
      </c>
      <c r="J261" s="52">
        <v>2566.64393204</v>
      </c>
      <c r="K261" s="52">
        <v>2563.4033683400003</v>
      </c>
      <c r="L261" s="52">
        <v>2594.6596213100001</v>
      </c>
      <c r="M261" s="52">
        <v>2561.2279087000002</v>
      </c>
      <c r="N261" s="52">
        <v>2545.8749902500003</v>
      </c>
      <c r="O261" s="52">
        <v>2547.8804643600001</v>
      </c>
      <c r="P261" s="52">
        <v>2561.4228520699999</v>
      </c>
      <c r="Q261" s="52">
        <v>2574.0391741800004</v>
      </c>
      <c r="R261" s="52">
        <v>2589.3520958400004</v>
      </c>
      <c r="S261" s="52">
        <v>2571.6262311500004</v>
      </c>
      <c r="T261" s="52">
        <v>2575.32116374</v>
      </c>
      <c r="U261" s="52">
        <v>2547.3221976200002</v>
      </c>
      <c r="V261" s="52">
        <v>2526.55250535</v>
      </c>
      <c r="W261" s="52">
        <v>2512.5753387</v>
      </c>
      <c r="X261" s="52">
        <v>2496.3662451</v>
      </c>
      <c r="Y261" s="52">
        <v>2489.5850561000002</v>
      </c>
    </row>
    <row r="262" spans="1:25" s="53" customFormat="1" ht="15.75" x14ac:dyDescent="0.3">
      <c r="A262" s="51" t="s">
        <v>165</v>
      </c>
      <c r="B262" s="52">
        <v>2493.3389387100001</v>
      </c>
      <c r="C262" s="52">
        <v>2505.5461262500003</v>
      </c>
      <c r="D262" s="52">
        <v>2493.3081893600001</v>
      </c>
      <c r="E262" s="52">
        <v>2486.1819799100003</v>
      </c>
      <c r="F262" s="52">
        <v>2498.6327582500003</v>
      </c>
      <c r="G262" s="52">
        <v>2538.4900414000003</v>
      </c>
      <c r="H262" s="52">
        <v>2561.6325467500001</v>
      </c>
      <c r="I262" s="52">
        <v>2568.35662026</v>
      </c>
      <c r="J262" s="52">
        <v>2552.9250636400002</v>
      </c>
      <c r="K262" s="52">
        <v>2553.62344317</v>
      </c>
      <c r="L262" s="52">
        <v>2555.1422435600002</v>
      </c>
      <c r="M262" s="52">
        <v>2542.9984931600002</v>
      </c>
      <c r="N262" s="52">
        <v>2541.7035101000001</v>
      </c>
      <c r="O262" s="52">
        <v>2556.6969477800003</v>
      </c>
      <c r="P262" s="52">
        <v>2564.9049469700003</v>
      </c>
      <c r="Q262" s="52">
        <v>2575.2586430400002</v>
      </c>
      <c r="R262" s="52">
        <v>2578.2432534500003</v>
      </c>
      <c r="S262" s="52">
        <v>2570.0626312600002</v>
      </c>
      <c r="T262" s="52">
        <v>2556.9249812500002</v>
      </c>
      <c r="U262" s="52">
        <v>2553.1473924900001</v>
      </c>
      <c r="V262" s="52">
        <v>2524.4071324900001</v>
      </c>
      <c r="W262" s="52">
        <v>2508.6231897600001</v>
      </c>
      <c r="X262" s="52">
        <v>2490.9424625300003</v>
      </c>
      <c r="Y262" s="52">
        <v>2487.9658108200001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135</v>
      </c>
      <c r="B266" s="59">
        <v>2649.4428880400001</v>
      </c>
      <c r="C266" s="59">
        <v>2620.2520176200001</v>
      </c>
      <c r="D266" s="59">
        <v>2605.3878876100002</v>
      </c>
      <c r="E266" s="59">
        <v>2582.1252532100002</v>
      </c>
      <c r="F266" s="59">
        <v>2567.6896008399999</v>
      </c>
      <c r="G266" s="59">
        <v>2560.3545770300002</v>
      </c>
      <c r="H266" s="59">
        <v>2578.0072752400001</v>
      </c>
      <c r="I266" s="59">
        <v>2536.9576522699999</v>
      </c>
      <c r="J266" s="59">
        <v>2492.9398615700002</v>
      </c>
      <c r="K266" s="59">
        <v>2494.9888775200002</v>
      </c>
      <c r="L266" s="59">
        <v>2516.7508096600004</v>
      </c>
      <c r="M266" s="59">
        <v>2536.1663702400001</v>
      </c>
      <c r="N266" s="59">
        <v>2554.3909099000002</v>
      </c>
      <c r="O266" s="59">
        <v>2574.3233579500002</v>
      </c>
      <c r="P266" s="59">
        <v>2592.2806112200001</v>
      </c>
      <c r="Q266" s="59">
        <v>2608.1882266299999</v>
      </c>
      <c r="R266" s="59">
        <v>2613.2331036599999</v>
      </c>
      <c r="S266" s="59">
        <v>2623.9580393400001</v>
      </c>
      <c r="T266" s="59">
        <v>2608.56176564</v>
      </c>
      <c r="U266" s="59">
        <v>2605.27919492</v>
      </c>
      <c r="V266" s="59">
        <v>2605.70282718</v>
      </c>
      <c r="W266" s="59">
        <v>2594.5380979600004</v>
      </c>
      <c r="X266" s="59">
        <v>2601.9917972900002</v>
      </c>
      <c r="Y266" s="59">
        <v>2626.83075254</v>
      </c>
    </row>
    <row r="267" spans="1:25" s="53" customFormat="1" ht="15.75" x14ac:dyDescent="0.3">
      <c r="A267" s="51" t="s">
        <v>136</v>
      </c>
      <c r="B267" s="52">
        <v>2618.0548737100003</v>
      </c>
      <c r="C267" s="52">
        <v>2580.7079196000004</v>
      </c>
      <c r="D267" s="52">
        <v>2561.62053036</v>
      </c>
      <c r="E267" s="52">
        <v>2550.0270557800004</v>
      </c>
      <c r="F267" s="52">
        <v>2547.7937375900001</v>
      </c>
      <c r="G267" s="52">
        <v>2564.5892229600004</v>
      </c>
      <c r="H267" s="52">
        <v>2538.3539272000003</v>
      </c>
      <c r="I267" s="52">
        <v>2494.8012322200002</v>
      </c>
      <c r="J267" s="52">
        <v>2507.0350612800003</v>
      </c>
      <c r="K267" s="52">
        <v>2541.4842172900003</v>
      </c>
      <c r="L267" s="52">
        <v>2572.92189637</v>
      </c>
      <c r="M267" s="52">
        <v>2591.8343477600001</v>
      </c>
      <c r="N267" s="52">
        <v>2597.8116234500003</v>
      </c>
      <c r="O267" s="52">
        <v>2600.3687339200001</v>
      </c>
      <c r="P267" s="52">
        <v>2613.6198507500003</v>
      </c>
      <c r="Q267" s="52">
        <v>2626.3519759800001</v>
      </c>
      <c r="R267" s="52">
        <v>2619.5631787000002</v>
      </c>
      <c r="S267" s="52">
        <v>2617.3543889800003</v>
      </c>
      <c r="T267" s="52">
        <v>2607.2986805</v>
      </c>
      <c r="U267" s="52">
        <v>2605.3008453700004</v>
      </c>
      <c r="V267" s="52">
        <v>2600.0054497700003</v>
      </c>
      <c r="W267" s="52">
        <v>2584.9107355700003</v>
      </c>
      <c r="X267" s="52">
        <v>2576.2363894</v>
      </c>
      <c r="Y267" s="52">
        <v>2592.1687342800001</v>
      </c>
    </row>
    <row r="268" spans="1:25" s="53" customFormat="1" ht="15.75" x14ac:dyDescent="0.3">
      <c r="A268" s="51" t="s">
        <v>137</v>
      </c>
      <c r="B268" s="52">
        <v>2658.2308106099999</v>
      </c>
      <c r="C268" s="52">
        <v>2629.0105598099999</v>
      </c>
      <c r="D268" s="52">
        <v>2615.7043258399999</v>
      </c>
      <c r="E268" s="52">
        <v>2619.9573395000002</v>
      </c>
      <c r="F268" s="52">
        <v>2620.4925974300004</v>
      </c>
      <c r="G268" s="52">
        <v>2632.8425591100004</v>
      </c>
      <c r="H268" s="52">
        <v>2598.3596784199999</v>
      </c>
      <c r="I268" s="52">
        <v>2549.5213845100002</v>
      </c>
      <c r="J268" s="52">
        <v>2566.9163554200004</v>
      </c>
      <c r="K268" s="52">
        <v>2591.7353042499999</v>
      </c>
      <c r="L268" s="52">
        <v>2613.1711671500002</v>
      </c>
      <c r="M268" s="52">
        <v>2616.73576297</v>
      </c>
      <c r="N268" s="52">
        <v>2625.8689146200004</v>
      </c>
      <c r="O268" s="52">
        <v>2630.9462086900003</v>
      </c>
      <c r="P268" s="52">
        <v>2649.7904151400003</v>
      </c>
      <c r="Q268" s="52">
        <v>2671.4036959100004</v>
      </c>
      <c r="R268" s="52">
        <v>2676.5884774200003</v>
      </c>
      <c r="S268" s="52">
        <v>2667.6135805100002</v>
      </c>
      <c r="T268" s="52">
        <v>2664.8562542700001</v>
      </c>
      <c r="U268" s="52">
        <v>2651.5073140499999</v>
      </c>
      <c r="V268" s="52">
        <v>2648.1109127200002</v>
      </c>
      <c r="W268" s="52">
        <v>2631.9085639100003</v>
      </c>
      <c r="X268" s="52">
        <v>2628.35865057</v>
      </c>
      <c r="Y268" s="52">
        <v>2658.7690196100002</v>
      </c>
    </row>
    <row r="269" spans="1:25" s="53" customFormat="1" ht="15.75" x14ac:dyDescent="0.3">
      <c r="A269" s="51" t="s">
        <v>138</v>
      </c>
      <c r="B269" s="52">
        <v>2655.7657672</v>
      </c>
      <c r="C269" s="52">
        <v>2614.0805405700003</v>
      </c>
      <c r="D269" s="52">
        <v>2610.5162986100004</v>
      </c>
      <c r="E269" s="52">
        <v>2602.80519921</v>
      </c>
      <c r="F269" s="52">
        <v>2608.6408447900003</v>
      </c>
      <c r="G269" s="52">
        <v>2611.21012922</v>
      </c>
      <c r="H269" s="52">
        <v>2592.8176821000002</v>
      </c>
      <c r="I269" s="52">
        <v>2546.7037188700001</v>
      </c>
      <c r="J269" s="52">
        <v>2568.5520499900003</v>
      </c>
      <c r="K269" s="52">
        <v>2599.1357779</v>
      </c>
      <c r="L269" s="52">
        <v>2615.7662367800003</v>
      </c>
      <c r="M269" s="52">
        <v>2627.0176549900002</v>
      </c>
      <c r="N269" s="52">
        <v>2628.44479297</v>
      </c>
      <c r="O269" s="52">
        <v>2654.10939702</v>
      </c>
      <c r="P269" s="52">
        <v>2655.4161244800002</v>
      </c>
      <c r="Q269" s="52">
        <v>2675.0421685900001</v>
      </c>
      <c r="R269" s="52">
        <v>2686.1979020700001</v>
      </c>
      <c r="S269" s="52">
        <v>2677.6662387300003</v>
      </c>
      <c r="T269" s="52">
        <v>2672.0978717600001</v>
      </c>
      <c r="U269" s="52">
        <v>2648.93146075</v>
      </c>
      <c r="V269" s="52">
        <v>2652.7946024299999</v>
      </c>
      <c r="W269" s="52">
        <v>2634.3486919300003</v>
      </c>
      <c r="X269" s="52">
        <v>2619.88645129</v>
      </c>
      <c r="Y269" s="52">
        <v>2645.6702127100002</v>
      </c>
    </row>
    <row r="270" spans="1:25" s="53" customFormat="1" ht="15.75" x14ac:dyDescent="0.3">
      <c r="A270" s="51" t="s">
        <v>139</v>
      </c>
      <c r="B270" s="52">
        <v>2669.1176407800003</v>
      </c>
      <c r="C270" s="52">
        <v>2654.07958177</v>
      </c>
      <c r="D270" s="52">
        <v>2634.30195181</v>
      </c>
      <c r="E270" s="52">
        <v>2633.7398760700003</v>
      </c>
      <c r="F270" s="52">
        <v>2629.04473852</v>
      </c>
      <c r="G270" s="52">
        <v>2636.1046732600003</v>
      </c>
      <c r="H270" s="52">
        <v>2638.0207731400001</v>
      </c>
      <c r="I270" s="52">
        <v>2606.1710841900003</v>
      </c>
      <c r="J270" s="52">
        <v>2589.3835169600002</v>
      </c>
      <c r="K270" s="52">
        <v>2605.8731203900002</v>
      </c>
      <c r="L270" s="52">
        <v>2625.40613136</v>
      </c>
      <c r="M270" s="52">
        <v>2635.1695665500001</v>
      </c>
      <c r="N270" s="52">
        <v>2643.1141552100003</v>
      </c>
      <c r="O270" s="52">
        <v>2650.12386831</v>
      </c>
      <c r="P270" s="52">
        <v>2661.7238663600001</v>
      </c>
      <c r="Q270" s="52">
        <v>2668.6572592299999</v>
      </c>
      <c r="R270" s="52">
        <v>2682.3681173100003</v>
      </c>
      <c r="S270" s="52">
        <v>2680.8722412000002</v>
      </c>
      <c r="T270" s="52">
        <v>2675.3306694400003</v>
      </c>
      <c r="U270" s="52">
        <v>2659.0524054500002</v>
      </c>
      <c r="V270" s="52">
        <v>2651.3925200600002</v>
      </c>
      <c r="W270" s="52">
        <v>2660.0455519900001</v>
      </c>
      <c r="X270" s="52">
        <v>2661.1390424600004</v>
      </c>
      <c r="Y270" s="52">
        <v>2685.0140628200002</v>
      </c>
    </row>
    <row r="271" spans="1:25" s="53" customFormat="1" ht="15.75" x14ac:dyDescent="0.3">
      <c r="A271" s="51" t="s">
        <v>140</v>
      </c>
      <c r="B271" s="52">
        <v>2710.4572082100003</v>
      </c>
      <c r="C271" s="52">
        <v>2687.79879936</v>
      </c>
      <c r="D271" s="52">
        <v>2675.6681387500003</v>
      </c>
      <c r="E271" s="52">
        <v>2676.8928129599999</v>
      </c>
      <c r="F271" s="52">
        <v>2673.30147188</v>
      </c>
      <c r="G271" s="52">
        <v>2680.8169404</v>
      </c>
      <c r="H271" s="52">
        <v>2655.69542834</v>
      </c>
      <c r="I271" s="52">
        <v>2612.7202619500003</v>
      </c>
      <c r="J271" s="52">
        <v>2602.1189922200001</v>
      </c>
      <c r="K271" s="52">
        <v>2617.1723444700001</v>
      </c>
      <c r="L271" s="52">
        <v>2635.0959850600002</v>
      </c>
      <c r="M271" s="52">
        <v>2647.0126800600001</v>
      </c>
      <c r="N271" s="52">
        <v>2655.5700305999999</v>
      </c>
      <c r="O271" s="52">
        <v>2654.6378330500002</v>
      </c>
      <c r="P271" s="52">
        <v>2661.6689833300002</v>
      </c>
      <c r="Q271" s="52">
        <v>2675.63781806</v>
      </c>
      <c r="R271" s="52">
        <v>2683.5365862500003</v>
      </c>
      <c r="S271" s="52">
        <v>2680.4344922400001</v>
      </c>
      <c r="T271" s="52">
        <v>2669.4582077100004</v>
      </c>
      <c r="U271" s="52">
        <v>2656.3786102000004</v>
      </c>
      <c r="V271" s="52">
        <v>2643.7827822100003</v>
      </c>
      <c r="W271" s="52">
        <v>2656.5583659900003</v>
      </c>
      <c r="X271" s="52">
        <v>2643.20130789</v>
      </c>
      <c r="Y271" s="52">
        <v>2663.6248693000002</v>
      </c>
    </row>
    <row r="272" spans="1:25" s="53" customFormat="1" ht="15.75" x14ac:dyDescent="0.3">
      <c r="A272" s="51" t="s">
        <v>141</v>
      </c>
      <c r="B272" s="52">
        <v>2711.4603910200003</v>
      </c>
      <c r="C272" s="52">
        <v>2679.6680887299999</v>
      </c>
      <c r="D272" s="52">
        <v>2666.66979378</v>
      </c>
      <c r="E272" s="52">
        <v>2662.3081843099999</v>
      </c>
      <c r="F272" s="52">
        <v>2659.2026451300003</v>
      </c>
      <c r="G272" s="52">
        <v>2667.5906363700001</v>
      </c>
      <c r="H272" s="52">
        <v>2638.0576438000003</v>
      </c>
      <c r="I272" s="52">
        <v>2582.9007523099999</v>
      </c>
      <c r="J272" s="52">
        <v>2577.5704744200002</v>
      </c>
      <c r="K272" s="52">
        <v>2584.5175184200002</v>
      </c>
      <c r="L272" s="52">
        <v>2616.9785133100004</v>
      </c>
      <c r="M272" s="52">
        <v>2627.2594572200001</v>
      </c>
      <c r="N272" s="52">
        <v>2633.4050220700001</v>
      </c>
      <c r="O272" s="52">
        <v>2635.22931681</v>
      </c>
      <c r="P272" s="52">
        <v>2645.1245475300002</v>
      </c>
      <c r="Q272" s="52">
        <v>2669.9320809400001</v>
      </c>
      <c r="R272" s="52">
        <v>2679.7383195500001</v>
      </c>
      <c r="S272" s="52">
        <v>2678.1371159600003</v>
      </c>
      <c r="T272" s="52">
        <v>2671.52226612</v>
      </c>
      <c r="U272" s="52">
        <v>2659.1406930600001</v>
      </c>
      <c r="V272" s="52">
        <v>2654.5348836600001</v>
      </c>
      <c r="W272" s="52">
        <v>2657.8144791900004</v>
      </c>
      <c r="X272" s="52">
        <v>2664.0455438100003</v>
      </c>
      <c r="Y272" s="52">
        <v>2676.5373907200001</v>
      </c>
    </row>
    <row r="273" spans="1:25" s="53" customFormat="1" ht="15.75" x14ac:dyDescent="0.3">
      <c r="A273" s="51" t="s">
        <v>142</v>
      </c>
      <c r="B273" s="52">
        <v>2702.7171107700001</v>
      </c>
      <c r="C273" s="52">
        <v>2675.52505845</v>
      </c>
      <c r="D273" s="52">
        <v>2660.6745058500001</v>
      </c>
      <c r="E273" s="52">
        <v>2653.53781226</v>
      </c>
      <c r="F273" s="52">
        <v>2654.1292738000002</v>
      </c>
      <c r="G273" s="52">
        <v>2659.2564404700001</v>
      </c>
      <c r="H273" s="52">
        <v>2649.5186060200003</v>
      </c>
      <c r="I273" s="52">
        <v>2601.9299205000002</v>
      </c>
      <c r="J273" s="52">
        <v>2602.9861980100004</v>
      </c>
      <c r="K273" s="52">
        <v>2622.3876122700003</v>
      </c>
      <c r="L273" s="52">
        <v>2651.9851130900001</v>
      </c>
      <c r="M273" s="52">
        <v>2662.5929239000002</v>
      </c>
      <c r="N273" s="52">
        <v>2665.3405882000002</v>
      </c>
      <c r="O273" s="52">
        <v>2673.4775340599999</v>
      </c>
      <c r="P273" s="52">
        <v>2678.0448435400003</v>
      </c>
      <c r="Q273" s="52">
        <v>2695.7541660200004</v>
      </c>
      <c r="R273" s="52">
        <v>2716.0601241499999</v>
      </c>
      <c r="S273" s="52">
        <v>2712.9912103800002</v>
      </c>
      <c r="T273" s="52">
        <v>2709.7777321000003</v>
      </c>
      <c r="U273" s="52">
        <v>2688.0337204500001</v>
      </c>
      <c r="V273" s="52">
        <v>2680.1667921100002</v>
      </c>
      <c r="W273" s="52">
        <v>2678.6085601</v>
      </c>
      <c r="X273" s="52">
        <v>2668.87253981</v>
      </c>
      <c r="Y273" s="52">
        <v>2680.0394506000002</v>
      </c>
    </row>
    <row r="274" spans="1:25" s="53" customFormat="1" ht="15.75" x14ac:dyDescent="0.3">
      <c r="A274" s="51" t="s">
        <v>143</v>
      </c>
      <c r="B274" s="52">
        <v>2653.02681824</v>
      </c>
      <c r="C274" s="52">
        <v>2631.79543616</v>
      </c>
      <c r="D274" s="52">
        <v>2623.8622520200001</v>
      </c>
      <c r="E274" s="52">
        <v>2628.8208491400001</v>
      </c>
      <c r="F274" s="52">
        <v>2645.6039279800002</v>
      </c>
      <c r="G274" s="52">
        <v>2686.7427441500004</v>
      </c>
      <c r="H274" s="52">
        <v>2721.5661784600002</v>
      </c>
      <c r="I274" s="52">
        <v>2715.3427340400003</v>
      </c>
      <c r="J274" s="52">
        <v>2719.0168635200002</v>
      </c>
      <c r="K274" s="52">
        <v>2714.7482887300002</v>
      </c>
      <c r="L274" s="52">
        <v>2709.9457778700003</v>
      </c>
      <c r="M274" s="52">
        <v>2709.9021753000002</v>
      </c>
      <c r="N274" s="52">
        <v>2696.96658372</v>
      </c>
      <c r="O274" s="52">
        <v>2705.5105269400001</v>
      </c>
      <c r="P274" s="52">
        <v>2717.4900463700001</v>
      </c>
      <c r="Q274" s="52">
        <v>2723.0698695999999</v>
      </c>
      <c r="R274" s="52">
        <v>2717.5251316500003</v>
      </c>
      <c r="S274" s="52">
        <v>2703.9169613600002</v>
      </c>
      <c r="T274" s="52">
        <v>2706.04697519</v>
      </c>
      <c r="U274" s="52">
        <v>2685.10545546</v>
      </c>
      <c r="V274" s="52">
        <v>2680.08914959</v>
      </c>
      <c r="W274" s="52">
        <v>2681.9958619200002</v>
      </c>
      <c r="X274" s="52">
        <v>2678.10617761</v>
      </c>
      <c r="Y274" s="52">
        <v>2708.51468458</v>
      </c>
    </row>
    <row r="275" spans="1:25" s="53" customFormat="1" ht="15.75" x14ac:dyDescent="0.3">
      <c r="A275" s="51" t="s">
        <v>144</v>
      </c>
      <c r="B275" s="52">
        <v>2708.59648479</v>
      </c>
      <c r="C275" s="52">
        <v>2686.5572824000001</v>
      </c>
      <c r="D275" s="52">
        <v>2675.0594580300003</v>
      </c>
      <c r="E275" s="52">
        <v>2675.5642672000004</v>
      </c>
      <c r="F275" s="52">
        <v>2678.4023377600001</v>
      </c>
      <c r="G275" s="52">
        <v>2701.73415204</v>
      </c>
      <c r="H275" s="52">
        <v>2706.31695618</v>
      </c>
      <c r="I275" s="52">
        <v>2690.1744121199999</v>
      </c>
      <c r="J275" s="52">
        <v>2694.3999374499999</v>
      </c>
      <c r="K275" s="52">
        <v>2701.5572396900002</v>
      </c>
      <c r="L275" s="52">
        <v>2696.7601710700001</v>
      </c>
      <c r="M275" s="52">
        <v>2695.92466328</v>
      </c>
      <c r="N275" s="52">
        <v>2687.8209162500002</v>
      </c>
      <c r="O275" s="52">
        <v>2694.8456430300002</v>
      </c>
      <c r="P275" s="52">
        <v>2704.67928979</v>
      </c>
      <c r="Q275" s="52">
        <v>2717.4367806500004</v>
      </c>
      <c r="R275" s="52">
        <v>2711.0367817800002</v>
      </c>
      <c r="S275" s="52">
        <v>2696.3907387300001</v>
      </c>
      <c r="T275" s="52">
        <v>2694.8894659900002</v>
      </c>
      <c r="U275" s="52">
        <v>2678.1649024600001</v>
      </c>
      <c r="V275" s="52">
        <v>2660.4348429400002</v>
      </c>
      <c r="W275" s="52">
        <v>2666.8465331100001</v>
      </c>
      <c r="X275" s="52">
        <v>2663.2522706099999</v>
      </c>
      <c r="Y275" s="52">
        <v>2682.84479629</v>
      </c>
    </row>
    <row r="276" spans="1:25" s="53" customFormat="1" ht="15.75" x14ac:dyDescent="0.3">
      <c r="A276" s="51" t="s">
        <v>145</v>
      </c>
      <c r="B276" s="52">
        <v>2699.0655141000002</v>
      </c>
      <c r="C276" s="52">
        <v>2641.41402819</v>
      </c>
      <c r="D276" s="52">
        <v>2638.3637884</v>
      </c>
      <c r="E276" s="52">
        <v>2632.6353410800002</v>
      </c>
      <c r="F276" s="52">
        <v>2642.6033684200002</v>
      </c>
      <c r="G276" s="52">
        <v>2666.9269955</v>
      </c>
      <c r="H276" s="52">
        <v>2659.58289655</v>
      </c>
      <c r="I276" s="52">
        <v>2653.3872144100001</v>
      </c>
      <c r="J276" s="52">
        <v>2668.6423750200001</v>
      </c>
      <c r="K276" s="52">
        <v>2688.1851537400003</v>
      </c>
      <c r="L276" s="52">
        <v>2687.33547232</v>
      </c>
      <c r="M276" s="52">
        <v>2683.6390958800002</v>
      </c>
      <c r="N276" s="52">
        <v>2684.12230292</v>
      </c>
      <c r="O276" s="52">
        <v>2697.82787306</v>
      </c>
      <c r="P276" s="52">
        <v>2700.3549118300002</v>
      </c>
      <c r="Q276" s="52">
        <v>2713.6781084900003</v>
      </c>
      <c r="R276" s="52">
        <v>2718.2404264699999</v>
      </c>
      <c r="S276" s="52">
        <v>2692.1490162</v>
      </c>
      <c r="T276" s="52">
        <v>2691.7374068500003</v>
      </c>
      <c r="U276" s="52">
        <v>2681.5967472000002</v>
      </c>
      <c r="V276" s="52">
        <v>2660.0556328600001</v>
      </c>
      <c r="W276" s="52">
        <v>2645.69929555</v>
      </c>
      <c r="X276" s="52">
        <v>2615.9038751600001</v>
      </c>
      <c r="Y276" s="52">
        <v>2633.3111404000001</v>
      </c>
    </row>
    <row r="277" spans="1:25" s="53" customFormat="1" ht="15.75" x14ac:dyDescent="0.3">
      <c r="A277" s="51" t="s">
        <v>146</v>
      </c>
      <c r="B277" s="52">
        <v>2639.42351108</v>
      </c>
      <c r="C277" s="52">
        <v>2616.70776114</v>
      </c>
      <c r="D277" s="52">
        <v>2610.6001545200002</v>
      </c>
      <c r="E277" s="52">
        <v>2604.6246277400001</v>
      </c>
      <c r="F277" s="52">
        <v>2612.3019402800001</v>
      </c>
      <c r="G277" s="52">
        <v>2637.6286419300004</v>
      </c>
      <c r="H277" s="52">
        <v>2641.6299026400002</v>
      </c>
      <c r="I277" s="52">
        <v>2633.9085581899999</v>
      </c>
      <c r="J277" s="52">
        <v>2647.3864842500002</v>
      </c>
      <c r="K277" s="52">
        <v>2662.5373079300002</v>
      </c>
      <c r="L277" s="52">
        <v>2668.93122816</v>
      </c>
      <c r="M277" s="52">
        <v>2664.6423286200002</v>
      </c>
      <c r="N277" s="52">
        <v>2662.2961124800004</v>
      </c>
      <c r="O277" s="52">
        <v>2683.3149122600003</v>
      </c>
      <c r="P277" s="52">
        <v>2689.9346645700002</v>
      </c>
      <c r="Q277" s="52">
        <v>2724.0501162099999</v>
      </c>
      <c r="R277" s="52">
        <v>2691.3010737600002</v>
      </c>
      <c r="S277" s="52">
        <v>2679.3303103900002</v>
      </c>
      <c r="T277" s="52">
        <v>2672.2480331500001</v>
      </c>
      <c r="U277" s="52">
        <v>2648.0986939200002</v>
      </c>
      <c r="V277" s="52">
        <v>2629.6675052600003</v>
      </c>
      <c r="W277" s="52">
        <v>2605.2766451900002</v>
      </c>
      <c r="X277" s="52">
        <v>2600.6854819200003</v>
      </c>
      <c r="Y277" s="52">
        <v>2611.0477782600001</v>
      </c>
    </row>
    <row r="278" spans="1:25" s="53" customFormat="1" ht="15.75" x14ac:dyDescent="0.3">
      <c r="A278" s="51" t="s">
        <v>147</v>
      </c>
      <c r="B278" s="52">
        <v>2603.9400364399999</v>
      </c>
      <c r="C278" s="52">
        <v>2588.4050969300001</v>
      </c>
      <c r="D278" s="52">
        <v>2575.0096040600001</v>
      </c>
      <c r="E278" s="52">
        <v>2581.0539630500002</v>
      </c>
      <c r="F278" s="52">
        <v>2580.3786964400001</v>
      </c>
      <c r="G278" s="52">
        <v>2610.2133199</v>
      </c>
      <c r="H278" s="52">
        <v>2624.58671482</v>
      </c>
      <c r="I278" s="52">
        <v>2607.7781579500001</v>
      </c>
      <c r="J278" s="52">
        <v>2626.6391614300001</v>
      </c>
      <c r="K278" s="52">
        <v>2647.1993196100002</v>
      </c>
      <c r="L278" s="52">
        <v>2649.8737342000004</v>
      </c>
      <c r="M278" s="52">
        <v>2650.23007611</v>
      </c>
      <c r="N278" s="52">
        <v>2641.6688052600002</v>
      </c>
      <c r="O278" s="52">
        <v>2649.6134508100004</v>
      </c>
      <c r="P278" s="52">
        <v>2660.26374407</v>
      </c>
      <c r="Q278" s="52">
        <v>2659.2534122400002</v>
      </c>
      <c r="R278" s="52">
        <v>2655.81061064</v>
      </c>
      <c r="S278" s="52">
        <v>2662.3338921600002</v>
      </c>
      <c r="T278" s="52">
        <v>2656.3459016500001</v>
      </c>
      <c r="U278" s="52">
        <v>2632.3207658400001</v>
      </c>
      <c r="V278" s="52">
        <v>2646.91011183</v>
      </c>
      <c r="W278" s="52">
        <v>2601.6317031500002</v>
      </c>
      <c r="X278" s="52">
        <v>2560.6290257999999</v>
      </c>
      <c r="Y278" s="52">
        <v>2561.7488289900002</v>
      </c>
    </row>
    <row r="279" spans="1:25" s="53" customFormat="1" ht="15.75" x14ac:dyDescent="0.3">
      <c r="A279" s="51" t="s">
        <v>148</v>
      </c>
      <c r="B279" s="52">
        <v>2637.24284579</v>
      </c>
      <c r="C279" s="52">
        <v>2610.4174541500001</v>
      </c>
      <c r="D279" s="52">
        <v>2606.4290144900001</v>
      </c>
      <c r="E279" s="52">
        <v>2599.1759739200002</v>
      </c>
      <c r="F279" s="52">
        <v>2607.9014802700003</v>
      </c>
      <c r="G279" s="52">
        <v>2611.7579148200002</v>
      </c>
      <c r="H279" s="52">
        <v>2600.9628437400002</v>
      </c>
      <c r="I279" s="52">
        <v>2561.3530416000003</v>
      </c>
      <c r="J279" s="52">
        <v>2582.5688839499999</v>
      </c>
      <c r="K279" s="52">
        <v>2612.4398695500004</v>
      </c>
      <c r="L279" s="52">
        <v>2617.9538352200002</v>
      </c>
      <c r="M279" s="52">
        <v>2623.3128355100002</v>
      </c>
      <c r="N279" s="52">
        <v>2621.31631096</v>
      </c>
      <c r="O279" s="52">
        <v>2630.5349097900003</v>
      </c>
      <c r="P279" s="52">
        <v>2636.8046796799999</v>
      </c>
      <c r="Q279" s="52">
        <v>2651.5768795200001</v>
      </c>
      <c r="R279" s="52">
        <v>2653.7484494800001</v>
      </c>
      <c r="S279" s="52">
        <v>2650.67529749</v>
      </c>
      <c r="T279" s="52">
        <v>2644.7786433199999</v>
      </c>
      <c r="U279" s="52">
        <v>2630.92573412</v>
      </c>
      <c r="V279" s="52">
        <v>2619.4598441300004</v>
      </c>
      <c r="W279" s="52">
        <v>2600.18407579</v>
      </c>
      <c r="X279" s="52">
        <v>2572.0531193100001</v>
      </c>
      <c r="Y279" s="52">
        <v>2602.6356473200003</v>
      </c>
    </row>
    <row r="280" spans="1:25" s="53" customFormat="1" ht="15.75" x14ac:dyDescent="0.3">
      <c r="A280" s="51" t="s">
        <v>149</v>
      </c>
      <c r="B280" s="52">
        <v>2614.9919476499999</v>
      </c>
      <c r="C280" s="52">
        <v>2602.2474572300002</v>
      </c>
      <c r="D280" s="52">
        <v>2589.9564854099999</v>
      </c>
      <c r="E280" s="52">
        <v>2587.4092669400002</v>
      </c>
      <c r="F280" s="52">
        <v>2589.5830647000003</v>
      </c>
      <c r="G280" s="52">
        <v>2605.6320604900002</v>
      </c>
      <c r="H280" s="52">
        <v>2578.4278548000002</v>
      </c>
      <c r="I280" s="52">
        <v>2530.3183498900003</v>
      </c>
      <c r="J280" s="52">
        <v>2550.3553979900003</v>
      </c>
      <c r="K280" s="52">
        <v>2588.4750278800002</v>
      </c>
      <c r="L280" s="52">
        <v>2612.5742616800003</v>
      </c>
      <c r="M280" s="52">
        <v>2612.4025615200003</v>
      </c>
      <c r="N280" s="52">
        <v>2613.4173801000002</v>
      </c>
      <c r="O280" s="52">
        <v>2617.1809941700003</v>
      </c>
      <c r="P280" s="52">
        <v>2639.03119543</v>
      </c>
      <c r="Q280" s="52">
        <v>2646.5464498199999</v>
      </c>
      <c r="R280" s="52">
        <v>2656.9964527800003</v>
      </c>
      <c r="S280" s="52">
        <v>2652.0829818299999</v>
      </c>
      <c r="T280" s="52">
        <v>2653.8702513000003</v>
      </c>
      <c r="U280" s="52">
        <v>2646.7086020000002</v>
      </c>
      <c r="V280" s="52">
        <v>2620.0540379000004</v>
      </c>
      <c r="W280" s="52">
        <v>2606.2597355799999</v>
      </c>
      <c r="X280" s="52">
        <v>2575.25120298</v>
      </c>
      <c r="Y280" s="52">
        <v>2599.7059753000003</v>
      </c>
    </row>
    <row r="281" spans="1:25" s="53" customFormat="1" ht="15.75" x14ac:dyDescent="0.3">
      <c r="A281" s="51" t="s">
        <v>150</v>
      </c>
      <c r="B281" s="52">
        <v>2616.5080809600004</v>
      </c>
      <c r="C281" s="52">
        <v>2594.3510697900001</v>
      </c>
      <c r="D281" s="52">
        <v>2591.1112554199999</v>
      </c>
      <c r="E281" s="52">
        <v>2596.4774602300004</v>
      </c>
      <c r="F281" s="52">
        <v>2602.3937945300004</v>
      </c>
      <c r="G281" s="52">
        <v>2623.9019171600003</v>
      </c>
      <c r="H281" s="52">
        <v>2629.3484834199999</v>
      </c>
      <c r="I281" s="52">
        <v>2594.6113441800003</v>
      </c>
      <c r="J281" s="52">
        <v>2654.6740782300003</v>
      </c>
      <c r="K281" s="52">
        <v>2662.4813150200002</v>
      </c>
      <c r="L281" s="52">
        <v>2668.33761306</v>
      </c>
      <c r="M281" s="52">
        <v>2664.4927326300003</v>
      </c>
      <c r="N281" s="52">
        <v>2658.09465129</v>
      </c>
      <c r="O281" s="52">
        <v>2670.9293613</v>
      </c>
      <c r="P281" s="52">
        <v>2677.2043047500001</v>
      </c>
      <c r="Q281" s="52">
        <v>2680.1935396500003</v>
      </c>
      <c r="R281" s="52">
        <v>2679.0537493400002</v>
      </c>
      <c r="S281" s="52">
        <v>2658.9193906700002</v>
      </c>
      <c r="T281" s="52">
        <v>2657.90498815</v>
      </c>
      <c r="U281" s="52">
        <v>2643.1850205000001</v>
      </c>
      <c r="V281" s="52">
        <v>2622.9743589600002</v>
      </c>
      <c r="W281" s="52">
        <v>2590.9793177700003</v>
      </c>
      <c r="X281" s="52">
        <v>2557.0624561499999</v>
      </c>
      <c r="Y281" s="52">
        <v>2547.6145640700001</v>
      </c>
    </row>
    <row r="282" spans="1:25" s="53" customFormat="1" ht="15.75" x14ac:dyDescent="0.3">
      <c r="A282" s="51" t="s">
        <v>151</v>
      </c>
      <c r="B282" s="52">
        <v>2589.8406422100002</v>
      </c>
      <c r="C282" s="52">
        <v>2592.9653101600002</v>
      </c>
      <c r="D282" s="52">
        <v>2583.6433806300001</v>
      </c>
      <c r="E282" s="52">
        <v>2583.9955858000003</v>
      </c>
      <c r="F282" s="52">
        <v>2590.6722948900001</v>
      </c>
      <c r="G282" s="52">
        <v>2618.9312109900002</v>
      </c>
      <c r="H282" s="52">
        <v>2632.62492634</v>
      </c>
      <c r="I282" s="52">
        <v>2602.2074914300001</v>
      </c>
      <c r="J282" s="52">
        <v>2622.88366228</v>
      </c>
      <c r="K282" s="52">
        <v>2642.5559240500002</v>
      </c>
      <c r="L282" s="52">
        <v>2637.50509852</v>
      </c>
      <c r="M282" s="52">
        <v>2646.9739132100003</v>
      </c>
      <c r="N282" s="52">
        <v>2639.27224811</v>
      </c>
      <c r="O282" s="52">
        <v>2644.91799373</v>
      </c>
      <c r="P282" s="52">
        <v>2658.6902559300001</v>
      </c>
      <c r="Q282" s="52">
        <v>2658.4859523</v>
      </c>
      <c r="R282" s="52">
        <v>2659.3270899500003</v>
      </c>
      <c r="S282" s="52">
        <v>2638.5443025300001</v>
      </c>
      <c r="T282" s="52">
        <v>2641.0572503399999</v>
      </c>
      <c r="U282" s="52">
        <v>2618.3690526500004</v>
      </c>
      <c r="V282" s="52">
        <v>2601.6619736900002</v>
      </c>
      <c r="W282" s="52">
        <v>2587.94577501</v>
      </c>
      <c r="X282" s="52">
        <v>2554.4219808400003</v>
      </c>
      <c r="Y282" s="52">
        <v>2543.5549520499999</v>
      </c>
    </row>
    <row r="283" spans="1:25" s="53" customFormat="1" ht="15.75" x14ac:dyDescent="0.3">
      <c r="A283" s="51" t="s">
        <v>152</v>
      </c>
      <c r="B283" s="52">
        <v>2588.3367323000002</v>
      </c>
      <c r="C283" s="52">
        <v>2583.9635267200001</v>
      </c>
      <c r="D283" s="52">
        <v>2579.9387637700002</v>
      </c>
      <c r="E283" s="52">
        <v>2588.9082292000003</v>
      </c>
      <c r="F283" s="52">
        <v>2591.2456574100001</v>
      </c>
      <c r="G283" s="52">
        <v>2648.5899736000001</v>
      </c>
      <c r="H283" s="52">
        <v>2681.2546100600002</v>
      </c>
      <c r="I283" s="52">
        <v>2682.5136702200002</v>
      </c>
      <c r="J283" s="52">
        <v>2670.1669716000001</v>
      </c>
      <c r="K283" s="52">
        <v>2674.0966211800001</v>
      </c>
      <c r="L283" s="52">
        <v>2672.5843146699999</v>
      </c>
      <c r="M283" s="52">
        <v>2670.7525762100004</v>
      </c>
      <c r="N283" s="52">
        <v>2664.9484841600001</v>
      </c>
      <c r="O283" s="52">
        <v>2661.6586787599999</v>
      </c>
      <c r="P283" s="52">
        <v>2672.4774171100003</v>
      </c>
      <c r="Q283" s="52">
        <v>2692.1560225500002</v>
      </c>
      <c r="R283" s="52">
        <v>2685.5308863099999</v>
      </c>
      <c r="S283" s="52">
        <v>2677.2400998400003</v>
      </c>
      <c r="T283" s="52">
        <v>2669.56638681</v>
      </c>
      <c r="U283" s="52">
        <v>2654.0614388399999</v>
      </c>
      <c r="V283" s="52">
        <v>2637.4765259100004</v>
      </c>
      <c r="W283" s="52">
        <v>2624.5869748</v>
      </c>
      <c r="X283" s="52">
        <v>2600.9204739100001</v>
      </c>
      <c r="Y283" s="52">
        <v>2602.8558592300001</v>
      </c>
    </row>
    <row r="284" spans="1:25" s="53" customFormat="1" ht="15.75" x14ac:dyDescent="0.3">
      <c r="A284" s="51" t="s">
        <v>153</v>
      </c>
      <c r="B284" s="52">
        <v>2605.9295325400003</v>
      </c>
      <c r="C284" s="52">
        <v>2608.9403198099999</v>
      </c>
      <c r="D284" s="52">
        <v>2594.5626859800004</v>
      </c>
      <c r="E284" s="52">
        <v>2601.0388159300001</v>
      </c>
      <c r="F284" s="52">
        <v>2609.6872987699999</v>
      </c>
      <c r="G284" s="52">
        <v>2631.7197802200003</v>
      </c>
      <c r="H284" s="52">
        <v>2668.9162566300001</v>
      </c>
      <c r="I284" s="52">
        <v>2678.5634388799999</v>
      </c>
      <c r="J284" s="52">
        <v>2666.4524999600003</v>
      </c>
      <c r="K284" s="52">
        <v>2668.6937740200001</v>
      </c>
      <c r="L284" s="52">
        <v>2666.83186484</v>
      </c>
      <c r="M284" s="52">
        <v>2661.9678458100002</v>
      </c>
      <c r="N284" s="52">
        <v>2651.5113580800003</v>
      </c>
      <c r="O284" s="52">
        <v>2664.8814101200001</v>
      </c>
      <c r="P284" s="52">
        <v>2661.6342756399999</v>
      </c>
      <c r="Q284" s="52">
        <v>2687.5159514400002</v>
      </c>
      <c r="R284" s="52">
        <v>2689.0916466600002</v>
      </c>
      <c r="S284" s="52">
        <v>2687.8329473900003</v>
      </c>
      <c r="T284" s="52">
        <v>2682.6048654900001</v>
      </c>
      <c r="U284" s="52">
        <v>2657.7668225500001</v>
      </c>
      <c r="V284" s="52">
        <v>2646.5166146500001</v>
      </c>
      <c r="W284" s="52">
        <v>2621.4358241</v>
      </c>
      <c r="X284" s="52">
        <v>2593.7860264600004</v>
      </c>
      <c r="Y284" s="52">
        <v>2604.8714967300002</v>
      </c>
    </row>
    <row r="285" spans="1:25" s="53" customFormat="1" ht="15.75" x14ac:dyDescent="0.3">
      <c r="A285" s="51" t="s">
        <v>154</v>
      </c>
      <c r="B285" s="52">
        <v>2606.7145519200003</v>
      </c>
      <c r="C285" s="52">
        <v>2613.88219746</v>
      </c>
      <c r="D285" s="52">
        <v>2596.3998049700003</v>
      </c>
      <c r="E285" s="52">
        <v>2597.3335833300002</v>
      </c>
      <c r="F285" s="52">
        <v>2607.4533484900003</v>
      </c>
      <c r="G285" s="52">
        <v>2634.3694561700004</v>
      </c>
      <c r="H285" s="52">
        <v>2661.3334819300003</v>
      </c>
      <c r="I285" s="52">
        <v>2656.20966976</v>
      </c>
      <c r="J285" s="52">
        <v>2662.0763088200001</v>
      </c>
      <c r="K285" s="52">
        <v>2668.3460750700001</v>
      </c>
      <c r="L285" s="52">
        <v>2667.9736253999999</v>
      </c>
      <c r="M285" s="52">
        <v>2666.9495696900003</v>
      </c>
      <c r="N285" s="52">
        <v>2659.4136570400001</v>
      </c>
      <c r="O285" s="52">
        <v>2664.98309539</v>
      </c>
      <c r="P285" s="52">
        <v>2676.9267328800001</v>
      </c>
      <c r="Q285" s="52">
        <v>2677.7541662100002</v>
      </c>
      <c r="R285" s="52">
        <v>2684.3717096600003</v>
      </c>
      <c r="S285" s="52">
        <v>2671.3138631900001</v>
      </c>
      <c r="T285" s="52">
        <v>2656.1195139800002</v>
      </c>
      <c r="U285" s="52">
        <v>2629.9756674200003</v>
      </c>
      <c r="V285" s="52">
        <v>2589.9295868100003</v>
      </c>
      <c r="W285" s="52">
        <v>2566.3776179000001</v>
      </c>
      <c r="X285" s="52">
        <v>2539.4434390800002</v>
      </c>
      <c r="Y285" s="52">
        <v>2527.6190202900002</v>
      </c>
    </row>
    <row r="286" spans="1:25" s="53" customFormat="1" ht="15.75" x14ac:dyDescent="0.3">
      <c r="A286" s="51" t="s">
        <v>155</v>
      </c>
      <c r="B286" s="52">
        <v>2577.5028892099999</v>
      </c>
      <c r="C286" s="52">
        <v>2580.9813398300003</v>
      </c>
      <c r="D286" s="52">
        <v>2571.7843753100001</v>
      </c>
      <c r="E286" s="52">
        <v>2560.8431449899999</v>
      </c>
      <c r="F286" s="52">
        <v>2563.9772042499999</v>
      </c>
      <c r="G286" s="52">
        <v>2577.65231137</v>
      </c>
      <c r="H286" s="52">
        <v>2562.5140527200001</v>
      </c>
      <c r="I286" s="52">
        <v>2542.80433554</v>
      </c>
      <c r="J286" s="52">
        <v>2541.1573217800001</v>
      </c>
      <c r="K286" s="52">
        <v>2549.2172948300004</v>
      </c>
      <c r="L286" s="52">
        <v>2571.7912018400002</v>
      </c>
      <c r="M286" s="52">
        <v>2582.9676530000002</v>
      </c>
      <c r="N286" s="52">
        <v>2578.54300861</v>
      </c>
      <c r="O286" s="52">
        <v>2587.1410072400004</v>
      </c>
      <c r="P286" s="52">
        <v>2610.7910699100003</v>
      </c>
      <c r="Q286" s="52">
        <v>2621.9732649699999</v>
      </c>
      <c r="R286" s="52">
        <v>2620.7221596100003</v>
      </c>
      <c r="S286" s="52">
        <v>2622.91825285</v>
      </c>
      <c r="T286" s="52">
        <v>2619.3708582500003</v>
      </c>
      <c r="U286" s="52">
        <v>2603.9635925600001</v>
      </c>
      <c r="V286" s="52">
        <v>2578.62107397</v>
      </c>
      <c r="W286" s="52">
        <v>2571.4038909400001</v>
      </c>
      <c r="X286" s="52">
        <v>2547.7150793000001</v>
      </c>
      <c r="Y286" s="52">
        <v>2556.8362102999999</v>
      </c>
    </row>
    <row r="287" spans="1:25" s="53" customFormat="1" ht="15.75" x14ac:dyDescent="0.3">
      <c r="A287" s="51" t="s">
        <v>156</v>
      </c>
      <c r="B287" s="52">
        <v>2573.2820276800003</v>
      </c>
      <c r="C287" s="52">
        <v>2563.0931777599999</v>
      </c>
      <c r="D287" s="52">
        <v>2554.7838740000002</v>
      </c>
      <c r="E287" s="52">
        <v>2548.38736961</v>
      </c>
      <c r="F287" s="52">
        <v>2552.9017159900004</v>
      </c>
      <c r="G287" s="52">
        <v>2560.78655587</v>
      </c>
      <c r="H287" s="52">
        <v>2553.9745669900003</v>
      </c>
      <c r="I287" s="52">
        <v>2534.0105611899999</v>
      </c>
      <c r="J287" s="52">
        <v>2546.1508312400001</v>
      </c>
      <c r="K287" s="52">
        <v>2540.8400233500001</v>
      </c>
      <c r="L287" s="52">
        <v>2569.3509145900002</v>
      </c>
      <c r="M287" s="52">
        <v>2579.86576565</v>
      </c>
      <c r="N287" s="52">
        <v>2582.58517192</v>
      </c>
      <c r="O287" s="52">
        <v>2586.7062137800003</v>
      </c>
      <c r="P287" s="52">
        <v>2606.49491532</v>
      </c>
      <c r="Q287" s="52">
        <v>2617.2532015300003</v>
      </c>
      <c r="R287" s="52">
        <v>2615.8912582100002</v>
      </c>
      <c r="S287" s="52">
        <v>2617.1768697900002</v>
      </c>
      <c r="T287" s="52">
        <v>2592.1359403200004</v>
      </c>
      <c r="U287" s="52">
        <v>2581.6237927700004</v>
      </c>
      <c r="V287" s="52">
        <v>2555.3374721099999</v>
      </c>
      <c r="W287" s="52">
        <v>2542.3187151500001</v>
      </c>
      <c r="X287" s="52">
        <v>2512.1017372400001</v>
      </c>
      <c r="Y287" s="52">
        <v>2509.0588919900001</v>
      </c>
    </row>
    <row r="288" spans="1:25" s="53" customFormat="1" ht="15.75" x14ac:dyDescent="0.3">
      <c r="A288" s="51" t="s">
        <v>157</v>
      </c>
      <c r="B288" s="52">
        <v>2529.0313278800004</v>
      </c>
      <c r="C288" s="52">
        <v>2533.9292080100004</v>
      </c>
      <c r="D288" s="52">
        <v>2528.9747058900002</v>
      </c>
      <c r="E288" s="52">
        <v>2527.3563256900002</v>
      </c>
      <c r="F288" s="52">
        <v>2539.3726755900002</v>
      </c>
      <c r="G288" s="52">
        <v>2557.37748483</v>
      </c>
      <c r="H288" s="52">
        <v>2611.9933148099999</v>
      </c>
      <c r="I288" s="52">
        <v>2614.7885677000004</v>
      </c>
      <c r="J288" s="52">
        <v>2604.3524862200002</v>
      </c>
      <c r="K288" s="52">
        <v>2613.5377419599999</v>
      </c>
      <c r="L288" s="52">
        <v>2612.8109989600002</v>
      </c>
      <c r="M288" s="52">
        <v>2612.1944160000003</v>
      </c>
      <c r="N288" s="52">
        <v>2598.3811426400002</v>
      </c>
      <c r="O288" s="52">
        <v>2612.6294707500001</v>
      </c>
      <c r="P288" s="52">
        <v>2613.51011238</v>
      </c>
      <c r="Q288" s="52">
        <v>2628.52048216</v>
      </c>
      <c r="R288" s="52">
        <v>2635.0612967699999</v>
      </c>
      <c r="S288" s="52">
        <v>2625.00239199</v>
      </c>
      <c r="T288" s="52">
        <v>2614.2746699300001</v>
      </c>
      <c r="U288" s="52">
        <v>2602.3248127400002</v>
      </c>
      <c r="V288" s="52">
        <v>2572.1361380600001</v>
      </c>
      <c r="W288" s="52">
        <v>2549.4668172800002</v>
      </c>
      <c r="X288" s="52">
        <v>2523.9939325300002</v>
      </c>
      <c r="Y288" s="52">
        <v>2519.4456282400001</v>
      </c>
    </row>
    <row r="289" spans="1:25" s="53" customFormat="1" ht="15.75" x14ac:dyDescent="0.3">
      <c r="A289" s="51" t="s">
        <v>158</v>
      </c>
      <c r="B289" s="52">
        <v>2534.30555753</v>
      </c>
      <c r="C289" s="52">
        <v>2542.2055292</v>
      </c>
      <c r="D289" s="52">
        <v>2533.9065625600001</v>
      </c>
      <c r="E289" s="52">
        <v>2528.0663942900001</v>
      </c>
      <c r="F289" s="52">
        <v>2534.98141308</v>
      </c>
      <c r="G289" s="52">
        <v>2548.2314603700001</v>
      </c>
      <c r="H289" s="52">
        <v>2617.8159147599999</v>
      </c>
      <c r="I289" s="52">
        <v>2619.2141945100002</v>
      </c>
      <c r="J289" s="52">
        <v>2615.5623473599999</v>
      </c>
      <c r="K289" s="52">
        <v>2623.4072428300001</v>
      </c>
      <c r="L289" s="52">
        <v>2620.0354143100003</v>
      </c>
      <c r="M289" s="52">
        <v>2616.0383140500003</v>
      </c>
      <c r="N289" s="52">
        <v>2600.22663801</v>
      </c>
      <c r="O289" s="52">
        <v>2612.3141068100003</v>
      </c>
      <c r="P289" s="52">
        <v>2612.8980191600003</v>
      </c>
      <c r="Q289" s="52">
        <v>2634.1777568500002</v>
      </c>
      <c r="R289" s="52">
        <v>2639.4981926</v>
      </c>
      <c r="S289" s="52">
        <v>2626.2574272800002</v>
      </c>
      <c r="T289" s="52">
        <v>2617.5626546200001</v>
      </c>
      <c r="U289" s="52">
        <v>2601.0051206900002</v>
      </c>
      <c r="V289" s="52">
        <v>2586.7799857300001</v>
      </c>
      <c r="W289" s="52">
        <v>2556.1312512200002</v>
      </c>
      <c r="X289" s="52">
        <v>2526.9919815000003</v>
      </c>
      <c r="Y289" s="52">
        <v>2519.3647807500001</v>
      </c>
    </row>
    <row r="290" spans="1:25" s="53" customFormat="1" ht="15.75" x14ac:dyDescent="0.3">
      <c r="A290" s="51" t="s">
        <v>159</v>
      </c>
      <c r="B290" s="52">
        <v>2530.9845664000004</v>
      </c>
      <c r="C290" s="52">
        <v>2538.2385678600003</v>
      </c>
      <c r="D290" s="52">
        <v>2529.6919047800002</v>
      </c>
      <c r="E290" s="52">
        <v>2532.9421757300001</v>
      </c>
      <c r="F290" s="52">
        <v>2552.68060225</v>
      </c>
      <c r="G290" s="52">
        <v>2562.6591717300003</v>
      </c>
      <c r="H290" s="52">
        <v>2612.4028863100002</v>
      </c>
      <c r="I290" s="52">
        <v>2618.8238229200001</v>
      </c>
      <c r="J290" s="52">
        <v>2610.8462803500001</v>
      </c>
      <c r="K290" s="52">
        <v>2615.4956536099999</v>
      </c>
      <c r="L290" s="52">
        <v>2616.3682847200002</v>
      </c>
      <c r="M290" s="52">
        <v>2611.2251184000002</v>
      </c>
      <c r="N290" s="52">
        <v>2602.2408451400001</v>
      </c>
      <c r="O290" s="52">
        <v>2601.05187406</v>
      </c>
      <c r="P290" s="52">
        <v>2608.2194188800004</v>
      </c>
      <c r="Q290" s="52">
        <v>2631.8504339400001</v>
      </c>
      <c r="R290" s="52">
        <v>2645.7866513600002</v>
      </c>
      <c r="S290" s="52">
        <v>2628.6849274900001</v>
      </c>
      <c r="T290" s="52">
        <v>2616.9812863300003</v>
      </c>
      <c r="U290" s="52">
        <v>2593.3782027000002</v>
      </c>
      <c r="V290" s="52">
        <v>2586.8126823900002</v>
      </c>
      <c r="W290" s="52">
        <v>2556.6301220400001</v>
      </c>
      <c r="X290" s="52">
        <v>2533.0987731600003</v>
      </c>
      <c r="Y290" s="52">
        <v>2520.9014757700002</v>
      </c>
    </row>
    <row r="291" spans="1:25" s="53" customFormat="1" ht="15.75" x14ac:dyDescent="0.3">
      <c r="A291" s="51" t="s">
        <v>160</v>
      </c>
      <c r="B291" s="52">
        <v>2523.7901729300002</v>
      </c>
      <c r="C291" s="52">
        <v>2516.71096687</v>
      </c>
      <c r="D291" s="52">
        <v>2504.6289610200001</v>
      </c>
      <c r="E291" s="52">
        <v>2525.2836200400002</v>
      </c>
      <c r="F291" s="52">
        <v>2527.8437714600004</v>
      </c>
      <c r="G291" s="52">
        <v>2548.6099712200003</v>
      </c>
      <c r="H291" s="52">
        <v>2594.4631412900003</v>
      </c>
      <c r="I291" s="52">
        <v>2601.4326031800001</v>
      </c>
      <c r="J291" s="52">
        <v>2593.5187641900002</v>
      </c>
      <c r="K291" s="52">
        <v>2592.1978865400001</v>
      </c>
      <c r="L291" s="52">
        <v>2595.5139253100001</v>
      </c>
      <c r="M291" s="52">
        <v>2587.7016651500003</v>
      </c>
      <c r="N291" s="52">
        <v>2582.10053556</v>
      </c>
      <c r="O291" s="52">
        <v>2591.5229682400004</v>
      </c>
      <c r="P291" s="52">
        <v>2593.4315527500003</v>
      </c>
      <c r="Q291" s="52">
        <v>2616.52170256</v>
      </c>
      <c r="R291" s="52">
        <v>2624.5160132600004</v>
      </c>
      <c r="S291" s="52">
        <v>2618.8671438700003</v>
      </c>
      <c r="T291" s="52">
        <v>2606.4737337000001</v>
      </c>
      <c r="U291" s="52">
        <v>2586.8753789700004</v>
      </c>
      <c r="V291" s="52">
        <v>2567.3561459700004</v>
      </c>
      <c r="W291" s="52">
        <v>2546.5351856500001</v>
      </c>
      <c r="X291" s="52">
        <v>2510.0309185599999</v>
      </c>
      <c r="Y291" s="52">
        <v>2520.5585445200004</v>
      </c>
    </row>
    <row r="292" spans="1:25" s="53" customFormat="1" ht="15.75" x14ac:dyDescent="0.3">
      <c r="A292" s="51" t="s">
        <v>161</v>
      </c>
      <c r="B292" s="52">
        <v>2557.91588456</v>
      </c>
      <c r="C292" s="52">
        <v>2569.2685685700003</v>
      </c>
      <c r="D292" s="52">
        <v>2569.0804523900001</v>
      </c>
      <c r="E292" s="52">
        <v>2582.5470138999999</v>
      </c>
      <c r="F292" s="52">
        <v>2584.9554012900003</v>
      </c>
      <c r="G292" s="52">
        <v>2607.6086777200003</v>
      </c>
      <c r="H292" s="52">
        <v>2648.2284290900002</v>
      </c>
      <c r="I292" s="52">
        <v>2641.5522370500003</v>
      </c>
      <c r="J292" s="52">
        <v>2638.4764769500002</v>
      </c>
      <c r="K292" s="52">
        <v>2634.0086805999999</v>
      </c>
      <c r="L292" s="52">
        <v>2635.76266734</v>
      </c>
      <c r="M292" s="52">
        <v>2634.4564587</v>
      </c>
      <c r="N292" s="52">
        <v>2628.1503422400001</v>
      </c>
      <c r="O292" s="52">
        <v>2626.0387144200004</v>
      </c>
      <c r="P292" s="52">
        <v>2638.6780151800003</v>
      </c>
      <c r="Q292" s="52">
        <v>2659.3218094600002</v>
      </c>
      <c r="R292" s="52">
        <v>2656.10712242</v>
      </c>
      <c r="S292" s="52">
        <v>2664.1518335600003</v>
      </c>
      <c r="T292" s="52">
        <v>2641.08068946</v>
      </c>
      <c r="U292" s="52">
        <v>2623.24171475</v>
      </c>
      <c r="V292" s="52">
        <v>2601.06988344</v>
      </c>
      <c r="W292" s="52">
        <v>2579.5620084900002</v>
      </c>
      <c r="X292" s="52">
        <v>2569.28831317</v>
      </c>
      <c r="Y292" s="52">
        <v>2557.2733041700003</v>
      </c>
    </row>
    <row r="293" spans="1:25" s="53" customFormat="1" ht="15.75" x14ac:dyDescent="0.3">
      <c r="A293" s="51" t="s">
        <v>162</v>
      </c>
      <c r="B293" s="52">
        <v>2610.42193593</v>
      </c>
      <c r="C293" s="52">
        <v>2604.6265373900001</v>
      </c>
      <c r="D293" s="52">
        <v>2602.9046237900002</v>
      </c>
      <c r="E293" s="52">
        <v>2594.4768705800002</v>
      </c>
      <c r="F293" s="52">
        <v>2600.3227671600002</v>
      </c>
      <c r="G293" s="52">
        <v>2613.1980975800002</v>
      </c>
      <c r="H293" s="52">
        <v>2607.9667115100001</v>
      </c>
      <c r="I293" s="52">
        <v>2588.60296045</v>
      </c>
      <c r="J293" s="52">
        <v>2577.2999859800002</v>
      </c>
      <c r="K293" s="52">
        <v>2590.5187310700003</v>
      </c>
      <c r="L293" s="52">
        <v>2599.2040556300003</v>
      </c>
      <c r="M293" s="52">
        <v>2611.6733614200002</v>
      </c>
      <c r="N293" s="52">
        <v>2609.29183999</v>
      </c>
      <c r="O293" s="52">
        <v>2614.1502825500002</v>
      </c>
      <c r="P293" s="52">
        <v>2622.0244956900001</v>
      </c>
      <c r="Q293" s="52">
        <v>2642.9601612200004</v>
      </c>
      <c r="R293" s="52">
        <v>2654.1525852700001</v>
      </c>
      <c r="S293" s="52">
        <v>2650.6509637300001</v>
      </c>
      <c r="T293" s="52">
        <v>2631.6082229100002</v>
      </c>
      <c r="U293" s="52">
        <v>2621.25042076</v>
      </c>
      <c r="V293" s="52">
        <v>2600.3713868499999</v>
      </c>
      <c r="W293" s="52">
        <v>2585.0878224300004</v>
      </c>
      <c r="X293" s="52">
        <v>2579.8144735599999</v>
      </c>
      <c r="Y293" s="52">
        <v>2573.8963582900001</v>
      </c>
    </row>
    <row r="294" spans="1:25" s="53" customFormat="1" ht="15.75" x14ac:dyDescent="0.3">
      <c r="A294" s="51" t="s">
        <v>163</v>
      </c>
      <c r="B294" s="52">
        <v>2602.66914563</v>
      </c>
      <c r="C294" s="52">
        <v>2609.2309076199999</v>
      </c>
      <c r="D294" s="52">
        <v>2584.89148987</v>
      </c>
      <c r="E294" s="52">
        <v>2568.9286910199999</v>
      </c>
      <c r="F294" s="52">
        <v>2576.7987890000004</v>
      </c>
      <c r="G294" s="52">
        <v>2592.2220666100002</v>
      </c>
      <c r="H294" s="52">
        <v>2589.5125354100001</v>
      </c>
      <c r="I294" s="52">
        <v>2551.6168115</v>
      </c>
      <c r="J294" s="52">
        <v>2546.2538617600003</v>
      </c>
      <c r="K294" s="52">
        <v>2565.4302577200001</v>
      </c>
      <c r="L294" s="52">
        <v>2598.5438989200002</v>
      </c>
      <c r="M294" s="52">
        <v>2673.6473153100001</v>
      </c>
      <c r="N294" s="52">
        <v>2691.0455477800001</v>
      </c>
      <c r="O294" s="52">
        <v>2685.88247615</v>
      </c>
      <c r="P294" s="52">
        <v>2697.0160904100003</v>
      </c>
      <c r="Q294" s="52">
        <v>2706.2176400600001</v>
      </c>
      <c r="R294" s="52">
        <v>2707.1341083300003</v>
      </c>
      <c r="S294" s="52">
        <v>2702.7079183700002</v>
      </c>
      <c r="T294" s="52">
        <v>2660.4440124100001</v>
      </c>
      <c r="U294" s="52">
        <v>2635.0874251400001</v>
      </c>
      <c r="V294" s="52">
        <v>2613.8564963500003</v>
      </c>
      <c r="W294" s="52">
        <v>2596.2380991800001</v>
      </c>
      <c r="X294" s="52">
        <v>2580.5183390400002</v>
      </c>
      <c r="Y294" s="52">
        <v>2568.8571951700001</v>
      </c>
    </row>
    <row r="295" spans="1:25" s="53" customFormat="1" ht="15.75" x14ac:dyDescent="0.3">
      <c r="A295" s="51" t="s">
        <v>164</v>
      </c>
      <c r="B295" s="52">
        <v>2575.3501239000002</v>
      </c>
      <c r="C295" s="52">
        <v>2579.9039443500001</v>
      </c>
      <c r="D295" s="52">
        <v>2581.5544449400004</v>
      </c>
      <c r="E295" s="52">
        <v>2569.88863167</v>
      </c>
      <c r="F295" s="52">
        <v>2577.5433901700003</v>
      </c>
      <c r="G295" s="52">
        <v>2643.7500237500003</v>
      </c>
      <c r="H295" s="52">
        <v>2665.2999545100001</v>
      </c>
      <c r="I295" s="52">
        <v>2676.9089707600001</v>
      </c>
      <c r="J295" s="52">
        <v>2668.64393204</v>
      </c>
      <c r="K295" s="52">
        <v>2665.4033683400003</v>
      </c>
      <c r="L295" s="52">
        <v>2696.6596213100001</v>
      </c>
      <c r="M295" s="52">
        <v>2663.2279087000002</v>
      </c>
      <c r="N295" s="52">
        <v>2647.8749902500003</v>
      </c>
      <c r="O295" s="52">
        <v>2649.8804643600001</v>
      </c>
      <c r="P295" s="52">
        <v>2663.4228520699999</v>
      </c>
      <c r="Q295" s="52">
        <v>2676.0391741800004</v>
      </c>
      <c r="R295" s="52">
        <v>2691.3520958400004</v>
      </c>
      <c r="S295" s="52">
        <v>2673.6262311500004</v>
      </c>
      <c r="T295" s="52">
        <v>2677.32116374</v>
      </c>
      <c r="U295" s="52">
        <v>2649.3221976200002</v>
      </c>
      <c r="V295" s="52">
        <v>2628.55250535</v>
      </c>
      <c r="W295" s="52">
        <v>2614.5753387</v>
      </c>
      <c r="X295" s="52">
        <v>2598.3662451</v>
      </c>
      <c r="Y295" s="52">
        <v>2591.5850561000002</v>
      </c>
    </row>
    <row r="296" spans="1:25" s="53" customFormat="1" ht="15.75" x14ac:dyDescent="0.3">
      <c r="A296" s="51" t="s">
        <v>165</v>
      </c>
      <c r="B296" s="52">
        <v>2595.3389387100001</v>
      </c>
      <c r="C296" s="52">
        <v>2607.5461262500003</v>
      </c>
      <c r="D296" s="52">
        <v>2595.3081893600001</v>
      </c>
      <c r="E296" s="52">
        <v>2588.1819799100003</v>
      </c>
      <c r="F296" s="52">
        <v>2600.6327582500003</v>
      </c>
      <c r="G296" s="52">
        <v>2640.4900414000003</v>
      </c>
      <c r="H296" s="52">
        <v>2663.6325467500001</v>
      </c>
      <c r="I296" s="52">
        <v>2670.35662026</v>
      </c>
      <c r="J296" s="52">
        <v>2654.9250636400002</v>
      </c>
      <c r="K296" s="52">
        <v>2655.62344317</v>
      </c>
      <c r="L296" s="52">
        <v>2657.1422435600002</v>
      </c>
      <c r="M296" s="52">
        <v>2644.9984931600002</v>
      </c>
      <c r="N296" s="52">
        <v>2643.7035101000001</v>
      </c>
      <c r="O296" s="52">
        <v>2658.6969477800003</v>
      </c>
      <c r="P296" s="52">
        <v>2666.9049469700003</v>
      </c>
      <c r="Q296" s="52">
        <v>2677.2586430400002</v>
      </c>
      <c r="R296" s="52">
        <v>2680.2432534500003</v>
      </c>
      <c r="S296" s="52">
        <v>2672.0626312600002</v>
      </c>
      <c r="T296" s="52">
        <v>2658.9249812500002</v>
      </c>
      <c r="U296" s="52">
        <v>2655.1473924900001</v>
      </c>
      <c r="V296" s="52">
        <v>2626.4071324900001</v>
      </c>
      <c r="W296" s="52">
        <v>2610.6231897600001</v>
      </c>
      <c r="X296" s="52">
        <v>2592.9424625300003</v>
      </c>
      <c r="Y296" s="52">
        <v>2589.9658108200001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135</v>
      </c>
      <c r="B300" s="59">
        <v>3151.4428880400001</v>
      </c>
      <c r="C300" s="59">
        <v>3122.2520176200001</v>
      </c>
      <c r="D300" s="59">
        <v>3107.3878876100002</v>
      </c>
      <c r="E300" s="59">
        <v>3084.1252532100002</v>
      </c>
      <c r="F300" s="59">
        <v>3069.6896008399999</v>
      </c>
      <c r="G300" s="59">
        <v>3062.3545770300002</v>
      </c>
      <c r="H300" s="59">
        <v>3080.0072752400001</v>
      </c>
      <c r="I300" s="59">
        <v>3038.9576522699999</v>
      </c>
      <c r="J300" s="59">
        <v>2994.9398615700002</v>
      </c>
      <c r="K300" s="59">
        <v>2996.9888775200002</v>
      </c>
      <c r="L300" s="59">
        <v>3018.7508096600004</v>
      </c>
      <c r="M300" s="59">
        <v>3038.1663702400001</v>
      </c>
      <c r="N300" s="59">
        <v>3056.3909099000002</v>
      </c>
      <c r="O300" s="59">
        <v>3076.3233579500002</v>
      </c>
      <c r="P300" s="59">
        <v>3094.2806112200001</v>
      </c>
      <c r="Q300" s="59">
        <v>3110.1882266299999</v>
      </c>
      <c r="R300" s="59">
        <v>3115.2331036599999</v>
      </c>
      <c r="S300" s="59">
        <v>3125.9580393400001</v>
      </c>
      <c r="T300" s="59">
        <v>3110.56176564</v>
      </c>
      <c r="U300" s="59">
        <v>3107.27919492</v>
      </c>
      <c r="V300" s="59">
        <v>3107.70282718</v>
      </c>
      <c r="W300" s="59">
        <v>3096.5380979600004</v>
      </c>
      <c r="X300" s="59">
        <v>3103.9917972900002</v>
      </c>
      <c r="Y300" s="59">
        <v>3128.83075254</v>
      </c>
    </row>
    <row r="301" spans="1:25" s="53" customFormat="1" ht="15.75" x14ac:dyDescent="0.3">
      <c r="A301" s="51" t="s">
        <v>136</v>
      </c>
      <c r="B301" s="52">
        <v>3120.0548737100003</v>
      </c>
      <c r="C301" s="52">
        <v>3082.7079196000004</v>
      </c>
      <c r="D301" s="52">
        <v>3063.62053036</v>
      </c>
      <c r="E301" s="52">
        <v>3052.0270557800004</v>
      </c>
      <c r="F301" s="52">
        <v>3049.7937375900001</v>
      </c>
      <c r="G301" s="52">
        <v>3066.5892229600004</v>
      </c>
      <c r="H301" s="52">
        <v>3040.3539272000003</v>
      </c>
      <c r="I301" s="52">
        <v>2996.8012322200002</v>
      </c>
      <c r="J301" s="52">
        <v>3009.0350612800003</v>
      </c>
      <c r="K301" s="52">
        <v>3043.4842172900003</v>
      </c>
      <c r="L301" s="52">
        <v>3074.92189637</v>
      </c>
      <c r="M301" s="52">
        <v>3093.8343477600001</v>
      </c>
      <c r="N301" s="52">
        <v>3099.8116234500003</v>
      </c>
      <c r="O301" s="52">
        <v>3102.3687339200001</v>
      </c>
      <c r="P301" s="52">
        <v>3115.6198507500003</v>
      </c>
      <c r="Q301" s="52">
        <v>3128.3519759800001</v>
      </c>
      <c r="R301" s="52">
        <v>3121.5631787000002</v>
      </c>
      <c r="S301" s="52">
        <v>3119.3543889800003</v>
      </c>
      <c r="T301" s="52">
        <v>3109.2986805</v>
      </c>
      <c r="U301" s="52">
        <v>3107.3008453700004</v>
      </c>
      <c r="V301" s="52">
        <v>3102.0054497700003</v>
      </c>
      <c r="W301" s="52">
        <v>3086.9107355700003</v>
      </c>
      <c r="X301" s="52">
        <v>3078.2363894</v>
      </c>
      <c r="Y301" s="52">
        <v>3094.1687342800001</v>
      </c>
    </row>
    <row r="302" spans="1:25" s="53" customFormat="1" ht="15.75" x14ac:dyDescent="0.3">
      <c r="A302" s="51" t="s">
        <v>137</v>
      </c>
      <c r="B302" s="52">
        <v>3160.2308106099999</v>
      </c>
      <c r="C302" s="52">
        <v>3131.0105598099999</v>
      </c>
      <c r="D302" s="52">
        <v>3117.7043258399999</v>
      </c>
      <c r="E302" s="52">
        <v>3121.9573395000002</v>
      </c>
      <c r="F302" s="52">
        <v>3122.4925974300004</v>
      </c>
      <c r="G302" s="52">
        <v>3134.8425591100004</v>
      </c>
      <c r="H302" s="52">
        <v>3100.3596784199999</v>
      </c>
      <c r="I302" s="52">
        <v>3051.5213845100002</v>
      </c>
      <c r="J302" s="52">
        <v>3068.9163554200004</v>
      </c>
      <c r="K302" s="52">
        <v>3093.7353042499999</v>
      </c>
      <c r="L302" s="52">
        <v>3115.1711671500002</v>
      </c>
      <c r="M302" s="52">
        <v>3118.73576297</v>
      </c>
      <c r="N302" s="52">
        <v>3127.8689146200004</v>
      </c>
      <c r="O302" s="52">
        <v>3132.9462086900003</v>
      </c>
      <c r="P302" s="52">
        <v>3151.7904151400003</v>
      </c>
      <c r="Q302" s="52">
        <v>3173.4036959100004</v>
      </c>
      <c r="R302" s="52">
        <v>3178.5884774200003</v>
      </c>
      <c r="S302" s="52">
        <v>3169.6135805100002</v>
      </c>
      <c r="T302" s="52">
        <v>3166.8562542700001</v>
      </c>
      <c r="U302" s="52">
        <v>3153.5073140499999</v>
      </c>
      <c r="V302" s="52">
        <v>3150.1109127200002</v>
      </c>
      <c r="W302" s="52">
        <v>3133.9085639100003</v>
      </c>
      <c r="X302" s="52">
        <v>3130.35865057</v>
      </c>
      <c r="Y302" s="52">
        <v>3160.7690196100002</v>
      </c>
    </row>
    <row r="303" spans="1:25" s="53" customFormat="1" ht="15.75" x14ac:dyDescent="0.3">
      <c r="A303" s="51" t="s">
        <v>138</v>
      </c>
      <c r="B303" s="52">
        <v>3157.7657672</v>
      </c>
      <c r="C303" s="52">
        <v>3116.0805405700003</v>
      </c>
      <c r="D303" s="52">
        <v>3112.5162986100004</v>
      </c>
      <c r="E303" s="52">
        <v>3104.80519921</v>
      </c>
      <c r="F303" s="52">
        <v>3110.6408447900003</v>
      </c>
      <c r="G303" s="52">
        <v>3113.21012922</v>
      </c>
      <c r="H303" s="52">
        <v>3094.8176821000002</v>
      </c>
      <c r="I303" s="52">
        <v>3048.7037188700001</v>
      </c>
      <c r="J303" s="52">
        <v>3070.5520499900003</v>
      </c>
      <c r="K303" s="52">
        <v>3101.1357779</v>
      </c>
      <c r="L303" s="52">
        <v>3117.7662367800003</v>
      </c>
      <c r="M303" s="52">
        <v>3129.0176549900002</v>
      </c>
      <c r="N303" s="52">
        <v>3130.44479297</v>
      </c>
      <c r="O303" s="52">
        <v>3156.10939702</v>
      </c>
      <c r="P303" s="52">
        <v>3157.4161244800002</v>
      </c>
      <c r="Q303" s="52">
        <v>3177.0421685900001</v>
      </c>
      <c r="R303" s="52">
        <v>3188.1979020700001</v>
      </c>
      <c r="S303" s="52">
        <v>3179.6662387300003</v>
      </c>
      <c r="T303" s="52">
        <v>3174.0978717600001</v>
      </c>
      <c r="U303" s="52">
        <v>3150.93146075</v>
      </c>
      <c r="V303" s="52">
        <v>3154.7946024299999</v>
      </c>
      <c r="W303" s="52">
        <v>3136.3486919300003</v>
      </c>
      <c r="X303" s="52">
        <v>3121.88645129</v>
      </c>
      <c r="Y303" s="52">
        <v>3147.6702127100002</v>
      </c>
    </row>
    <row r="304" spans="1:25" s="53" customFormat="1" ht="15.75" x14ac:dyDescent="0.3">
      <c r="A304" s="51" t="s">
        <v>139</v>
      </c>
      <c r="B304" s="52">
        <v>3171.1176407800003</v>
      </c>
      <c r="C304" s="52">
        <v>3156.07958177</v>
      </c>
      <c r="D304" s="52">
        <v>3136.30195181</v>
      </c>
      <c r="E304" s="52">
        <v>3135.7398760700003</v>
      </c>
      <c r="F304" s="52">
        <v>3131.04473852</v>
      </c>
      <c r="G304" s="52">
        <v>3138.1046732600003</v>
      </c>
      <c r="H304" s="52">
        <v>3140.0207731400001</v>
      </c>
      <c r="I304" s="52">
        <v>3108.1710841900003</v>
      </c>
      <c r="J304" s="52">
        <v>3091.3835169600002</v>
      </c>
      <c r="K304" s="52">
        <v>3107.8731203900002</v>
      </c>
      <c r="L304" s="52">
        <v>3127.40613136</v>
      </c>
      <c r="M304" s="52">
        <v>3137.1695665500001</v>
      </c>
      <c r="N304" s="52">
        <v>3145.1141552100003</v>
      </c>
      <c r="O304" s="52">
        <v>3152.12386831</v>
      </c>
      <c r="P304" s="52">
        <v>3163.7238663600001</v>
      </c>
      <c r="Q304" s="52">
        <v>3170.6572592299999</v>
      </c>
      <c r="R304" s="52">
        <v>3184.3681173100003</v>
      </c>
      <c r="S304" s="52">
        <v>3182.8722412000002</v>
      </c>
      <c r="T304" s="52">
        <v>3177.3306694400003</v>
      </c>
      <c r="U304" s="52">
        <v>3161.0524054500002</v>
      </c>
      <c r="V304" s="52">
        <v>3153.3925200600002</v>
      </c>
      <c r="W304" s="52">
        <v>3162.0455519900001</v>
      </c>
      <c r="X304" s="52">
        <v>3163.1390424600004</v>
      </c>
      <c r="Y304" s="52">
        <v>3187.0140628200002</v>
      </c>
    </row>
    <row r="305" spans="1:25" s="53" customFormat="1" ht="15.75" x14ac:dyDescent="0.3">
      <c r="A305" s="51" t="s">
        <v>140</v>
      </c>
      <c r="B305" s="52">
        <v>3212.4572082100003</v>
      </c>
      <c r="C305" s="52">
        <v>3189.79879936</v>
      </c>
      <c r="D305" s="52">
        <v>3177.6681387500003</v>
      </c>
      <c r="E305" s="52">
        <v>3178.8928129599999</v>
      </c>
      <c r="F305" s="52">
        <v>3175.30147188</v>
      </c>
      <c r="G305" s="52">
        <v>3182.8169404</v>
      </c>
      <c r="H305" s="52">
        <v>3157.69542834</v>
      </c>
      <c r="I305" s="52">
        <v>3114.7202619500003</v>
      </c>
      <c r="J305" s="52">
        <v>3104.1189922200001</v>
      </c>
      <c r="K305" s="52">
        <v>3119.1723444700001</v>
      </c>
      <c r="L305" s="52">
        <v>3137.0959850600002</v>
      </c>
      <c r="M305" s="52">
        <v>3149.0126800600001</v>
      </c>
      <c r="N305" s="52">
        <v>3157.5700305999999</v>
      </c>
      <c r="O305" s="52">
        <v>3156.6378330500002</v>
      </c>
      <c r="P305" s="52">
        <v>3163.6689833300002</v>
      </c>
      <c r="Q305" s="52">
        <v>3177.63781806</v>
      </c>
      <c r="R305" s="52">
        <v>3185.5365862500003</v>
      </c>
      <c r="S305" s="52">
        <v>3182.4344922400001</v>
      </c>
      <c r="T305" s="52">
        <v>3171.4582077100004</v>
      </c>
      <c r="U305" s="52">
        <v>3158.3786102000004</v>
      </c>
      <c r="V305" s="52">
        <v>3145.7827822100003</v>
      </c>
      <c r="W305" s="52">
        <v>3158.5583659900003</v>
      </c>
      <c r="X305" s="52">
        <v>3145.20130789</v>
      </c>
      <c r="Y305" s="52">
        <v>3165.6248693000002</v>
      </c>
    </row>
    <row r="306" spans="1:25" s="53" customFormat="1" ht="15.75" x14ac:dyDescent="0.3">
      <c r="A306" s="51" t="s">
        <v>141</v>
      </c>
      <c r="B306" s="52">
        <v>3213.4603910200003</v>
      </c>
      <c r="C306" s="52">
        <v>3181.6680887299999</v>
      </c>
      <c r="D306" s="52">
        <v>3168.66979378</v>
      </c>
      <c r="E306" s="52">
        <v>3164.3081843099999</v>
      </c>
      <c r="F306" s="52">
        <v>3161.2026451300003</v>
      </c>
      <c r="G306" s="52">
        <v>3169.5906363700001</v>
      </c>
      <c r="H306" s="52">
        <v>3140.0576438000003</v>
      </c>
      <c r="I306" s="52">
        <v>3084.9007523099999</v>
      </c>
      <c r="J306" s="52">
        <v>3079.5704744200002</v>
      </c>
      <c r="K306" s="52">
        <v>3086.5175184200002</v>
      </c>
      <c r="L306" s="52">
        <v>3118.9785133100004</v>
      </c>
      <c r="M306" s="52">
        <v>3129.2594572200001</v>
      </c>
      <c r="N306" s="52">
        <v>3135.4050220700001</v>
      </c>
      <c r="O306" s="52">
        <v>3137.22931681</v>
      </c>
      <c r="P306" s="52">
        <v>3147.1245475300002</v>
      </c>
      <c r="Q306" s="52">
        <v>3171.9320809400001</v>
      </c>
      <c r="R306" s="52">
        <v>3181.7383195500001</v>
      </c>
      <c r="S306" s="52">
        <v>3180.1371159600003</v>
      </c>
      <c r="T306" s="52">
        <v>3173.52226612</v>
      </c>
      <c r="U306" s="52">
        <v>3161.1406930600001</v>
      </c>
      <c r="V306" s="52">
        <v>3156.5348836600001</v>
      </c>
      <c r="W306" s="52">
        <v>3159.8144791900004</v>
      </c>
      <c r="X306" s="52">
        <v>3166.0455438100003</v>
      </c>
      <c r="Y306" s="52">
        <v>3178.5373907200001</v>
      </c>
    </row>
    <row r="307" spans="1:25" s="53" customFormat="1" ht="15.75" x14ac:dyDescent="0.3">
      <c r="A307" s="51" t="s">
        <v>142</v>
      </c>
      <c r="B307" s="52">
        <v>3204.7171107700001</v>
      </c>
      <c r="C307" s="52">
        <v>3177.52505845</v>
      </c>
      <c r="D307" s="52">
        <v>3162.6745058500001</v>
      </c>
      <c r="E307" s="52">
        <v>3155.53781226</v>
      </c>
      <c r="F307" s="52">
        <v>3156.1292738000002</v>
      </c>
      <c r="G307" s="52">
        <v>3161.2564404700001</v>
      </c>
      <c r="H307" s="52">
        <v>3151.5186060200003</v>
      </c>
      <c r="I307" s="52">
        <v>3103.9299205000002</v>
      </c>
      <c r="J307" s="52">
        <v>3104.9861980100004</v>
      </c>
      <c r="K307" s="52">
        <v>3124.3876122700003</v>
      </c>
      <c r="L307" s="52">
        <v>3153.9851130900001</v>
      </c>
      <c r="M307" s="52">
        <v>3164.5929239000002</v>
      </c>
      <c r="N307" s="52">
        <v>3167.3405882000002</v>
      </c>
      <c r="O307" s="52">
        <v>3175.4775340599999</v>
      </c>
      <c r="P307" s="52">
        <v>3180.0448435400003</v>
      </c>
      <c r="Q307" s="52">
        <v>3197.7541660200004</v>
      </c>
      <c r="R307" s="52">
        <v>3218.0601241499999</v>
      </c>
      <c r="S307" s="52">
        <v>3214.9912103800002</v>
      </c>
      <c r="T307" s="52">
        <v>3211.7777321000003</v>
      </c>
      <c r="U307" s="52">
        <v>3190.0337204500001</v>
      </c>
      <c r="V307" s="52">
        <v>3182.1667921100002</v>
      </c>
      <c r="W307" s="52">
        <v>3180.6085601</v>
      </c>
      <c r="X307" s="52">
        <v>3170.87253981</v>
      </c>
      <c r="Y307" s="52">
        <v>3182.0394506000002</v>
      </c>
    </row>
    <row r="308" spans="1:25" s="53" customFormat="1" ht="15.75" x14ac:dyDescent="0.3">
      <c r="A308" s="51" t="s">
        <v>143</v>
      </c>
      <c r="B308" s="52">
        <v>3155.02681824</v>
      </c>
      <c r="C308" s="52">
        <v>3133.79543616</v>
      </c>
      <c r="D308" s="52">
        <v>3125.8622520200001</v>
      </c>
      <c r="E308" s="52">
        <v>3130.8208491400001</v>
      </c>
      <c r="F308" s="52">
        <v>3147.6039279800002</v>
      </c>
      <c r="G308" s="52">
        <v>3188.7427441500004</v>
      </c>
      <c r="H308" s="52">
        <v>3223.5661784600002</v>
      </c>
      <c r="I308" s="52">
        <v>3217.3427340400003</v>
      </c>
      <c r="J308" s="52">
        <v>3221.0168635200002</v>
      </c>
      <c r="K308" s="52">
        <v>3216.7482887300002</v>
      </c>
      <c r="L308" s="52">
        <v>3211.9457778700003</v>
      </c>
      <c r="M308" s="52">
        <v>3211.9021753000002</v>
      </c>
      <c r="N308" s="52">
        <v>3198.96658372</v>
      </c>
      <c r="O308" s="52">
        <v>3207.5105269400001</v>
      </c>
      <c r="P308" s="52">
        <v>3219.4900463700001</v>
      </c>
      <c r="Q308" s="52">
        <v>3225.0698695999999</v>
      </c>
      <c r="R308" s="52">
        <v>3219.5251316500003</v>
      </c>
      <c r="S308" s="52">
        <v>3205.9169613600002</v>
      </c>
      <c r="T308" s="52">
        <v>3208.04697519</v>
      </c>
      <c r="U308" s="52">
        <v>3187.10545546</v>
      </c>
      <c r="V308" s="52">
        <v>3182.08914959</v>
      </c>
      <c r="W308" s="52">
        <v>3183.9958619200002</v>
      </c>
      <c r="X308" s="52">
        <v>3180.10617761</v>
      </c>
      <c r="Y308" s="52">
        <v>3210.51468458</v>
      </c>
    </row>
    <row r="309" spans="1:25" s="53" customFormat="1" ht="15.75" x14ac:dyDescent="0.3">
      <c r="A309" s="51" t="s">
        <v>144</v>
      </c>
      <c r="B309" s="52">
        <v>3210.59648479</v>
      </c>
      <c r="C309" s="52">
        <v>3188.5572824000001</v>
      </c>
      <c r="D309" s="52">
        <v>3177.0594580300003</v>
      </c>
      <c r="E309" s="52">
        <v>3177.5642672000004</v>
      </c>
      <c r="F309" s="52">
        <v>3180.4023377600001</v>
      </c>
      <c r="G309" s="52">
        <v>3203.73415204</v>
      </c>
      <c r="H309" s="52">
        <v>3208.31695618</v>
      </c>
      <c r="I309" s="52">
        <v>3192.1744121199999</v>
      </c>
      <c r="J309" s="52">
        <v>3196.3999374499999</v>
      </c>
      <c r="K309" s="52">
        <v>3203.5572396900002</v>
      </c>
      <c r="L309" s="52">
        <v>3198.7601710700001</v>
      </c>
      <c r="M309" s="52">
        <v>3197.92466328</v>
      </c>
      <c r="N309" s="52">
        <v>3189.8209162500002</v>
      </c>
      <c r="O309" s="52">
        <v>3196.8456430300002</v>
      </c>
      <c r="P309" s="52">
        <v>3206.67928979</v>
      </c>
      <c r="Q309" s="52">
        <v>3219.4367806500004</v>
      </c>
      <c r="R309" s="52">
        <v>3213.0367817800002</v>
      </c>
      <c r="S309" s="52">
        <v>3198.3907387300001</v>
      </c>
      <c r="T309" s="52">
        <v>3196.8894659900002</v>
      </c>
      <c r="U309" s="52">
        <v>3180.1649024600001</v>
      </c>
      <c r="V309" s="52">
        <v>3162.4348429400002</v>
      </c>
      <c r="W309" s="52">
        <v>3168.8465331100001</v>
      </c>
      <c r="X309" s="52">
        <v>3165.2522706099999</v>
      </c>
      <c r="Y309" s="52">
        <v>3184.84479629</v>
      </c>
    </row>
    <row r="310" spans="1:25" s="53" customFormat="1" ht="15.75" x14ac:dyDescent="0.3">
      <c r="A310" s="51" t="s">
        <v>145</v>
      </c>
      <c r="B310" s="52">
        <v>3201.0655141000002</v>
      </c>
      <c r="C310" s="52">
        <v>3143.41402819</v>
      </c>
      <c r="D310" s="52">
        <v>3140.3637884</v>
      </c>
      <c r="E310" s="52">
        <v>3134.6353410800002</v>
      </c>
      <c r="F310" s="52">
        <v>3144.6033684200002</v>
      </c>
      <c r="G310" s="52">
        <v>3168.9269955</v>
      </c>
      <c r="H310" s="52">
        <v>3161.58289655</v>
      </c>
      <c r="I310" s="52">
        <v>3155.3872144100001</v>
      </c>
      <c r="J310" s="52">
        <v>3170.6423750200001</v>
      </c>
      <c r="K310" s="52">
        <v>3190.1851537400003</v>
      </c>
      <c r="L310" s="52">
        <v>3189.33547232</v>
      </c>
      <c r="M310" s="52">
        <v>3185.6390958800002</v>
      </c>
      <c r="N310" s="52">
        <v>3186.12230292</v>
      </c>
      <c r="O310" s="52">
        <v>3199.82787306</v>
      </c>
      <c r="P310" s="52">
        <v>3202.3549118300002</v>
      </c>
      <c r="Q310" s="52">
        <v>3215.6781084900003</v>
      </c>
      <c r="R310" s="52">
        <v>3220.2404264699999</v>
      </c>
      <c r="S310" s="52">
        <v>3194.1490162</v>
      </c>
      <c r="T310" s="52">
        <v>3193.7374068500003</v>
      </c>
      <c r="U310" s="52">
        <v>3183.5967472000002</v>
      </c>
      <c r="V310" s="52">
        <v>3162.0556328600001</v>
      </c>
      <c r="W310" s="52">
        <v>3147.69929555</v>
      </c>
      <c r="X310" s="52">
        <v>3117.9038751600001</v>
      </c>
      <c r="Y310" s="52">
        <v>3135.3111404000001</v>
      </c>
    </row>
    <row r="311" spans="1:25" s="53" customFormat="1" ht="15.75" x14ac:dyDescent="0.3">
      <c r="A311" s="51" t="s">
        <v>146</v>
      </c>
      <c r="B311" s="52">
        <v>3141.42351108</v>
      </c>
      <c r="C311" s="52">
        <v>3118.70776114</v>
      </c>
      <c r="D311" s="52">
        <v>3112.6001545200002</v>
      </c>
      <c r="E311" s="52">
        <v>3106.6246277400001</v>
      </c>
      <c r="F311" s="52">
        <v>3114.3019402800001</v>
      </c>
      <c r="G311" s="52">
        <v>3139.6286419300004</v>
      </c>
      <c r="H311" s="52">
        <v>3143.6299026400002</v>
      </c>
      <c r="I311" s="52">
        <v>3135.9085581899999</v>
      </c>
      <c r="J311" s="52">
        <v>3149.3864842500002</v>
      </c>
      <c r="K311" s="52">
        <v>3164.5373079300002</v>
      </c>
      <c r="L311" s="52">
        <v>3170.93122816</v>
      </c>
      <c r="M311" s="52">
        <v>3166.6423286200002</v>
      </c>
      <c r="N311" s="52">
        <v>3164.2961124800004</v>
      </c>
      <c r="O311" s="52">
        <v>3185.3149122600003</v>
      </c>
      <c r="P311" s="52">
        <v>3191.9346645700002</v>
      </c>
      <c r="Q311" s="52">
        <v>3226.0501162099999</v>
      </c>
      <c r="R311" s="52">
        <v>3193.3010737600002</v>
      </c>
      <c r="S311" s="52">
        <v>3181.3303103900002</v>
      </c>
      <c r="T311" s="52">
        <v>3174.2480331500001</v>
      </c>
      <c r="U311" s="52">
        <v>3150.0986939200002</v>
      </c>
      <c r="V311" s="52">
        <v>3131.6675052600003</v>
      </c>
      <c r="W311" s="52">
        <v>3107.2766451900002</v>
      </c>
      <c r="X311" s="52">
        <v>3102.6854819200003</v>
      </c>
      <c r="Y311" s="52">
        <v>3113.0477782600001</v>
      </c>
    </row>
    <row r="312" spans="1:25" s="53" customFormat="1" ht="15.75" x14ac:dyDescent="0.3">
      <c r="A312" s="51" t="s">
        <v>147</v>
      </c>
      <c r="B312" s="52">
        <v>3105.9400364399999</v>
      </c>
      <c r="C312" s="52">
        <v>3090.4050969300001</v>
      </c>
      <c r="D312" s="52">
        <v>3077.0096040600001</v>
      </c>
      <c r="E312" s="52">
        <v>3083.0539630500002</v>
      </c>
      <c r="F312" s="52">
        <v>3082.3786964400001</v>
      </c>
      <c r="G312" s="52">
        <v>3112.2133199</v>
      </c>
      <c r="H312" s="52">
        <v>3126.58671482</v>
      </c>
      <c r="I312" s="52">
        <v>3109.7781579500001</v>
      </c>
      <c r="J312" s="52">
        <v>3128.6391614300001</v>
      </c>
      <c r="K312" s="52">
        <v>3149.1993196100002</v>
      </c>
      <c r="L312" s="52">
        <v>3151.8737342000004</v>
      </c>
      <c r="M312" s="52">
        <v>3152.23007611</v>
      </c>
      <c r="N312" s="52">
        <v>3143.6688052600002</v>
      </c>
      <c r="O312" s="52">
        <v>3151.6134508100004</v>
      </c>
      <c r="P312" s="52">
        <v>3162.26374407</v>
      </c>
      <c r="Q312" s="52">
        <v>3161.2534122400002</v>
      </c>
      <c r="R312" s="52">
        <v>3157.81061064</v>
      </c>
      <c r="S312" s="52">
        <v>3164.3338921600002</v>
      </c>
      <c r="T312" s="52">
        <v>3158.3459016500001</v>
      </c>
      <c r="U312" s="52">
        <v>3134.3207658400001</v>
      </c>
      <c r="V312" s="52">
        <v>3148.91011183</v>
      </c>
      <c r="W312" s="52">
        <v>3103.6317031500002</v>
      </c>
      <c r="X312" s="52">
        <v>3062.6290257999999</v>
      </c>
      <c r="Y312" s="52">
        <v>3063.7488289900002</v>
      </c>
    </row>
    <row r="313" spans="1:25" s="53" customFormat="1" ht="15.75" x14ac:dyDescent="0.3">
      <c r="A313" s="51" t="s">
        <v>148</v>
      </c>
      <c r="B313" s="52">
        <v>3139.24284579</v>
      </c>
      <c r="C313" s="52">
        <v>3112.4174541500001</v>
      </c>
      <c r="D313" s="52">
        <v>3108.4290144900001</v>
      </c>
      <c r="E313" s="52">
        <v>3101.1759739200002</v>
      </c>
      <c r="F313" s="52">
        <v>3109.9014802700003</v>
      </c>
      <c r="G313" s="52">
        <v>3113.7579148200002</v>
      </c>
      <c r="H313" s="52">
        <v>3102.9628437400002</v>
      </c>
      <c r="I313" s="52">
        <v>3063.3530416000003</v>
      </c>
      <c r="J313" s="52">
        <v>3084.5688839499999</v>
      </c>
      <c r="K313" s="52">
        <v>3114.4398695500004</v>
      </c>
      <c r="L313" s="52">
        <v>3119.9538352200002</v>
      </c>
      <c r="M313" s="52">
        <v>3125.3128355100002</v>
      </c>
      <c r="N313" s="52">
        <v>3123.31631096</v>
      </c>
      <c r="O313" s="52">
        <v>3132.5349097900003</v>
      </c>
      <c r="P313" s="52">
        <v>3138.8046796799999</v>
      </c>
      <c r="Q313" s="52">
        <v>3153.5768795200001</v>
      </c>
      <c r="R313" s="52">
        <v>3155.7484494800001</v>
      </c>
      <c r="S313" s="52">
        <v>3152.67529749</v>
      </c>
      <c r="T313" s="52">
        <v>3146.7786433199999</v>
      </c>
      <c r="U313" s="52">
        <v>3132.92573412</v>
      </c>
      <c r="V313" s="52">
        <v>3121.4598441300004</v>
      </c>
      <c r="W313" s="52">
        <v>3102.18407579</v>
      </c>
      <c r="X313" s="52">
        <v>3074.0531193100001</v>
      </c>
      <c r="Y313" s="52">
        <v>3104.6356473200003</v>
      </c>
    </row>
    <row r="314" spans="1:25" s="53" customFormat="1" ht="15.75" x14ac:dyDescent="0.3">
      <c r="A314" s="51" t="s">
        <v>149</v>
      </c>
      <c r="B314" s="52">
        <v>3116.9919476499999</v>
      </c>
      <c r="C314" s="52">
        <v>3104.2474572300002</v>
      </c>
      <c r="D314" s="52">
        <v>3091.9564854099999</v>
      </c>
      <c r="E314" s="52">
        <v>3089.4092669400002</v>
      </c>
      <c r="F314" s="52">
        <v>3091.5830647000003</v>
      </c>
      <c r="G314" s="52">
        <v>3107.6320604900002</v>
      </c>
      <c r="H314" s="52">
        <v>3080.4278548000002</v>
      </c>
      <c r="I314" s="52">
        <v>3032.3183498900003</v>
      </c>
      <c r="J314" s="52">
        <v>3052.3553979900003</v>
      </c>
      <c r="K314" s="52">
        <v>3090.4750278800002</v>
      </c>
      <c r="L314" s="52">
        <v>3114.5742616800003</v>
      </c>
      <c r="M314" s="52">
        <v>3114.4025615200003</v>
      </c>
      <c r="N314" s="52">
        <v>3115.4173801000002</v>
      </c>
      <c r="O314" s="52">
        <v>3119.1809941700003</v>
      </c>
      <c r="P314" s="52">
        <v>3141.03119543</v>
      </c>
      <c r="Q314" s="52">
        <v>3148.5464498199999</v>
      </c>
      <c r="R314" s="52">
        <v>3158.9964527800003</v>
      </c>
      <c r="S314" s="52">
        <v>3154.0829818299999</v>
      </c>
      <c r="T314" s="52">
        <v>3155.8702513000003</v>
      </c>
      <c r="U314" s="52">
        <v>3148.7086020000002</v>
      </c>
      <c r="V314" s="52">
        <v>3122.0540379000004</v>
      </c>
      <c r="W314" s="52">
        <v>3108.2597355799999</v>
      </c>
      <c r="X314" s="52">
        <v>3077.25120298</v>
      </c>
      <c r="Y314" s="52">
        <v>3101.7059753000003</v>
      </c>
    </row>
    <row r="315" spans="1:25" s="53" customFormat="1" ht="15.75" x14ac:dyDescent="0.3">
      <c r="A315" s="51" t="s">
        <v>150</v>
      </c>
      <c r="B315" s="52">
        <v>3118.5080809600004</v>
      </c>
      <c r="C315" s="52">
        <v>3096.3510697900001</v>
      </c>
      <c r="D315" s="52">
        <v>3093.1112554199999</v>
      </c>
      <c r="E315" s="52">
        <v>3098.4774602300004</v>
      </c>
      <c r="F315" s="52">
        <v>3104.3937945300004</v>
      </c>
      <c r="G315" s="52">
        <v>3125.9019171600003</v>
      </c>
      <c r="H315" s="52">
        <v>3131.3484834199999</v>
      </c>
      <c r="I315" s="52">
        <v>3096.6113441800003</v>
      </c>
      <c r="J315" s="52">
        <v>3156.6740782300003</v>
      </c>
      <c r="K315" s="52">
        <v>3164.4813150200002</v>
      </c>
      <c r="L315" s="52">
        <v>3170.33761306</v>
      </c>
      <c r="M315" s="52">
        <v>3166.4927326300003</v>
      </c>
      <c r="N315" s="52">
        <v>3160.09465129</v>
      </c>
      <c r="O315" s="52">
        <v>3172.9293613</v>
      </c>
      <c r="P315" s="52">
        <v>3179.2043047500001</v>
      </c>
      <c r="Q315" s="52">
        <v>3182.1935396500003</v>
      </c>
      <c r="R315" s="52">
        <v>3181.0537493400002</v>
      </c>
      <c r="S315" s="52">
        <v>3160.9193906700002</v>
      </c>
      <c r="T315" s="52">
        <v>3159.90498815</v>
      </c>
      <c r="U315" s="52">
        <v>3145.1850205000001</v>
      </c>
      <c r="V315" s="52">
        <v>3124.9743589600002</v>
      </c>
      <c r="W315" s="52">
        <v>3092.9793177700003</v>
      </c>
      <c r="X315" s="52">
        <v>3059.0624561499999</v>
      </c>
      <c r="Y315" s="52">
        <v>3049.6145640700001</v>
      </c>
    </row>
    <row r="316" spans="1:25" s="53" customFormat="1" ht="15.75" x14ac:dyDescent="0.3">
      <c r="A316" s="51" t="s">
        <v>151</v>
      </c>
      <c r="B316" s="52">
        <v>3091.8406422100002</v>
      </c>
      <c r="C316" s="52">
        <v>3094.9653101600002</v>
      </c>
      <c r="D316" s="52">
        <v>3085.6433806300001</v>
      </c>
      <c r="E316" s="52">
        <v>3085.9955858000003</v>
      </c>
      <c r="F316" s="52">
        <v>3092.6722948900001</v>
      </c>
      <c r="G316" s="52">
        <v>3120.9312109900002</v>
      </c>
      <c r="H316" s="52">
        <v>3134.62492634</v>
      </c>
      <c r="I316" s="52">
        <v>3104.2074914300001</v>
      </c>
      <c r="J316" s="52">
        <v>3124.88366228</v>
      </c>
      <c r="K316" s="52">
        <v>3144.5559240500002</v>
      </c>
      <c r="L316" s="52">
        <v>3139.50509852</v>
      </c>
      <c r="M316" s="52">
        <v>3148.9739132100003</v>
      </c>
      <c r="N316" s="52">
        <v>3141.27224811</v>
      </c>
      <c r="O316" s="52">
        <v>3146.91799373</v>
      </c>
      <c r="P316" s="52">
        <v>3160.6902559300001</v>
      </c>
      <c r="Q316" s="52">
        <v>3160.4859523</v>
      </c>
      <c r="R316" s="52">
        <v>3161.3270899500003</v>
      </c>
      <c r="S316" s="52">
        <v>3140.5443025300001</v>
      </c>
      <c r="T316" s="52">
        <v>3143.0572503399999</v>
      </c>
      <c r="U316" s="52">
        <v>3120.3690526500004</v>
      </c>
      <c r="V316" s="52">
        <v>3103.6619736900002</v>
      </c>
      <c r="W316" s="52">
        <v>3089.94577501</v>
      </c>
      <c r="X316" s="52">
        <v>3056.4219808400003</v>
      </c>
      <c r="Y316" s="52">
        <v>3045.5549520499999</v>
      </c>
    </row>
    <row r="317" spans="1:25" s="53" customFormat="1" ht="15.75" x14ac:dyDescent="0.3">
      <c r="A317" s="51" t="s">
        <v>152</v>
      </c>
      <c r="B317" s="52">
        <v>3090.3367323000002</v>
      </c>
      <c r="C317" s="52">
        <v>3085.9635267200001</v>
      </c>
      <c r="D317" s="52">
        <v>3081.9387637700002</v>
      </c>
      <c r="E317" s="52">
        <v>3090.9082292000003</v>
      </c>
      <c r="F317" s="52">
        <v>3093.2456574100001</v>
      </c>
      <c r="G317" s="52">
        <v>3150.5899736000001</v>
      </c>
      <c r="H317" s="52">
        <v>3183.2546100600002</v>
      </c>
      <c r="I317" s="52">
        <v>3184.5136702200002</v>
      </c>
      <c r="J317" s="52">
        <v>3172.1669716000001</v>
      </c>
      <c r="K317" s="52">
        <v>3176.0966211800001</v>
      </c>
      <c r="L317" s="52">
        <v>3174.5843146699999</v>
      </c>
      <c r="M317" s="52">
        <v>3172.7525762100004</v>
      </c>
      <c r="N317" s="52">
        <v>3166.9484841600001</v>
      </c>
      <c r="O317" s="52">
        <v>3163.6586787599999</v>
      </c>
      <c r="P317" s="52">
        <v>3174.4774171100003</v>
      </c>
      <c r="Q317" s="52">
        <v>3194.1560225500002</v>
      </c>
      <c r="R317" s="52">
        <v>3187.5308863099999</v>
      </c>
      <c r="S317" s="52">
        <v>3179.2400998400003</v>
      </c>
      <c r="T317" s="52">
        <v>3171.56638681</v>
      </c>
      <c r="U317" s="52">
        <v>3156.0614388399999</v>
      </c>
      <c r="V317" s="52">
        <v>3139.4765259100004</v>
      </c>
      <c r="W317" s="52">
        <v>3126.5869748</v>
      </c>
      <c r="X317" s="52">
        <v>3102.9204739100001</v>
      </c>
      <c r="Y317" s="52">
        <v>3104.8558592300001</v>
      </c>
    </row>
    <row r="318" spans="1:25" s="53" customFormat="1" ht="15.75" x14ac:dyDescent="0.3">
      <c r="A318" s="51" t="s">
        <v>153</v>
      </c>
      <c r="B318" s="52">
        <v>3107.9295325400003</v>
      </c>
      <c r="C318" s="52">
        <v>3110.9403198099999</v>
      </c>
      <c r="D318" s="52">
        <v>3096.5626859800004</v>
      </c>
      <c r="E318" s="52">
        <v>3103.0388159300001</v>
      </c>
      <c r="F318" s="52">
        <v>3111.6872987699999</v>
      </c>
      <c r="G318" s="52">
        <v>3133.7197802200003</v>
      </c>
      <c r="H318" s="52">
        <v>3170.9162566300001</v>
      </c>
      <c r="I318" s="52">
        <v>3180.5634388799999</v>
      </c>
      <c r="J318" s="52">
        <v>3168.4524999600003</v>
      </c>
      <c r="K318" s="52">
        <v>3170.6937740200001</v>
      </c>
      <c r="L318" s="52">
        <v>3168.83186484</v>
      </c>
      <c r="M318" s="52">
        <v>3163.9678458100002</v>
      </c>
      <c r="N318" s="52">
        <v>3153.5113580800003</v>
      </c>
      <c r="O318" s="52">
        <v>3166.8814101200001</v>
      </c>
      <c r="P318" s="52">
        <v>3163.6342756399999</v>
      </c>
      <c r="Q318" s="52">
        <v>3189.5159514400002</v>
      </c>
      <c r="R318" s="52">
        <v>3191.0916466600002</v>
      </c>
      <c r="S318" s="52">
        <v>3189.8329473900003</v>
      </c>
      <c r="T318" s="52">
        <v>3184.6048654900001</v>
      </c>
      <c r="U318" s="52">
        <v>3159.7668225500001</v>
      </c>
      <c r="V318" s="52">
        <v>3148.5166146500001</v>
      </c>
      <c r="W318" s="52">
        <v>3123.4358241</v>
      </c>
      <c r="X318" s="52">
        <v>3095.7860264600004</v>
      </c>
      <c r="Y318" s="52">
        <v>3106.8714967300002</v>
      </c>
    </row>
    <row r="319" spans="1:25" s="53" customFormat="1" ht="15.75" x14ac:dyDescent="0.3">
      <c r="A319" s="51" t="s">
        <v>154</v>
      </c>
      <c r="B319" s="52">
        <v>3108.7145519200003</v>
      </c>
      <c r="C319" s="52">
        <v>3115.88219746</v>
      </c>
      <c r="D319" s="52">
        <v>3098.3998049700003</v>
      </c>
      <c r="E319" s="52">
        <v>3099.3335833300002</v>
      </c>
      <c r="F319" s="52">
        <v>3109.4533484900003</v>
      </c>
      <c r="G319" s="52">
        <v>3136.3694561700004</v>
      </c>
      <c r="H319" s="52">
        <v>3163.3334819300003</v>
      </c>
      <c r="I319" s="52">
        <v>3158.20966976</v>
      </c>
      <c r="J319" s="52">
        <v>3164.0763088200001</v>
      </c>
      <c r="K319" s="52">
        <v>3170.3460750700001</v>
      </c>
      <c r="L319" s="52">
        <v>3169.9736253999999</v>
      </c>
      <c r="M319" s="52">
        <v>3168.9495696900003</v>
      </c>
      <c r="N319" s="52">
        <v>3161.4136570400001</v>
      </c>
      <c r="O319" s="52">
        <v>3166.98309539</v>
      </c>
      <c r="P319" s="52">
        <v>3178.9267328800001</v>
      </c>
      <c r="Q319" s="52">
        <v>3179.7541662100002</v>
      </c>
      <c r="R319" s="52">
        <v>3186.3717096600003</v>
      </c>
      <c r="S319" s="52">
        <v>3173.3138631900001</v>
      </c>
      <c r="T319" s="52">
        <v>3158.1195139800002</v>
      </c>
      <c r="U319" s="52">
        <v>3131.9756674200003</v>
      </c>
      <c r="V319" s="52">
        <v>3091.9295868100003</v>
      </c>
      <c r="W319" s="52">
        <v>3068.3776179000001</v>
      </c>
      <c r="X319" s="52">
        <v>3041.4434390800002</v>
      </c>
      <c r="Y319" s="52">
        <v>3029.6190202900002</v>
      </c>
    </row>
    <row r="320" spans="1:25" s="53" customFormat="1" ht="15.75" x14ac:dyDescent="0.3">
      <c r="A320" s="51" t="s">
        <v>155</v>
      </c>
      <c r="B320" s="52">
        <v>3079.5028892099999</v>
      </c>
      <c r="C320" s="52">
        <v>3082.9813398300003</v>
      </c>
      <c r="D320" s="52">
        <v>3073.7843753100001</v>
      </c>
      <c r="E320" s="52">
        <v>3062.8431449899999</v>
      </c>
      <c r="F320" s="52">
        <v>3065.9772042499999</v>
      </c>
      <c r="G320" s="52">
        <v>3079.65231137</v>
      </c>
      <c r="H320" s="52">
        <v>3064.5140527200001</v>
      </c>
      <c r="I320" s="52">
        <v>3044.80433554</v>
      </c>
      <c r="J320" s="52">
        <v>3043.1573217800001</v>
      </c>
      <c r="K320" s="52">
        <v>3051.2172948300004</v>
      </c>
      <c r="L320" s="52">
        <v>3073.7912018400002</v>
      </c>
      <c r="M320" s="52">
        <v>3084.9676530000002</v>
      </c>
      <c r="N320" s="52">
        <v>3080.54300861</v>
      </c>
      <c r="O320" s="52">
        <v>3089.1410072400004</v>
      </c>
      <c r="P320" s="52">
        <v>3112.7910699100003</v>
      </c>
      <c r="Q320" s="52">
        <v>3123.9732649699999</v>
      </c>
      <c r="R320" s="52">
        <v>3122.7221596100003</v>
      </c>
      <c r="S320" s="52">
        <v>3124.91825285</v>
      </c>
      <c r="T320" s="52">
        <v>3121.3708582500003</v>
      </c>
      <c r="U320" s="52">
        <v>3105.9635925600001</v>
      </c>
      <c r="V320" s="52">
        <v>3080.62107397</v>
      </c>
      <c r="W320" s="52">
        <v>3073.4038909400001</v>
      </c>
      <c r="X320" s="52">
        <v>3049.7150793000001</v>
      </c>
      <c r="Y320" s="52">
        <v>3058.8362102999999</v>
      </c>
    </row>
    <row r="321" spans="1:25" s="53" customFormat="1" ht="15.75" x14ac:dyDescent="0.3">
      <c r="A321" s="51" t="s">
        <v>156</v>
      </c>
      <c r="B321" s="52">
        <v>3075.2820276800003</v>
      </c>
      <c r="C321" s="52">
        <v>3065.0931777599999</v>
      </c>
      <c r="D321" s="52">
        <v>3056.7838740000002</v>
      </c>
      <c r="E321" s="52">
        <v>3050.38736961</v>
      </c>
      <c r="F321" s="52">
        <v>3054.9017159900004</v>
      </c>
      <c r="G321" s="52">
        <v>3062.78655587</v>
      </c>
      <c r="H321" s="52">
        <v>3055.9745669900003</v>
      </c>
      <c r="I321" s="52">
        <v>3036.0105611899999</v>
      </c>
      <c r="J321" s="52">
        <v>3048.1508312400001</v>
      </c>
      <c r="K321" s="52">
        <v>3042.8400233500001</v>
      </c>
      <c r="L321" s="52">
        <v>3071.3509145900002</v>
      </c>
      <c r="M321" s="52">
        <v>3081.86576565</v>
      </c>
      <c r="N321" s="52">
        <v>3084.58517192</v>
      </c>
      <c r="O321" s="52">
        <v>3088.7062137800003</v>
      </c>
      <c r="P321" s="52">
        <v>3108.49491532</v>
      </c>
      <c r="Q321" s="52">
        <v>3119.2532015300003</v>
      </c>
      <c r="R321" s="52">
        <v>3117.8912582100002</v>
      </c>
      <c r="S321" s="52">
        <v>3119.1768697900002</v>
      </c>
      <c r="T321" s="52">
        <v>3094.1359403200004</v>
      </c>
      <c r="U321" s="52">
        <v>3083.6237927700004</v>
      </c>
      <c r="V321" s="52">
        <v>3057.3374721099999</v>
      </c>
      <c r="W321" s="52">
        <v>3044.3187151500001</v>
      </c>
      <c r="X321" s="52">
        <v>3014.1017372400001</v>
      </c>
      <c r="Y321" s="52">
        <v>3011.0588919900001</v>
      </c>
    </row>
    <row r="322" spans="1:25" s="53" customFormat="1" ht="15.75" x14ac:dyDescent="0.3">
      <c r="A322" s="51" t="s">
        <v>157</v>
      </c>
      <c r="B322" s="52">
        <v>3031.0313278800004</v>
      </c>
      <c r="C322" s="52">
        <v>3035.9292080100004</v>
      </c>
      <c r="D322" s="52">
        <v>3030.9747058900002</v>
      </c>
      <c r="E322" s="52">
        <v>3029.3563256900002</v>
      </c>
      <c r="F322" s="52">
        <v>3041.3726755900002</v>
      </c>
      <c r="G322" s="52">
        <v>3059.37748483</v>
      </c>
      <c r="H322" s="52">
        <v>3113.9933148099999</v>
      </c>
      <c r="I322" s="52">
        <v>3116.7885677000004</v>
      </c>
      <c r="J322" s="52">
        <v>3106.3524862200002</v>
      </c>
      <c r="K322" s="52">
        <v>3115.5377419599999</v>
      </c>
      <c r="L322" s="52">
        <v>3114.8109989600002</v>
      </c>
      <c r="M322" s="52">
        <v>3114.1944160000003</v>
      </c>
      <c r="N322" s="52">
        <v>3100.3811426400002</v>
      </c>
      <c r="O322" s="52">
        <v>3114.6294707500001</v>
      </c>
      <c r="P322" s="52">
        <v>3115.51011238</v>
      </c>
      <c r="Q322" s="52">
        <v>3130.52048216</v>
      </c>
      <c r="R322" s="52">
        <v>3137.0612967699999</v>
      </c>
      <c r="S322" s="52">
        <v>3127.00239199</v>
      </c>
      <c r="T322" s="52">
        <v>3116.2746699300001</v>
      </c>
      <c r="U322" s="52">
        <v>3104.3248127400002</v>
      </c>
      <c r="V322" s="52">
        <v>3074.1361380600001</v>
      </c>
      <c r="W322" s="52">
        <v>3051.4668172800002</v>
      </c>
      <c r="X322" s="52">
        <v>3025.9939325300002</v>
      </c>
      <c r="Y322" s="52">
        <v>3021.4456282400001</v>
      </c>
    </row>
    <row r="323" spans="1:25" s="53" customFormat="1" ht="15.75" x14ac:dyDescent="0.3">
      <c r="A323" s="51" t="s">
        <v>158</v>
      </c>
      <c r="B323" s="52">
        <v>3036.30555753</v>
      </c>
      <c r="C323" s="52">
        <v>3044.2055292</v>
      </c>
      <c r="D323" s="52">
        <v>3035.9065625600001</v>
      </c>
      <c r="E323" s="52">
        <v>3030.0663942900001</v>
      </c>
      <c r="F323" s="52">
        <v>3036.98141308</v>
      </c>
      <c r="G323" s="52">
        <v>3050.2314603700001</v>
      </c>
      <c r="H323" s="52">
        <v>3119.8159147599999</v>
      </c>
      <c r="I323" s="52">
        <v>3121.2141945100002</v>
      </c>
      <c r="J323" s="52">
        <v>3117.5623473599999</v>
      </c>
      <c r="K323" s="52">
        <v>3125.4072428300001</v>
      </c>
      <c r="L323" s="52">
        <v>3122.0354143100003</v>
      </c>
      <c r="M323" s="52">
        <v>3118.0383140500003</v>
      </c>
      <c r="N323" s="52">
        <v>3102.22663801</v>
      </c>
      <c r="O323" s="52">
        <v>3114.3141068100003</v>
      </c>
      <c r="P323" s="52">
        <v>3114.8980191600003</v>
      </c>
      <c r="Q323" s="52">
        <v>3136.1777568500002</v>
      </c>
      <c r="R323" s="52">
        <v>3141.4981926</v>
      </c>
      <c r="S323" s="52">
        <v>3128.2574272800002</v>
      </c>
      <c r="T323" s="52">
        <v>3119.5626546200001</v>
      </c>
      <c r="U323" s="52">
        <v>3103.0051206900002</v>
      </c>
      <c r="V323" s="52">
        <v>3088.7799857300001</v>
      </c>
      <c r="W323" s="52">
        <v>3058.1312512200002</v>
      </c>
      <c r="X323" s="52">
        <v>3028.9919815000003</v>
      </c>
      <c r="Y323" s="52">
        <v>3021.3647807500001</v>
      </c>
    </row>
    <row r="324" spans="1:25" s="53" customFormat="1" ht="15.75" x14ac:dyDescent="0.3">
      <c r="A324" s="51" t="s">
        <v>159</v>
      </c>
      <c r="B324" s="52">
        <v>3032.9845664000004</v>
      </c>
      <c r="C324" s="52">
        <v>3040.2385678600003</v>
      </c>
      <c r="D324" s="52">
        <v>3031.6919047800002</v>
      </c>
      <c r="E324" s="52">
        <v>3034.9421757300001</v>
      </c>
      <c r="F324" s="52">
        <v>3054.68060225</v>
      </c>
      <c r="G324" s="52">
        <v>3064.6591717300003</v>
      </c>
      <c r="H324" s="52">
        <v>3114.4028863100002</v>
      </c>
      <c r="I324" s="52">
        <v>3120.8238229200001</v>
      </c>
      <c r="J324" s="52">
        <v>3112.8462803500001</v>
      </c>
      <c r="K324" s="52">
        <v>3117.4956536099999</v>
      </c>
      <c r="L324" s="52">
        <v>3118.3682847200002</v>
      </c>
      <c r="M324" s="52">
        <v>3113.2251184000002</v>
      </c>
      <c r="N324" s="52">
        <v>3104.2408451400001</v>
      </c>
      <c r="O324" s="52">
        <v>3103.05187406</v>
      </c>
      <c r="P324" s="52">
        <v>3110.2194188800004</v>
      </c>
      <c r="Q324" s="52">
        <v>3133.8504339400001</v>
      </c>
      <c r="R324" s="52">
        <v>3147.7866513600002</v>
      </c>
      <c r="S324" s="52">
        <v>3130.6849274900001</v>
      </c>
      <c r="T324" s="52">
        <v>3118.9812863300003</v>
      </c>
      <c r="U324" s="52">
        <v>3095.3782027000002</v>
      </c>
      <c r="V324" s="52">
        <v>3088.8126823900002</v>
      </c>
      <c r="W324" s="52">
        <v>3058.6301220400001</v>
      </c>
      <c r="X324" s="52">
        <v>3035.0987731600003</v>
      </c>
      <c r="Y324" s="52">
        <v>3022.9014757700002</v>
      </c>
    </row>
    <row r="325" spans="1:25" s="53" customFormat="1" ht="15.75" x14ac:dyDescent="0.3">
      <c r="A325" s="51" t="s">
        <v>160</v>
      </c>
      <c r="B325" s="52">
        <v>3025.7901729300002</v>
      </c>
      <c r="C325" s="52">
        <v>3018.71096687</v>
      </c>
      <c r="D325" s="52">
        <v>3006.6289610200001</v>
      </c>
      <c r="E325" s="52">
        <v>3027.2836200400002</v>
      </c>
      <c r="F325" s="52">
        <v>3029.8437714600004</v>
      </c>
      <c r="G325" s="52">
        <v>3050.6099712200003</v>
      </c>
      <c r="H325" s="52">
        <v>3096.4631412900003</v>
      </c>
      <c r="I325" s="52">
        <v>3103.4326031800001</v>
      </c>
      <c r="J325" s="52">
        <v>3095.5187641900002</v>
      </c>
      <c r="K325" s="52">
        <v>3094.1978865400001</v>
      </c>
      <c r="L325" s="52">
        <v>3097.5139253100001</v>
      </c>
      <c r="M325" s="52">
        <v>3089.7016651500003</v>
      </c>
      <c r="N325" s="52">
        <v>3084.10053556</v>
      </c>
      <c r="O325" s="52">
        <v>3093.5229682400004</v>
      </c>
      <c r="P325" s="52">
        <v>3095.4315527500003</v>
      </c>
      <c r="Q325" s="52">
        <v>3118.52170256</v>
      </c>
      <c r="R325" s="52">
        <v>3126.5160132600004</v>
      </c>
      <c r="S325" s="52">
        <v>3120.8671438700003</v>
      </c>
      <c r="T325" s="52">
        <v>3108.4737337000001</v>
      </c>
      <c r="U325" s="52">
        <v>3088.8753789700004</v>
      </c>
      <c r="V325" s="52">
        <v>3069.3561459700004</v>
      </c>
      <c r="W325" s="52">
        <v>3048.5351856500001</v>
      </c>
      <c r="X325" s="52">
        <v>3012.0309185599999</v>
      </c>
      <c r="Y325" s="52">
        <v>3022.5585445200004</v>
      </c>
    </row>
    <row r="326" spans="1:25" s="53" customFormat="1" ht="15.75" x14ac:dyDescent="0.3">
      <c r="A326" s="51" t="s">
        <v>161</v>
      </c>
      <c r="B326" s="52">
        <v>3059.91588456</v>
      </c>
      <c r="C326" s="52">
        <v>3071.2685685700003</v>
      </c>
      <c r="D326" s="52">
        <v>3071.0804523900001</v>
      </c>
      <c r="E326" s="52">
        <v>3084.5470138999999</v>
      </c>
      <c r="F326" s="52">
        <v>3086.9554012900003</v>
      </c>
      <c r="G326" s="52">
        <v>3109.6086777200003</v>
      </c>
      <c r="H326" s="52">
        <v>3150.2284290900002</v>
      </c>
      <c r="I326" s="52">
        <v>3143.5522370500003</v>
      </c>
      <c r="J326" s="52">
        <v>3140.4764769500002</v>
      </c>
      <c r="K326" s="52">
        <v>3136.0086805999999</v>
      </c>
      <c r="L326" s="52">
        <v>3137.76266734</v>
      </c>
      <c r="M326" s="52">
        <v>3136.4564587</v>
      </c>
      <c r="N326" s="52">
        <v>3130.1503422400001</v>
      </c>
      <c r="O326" s="52">
        <v>3128.0387144200004</v>
      </c>
      <c r="P326" s="52">
        <v>3140.6780151800003</v>
      </c>
      <c r="Q326" s="52">
        <v>3161.3218094600002</v>
      </c>
      <c r="R326" s="52">
        <v>3158.10712242</v>
      </c>
      <c r="S326" s="52">
        <v>3166.1518335600003</v>
      </c>
      <c r="T326" s="52">
        <v>3143.08068946</v>
      </c>
      <c r="U326" s="52">
        <v>3125.24171475</v>
      </c>
      <c r="V326" s="52">
        <v>3103.06988344</v>
      </c>
      <c r="W326" s="52">
        <v>3081.5620084900002</v>
      </c>
      <c r="X326" s="52">
        <v>3071.28831317</v>
      </c>
      <c r="Y326" s="52">
        <v>3059.2733041700003</v>
      </c>
    </row>
    <row r="327" spans="1:25" s="53" customFormat="1" ht="15.75" x14ac:dyDescent="0.3">
      <c r="A327" s="51" t="s">
        <v>162</v>
      </c>
      <c r="B327" s="52">
        <v>3112.42193593</v>
      </c>
      <c r="C327" s="52">
        <v>3106.6265373900001</v>
      </c>
      <c r="D327" s="52">
        <v>3104.9046237900002</v>
      </c>
      <c r="E327" s="52">
        <v>3096.4768705800002</v>
      </c>
      <c r="F327" s="52">
        <v>3102.3227671600002</v>
      </c>
      <c r="G327" s="52">
        <v>3115.1980975800002</v>
      </c>
      <c r="H327" s="52">
        <v>3109.9667115100001</v>
      </c>
      <c r="I327" s="52">
        <v>3090.60296045</v>
      </c>
      <c r="J327" s="52">
        <v>3079.2999859800002</v>
      </c>
      <c r="K327" s="52">
        <v>3092.5187310700003</v>
      </c>
      <c r="L327" s="52">
        <v>3101.2040556300003</v>
      </c>
      <c r="M327" s="52">
        <v>3113.6733614200002</v>
      </c>
      <c r="N327" s="52">
        <v>3111.29183999</v>
      </c>
      <c r="O327" s="52">
        <v>3116.1502825500002</v>
      </c>
      <c r="P327" s="52">
        <v>3124.0244956900001</v>
      </c>
      <c r="Q327" s="52">
        <v>3144.9601612200004</v>
      </c>
      <c r="R327" s="52">
        <v>3156.1525852700001</v>
      </c>
      <c r="S327" s="52">
        <v>3152.6509637300001</v>
      </c>
      <c r="T327" s="52">
        <v>3133.6082229100002</v>
      </c>
      <c r="U327" s="52">
        <v>3123.25042076</v>
      </c>
      <c r="V327" s="52">
        <v>3102.3713868499999</v>
      </c>
      <c r="W327" s="52">
        <v>3087.0878224300004</v>
      </c>
      <c r="X327" s="52">
        <v>3081.8144735599999</v>
      </c>
      <c r="Y327" s="52">
        <v>3075.8963582900001</v>
      </c>
    </row>
    <row r="328" spans="1:25" s="53" customFormat="1" ht="15.75" x14ac:dyDescent="0.3">
      <c r="A328" s="51" t="s">
        <v>163</v>
      </c>
      <c r="B328" s="52">
        <v>3104.66914563</v>
      </c>
      <c r="C328" s="52">
        <v>3111.2309076199999</v>
      </c>
      <c r="D328" s="52">
        <v>3086.89148987</v>
      </c>
      <c r="E328" s="52">
        <v>3070.9286910199999</v>
      </c>
      <c r="F328" s="52">
        <v>3078.7987890000004</v>
      </c>
      <c r="G328" s="52">
        <v>3094.2220666100002</v>
      </c>
      <c r="H328" s="52">
        <v>3091.5125354100001</v>
      </c>
      <c r="I328" s="52">
        <v>3053.6168115</v>
      </c>
      <c r="J328" s="52">
        <v>3048.2538617600003</v>
      </c>
      <c r="K328" s="52">
        <v>3067.4302577200001</v>
      </c>
      <c r="L328" s="52">
        <v>3100.5438989200002</v>
      </c>
      <c r="M328" s="52">
        <v>3175.6473153100001</v>
      </c>
      <c r="N328" s="52">
        <v>3193.0455477800001</v>
      </c>
      <c r="O328" s="52">
        <v>3187.88247615</v>
      </c>
      <c r="P328" s="52">
        <v>3199.0160904100003</v>
      </c>
      <c r="Q328" s="52">
        <v>3208.2176400600001</v>
      </c>
      <c r="R328" s="52">
        <v>3209.1341083300003</v>
      </c>
      <c r="S328" s="52">
        <v>3204.7079183700002</v>
      </c>
      <c r="T328" s="52">
        <v>3162.4440124100001</v>
      </c>
      <c r="U328" s="52">
        <v>3137.0874251400001</v>
      </c>
      <c r="V328" s="52">
        <v>3115.8564963500003</v>
      </c>
      <c r="W328" s="52">
        <v>3098.2380991800001</v>
      </c>
      <c r="X328" s="52">
        <v>3082.5183390400002</v>
      </c>
      <c r="Y328" s="52">
        <v>3070.8571951700001</v>
      </c>
    </row>
    <row r="329" spans="1:25" s="53" customFormat="1" ht="15.75" x14ac:dyDescent="0.3">
      <c r="A329" s="51" t="s">
        <v>164</v>
      </c>
      <c r="B329" s="52">
        <v>3077.3501239000002</v>
      </c>
      <c r="C329" s="52">
        <v>3081.9039443500001</v>
      </c>
      <c r="D329" s="52">
        <v>3083.5544449400004</v>
      </c>
      <c r="E329" s="52">
        <v>3071.88863167</v>
      </c>
      <c r="F329" s="52">
        <v>3079.5433901700003</v>
      </c>
      <c r="G329" s="52">
        <v>3145.7500237500003</v>
      </c>
      <c r="H329" s="52">
        <v>3167.2999545100001</v>
      </c>
      <c r="I329" s="52">
        <v>3178.9089707600001</v>
      </c>
      <c r="J329" s="52">
        <v>3170.64393204</v>
      </c>
      <c r="K329" s="52">
        <v>3167.4033683400003</v>
      </c>
      <c r="L329" s="52">
        <v>3198.6596213100001</v>
      </c>
      <c r="M329" s="52">
        <v>3165.2279087000002</v>
      </c>
      <c r="N329" s="52">
        <v>3149.8749902500003</v>
      </c>
      <c r="O329" s="52">
        <v>3151.8804643600001</v>
      </c>
      <c r="P329" s="52">
        <v>3165.4228520699999</v>
      </c>
      <c r="Q329" s="52">
        <v>3178.0391741800004</v>
      </c>
      <c r="R329" s="52">
        <v>3193.3520958400004</v>
      </c>
      <c r="S329" s="52">
        <v>3175.6262311500004</v>
      </c>
      <c r="T329" s="52">
        <v>3179.32116374</v>
      </c>
      <c r="U329" s="52">
        <v>3151.3221976200002</v>
      </c>
      <c r="V329" s="52">
        <v>3130.55250535</v>
      </c>
      <c r="W329" s="52">
        <v>3116.5753387</v>
      </c>
      <c r="X329" s="52">
        <v>3100.3662451</v>
      </c>
      <c r="Y329" s="52">
        <v>3093.5850561000002</v>
      </c>
    </row>
    <row r="330" spans="1:25" s="53" customFormat="1" ht="15.75" x14ac:dyDescent="0.3">
      <c r="A330" s="51" t="s">
        <v>165</v>
      </c>
      <c r="B330" s="52">
        <v>3097.3389387100001</v>
      </c>
      <c r="C330" s="52">
        <v>3109.5461262500003</v>
      </c>
      <c r="D330" s="52">
        <v>3097.3081893600001</v>
      </c>
      <c r="E330" s="52">
        <v>3090.1819799100003</v>
      </c>
      <c r="F330" s="52">
        <v>3102.6327582500003</v>
      </c>
      <c r="G330" s="52">
        <v>3142.4900414000003</v>
      </c>
      <c r="H330" s="52">
        <v>3165.6325467500001</v>
      </c>
      <c r="I330" s="52">
        <v>3172.35662026</v>
      </c>
      <c r="J330" s="52">
        <v>3156.9250636400002</v>
      </c>
      <c r="K330" s="52">
        <v>3157.62344317</v>
      </c>
      <c r="L330" s="52">
        <v>3159.1422435600002</v>
      </c>
      <c r="M330" s="52">
        <v>3146.9984931600002</v>
      </c>
      <c r="N330" s="52">
        <v>3145.7035101000001</v>
      </c>
      <c r="O330" s="52">
        <v>3160.6969477800003</v>
      </c>
      <c r="P330" s="52">
        <v>3168.9049469700003</v>
      </c>
      <c r="Q330" s="52">
        <v>3179.2586430400002</v>
      </c>
      <c r="R330" s="52">
        <v>3182.2432534500003</v>
      </c>
      <c r="S330" s="52">
        <v>3174.0626312600002</v>
      </c>
      <c r="T330" s="52">
        <v>3160.9249812500002</v>
      </c>
      <c r="U330" s="52">
        <v>3157.1473924900001</v>
      </c>
      <c r="V330" s="52">
        <v>3128.4071324900001</v>
      </c>
      <c r="W330" s="52">
        <v>3112.6231897600001</v>
      </c>
      <c r="X330" s="52">
        <v>3094.9424625300003</v>
      </c>
      <c r="Y330" s="52">
        <v>3091.9658108200001</v>
      </c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135</v>
      </c>
      <c r="B335" s="59">
        <v>2731.0979600400001</v>
      </c>
      <c r="C335" s="59">
        <v>2701.9070896200001</v>
      </c>
      <c r="D335" s="59">
        <v>2687.0429596099998</v>
      </c>
      <c r="E335" s="59">
        <v>2663.7803252099998</v>
      </c>
      <c r="F335" s="59">
        <v>2649.3446728399999</v>
      </c>
      <c r="G335" s="59">
        <v>2642.0096490299998</v>
      </c>
      <c r="H335" s="59">
        <v>2659.6623472399997</v>
      </c>
      <c r="I335" s="59">
        <v>2618.6127242699999</v>
      </c>
      <c r="J335" s="59">
        <v>2574.5949335699997</v>
      </c>
      <c r="K335" s="59">
        <v>2576.6439495200002</v>
      </c>
      <c r="L335" s="59">
        <v>2598.40588166</v>
      </c>
      <c r="M335" s="59">
        <v>2617.8214422399997</v>
      </c>
      <c r="N335" s="59">
        <v>2636.0459818999998</v>
      </c>
      <c r="O335" s="59">
        <v>2655.9784299499997</v>
      </c>
      <c r="P335" s="59">
        <v>2673.9356832200001</v>
      </c>
      <c r="Q335" s="59">
        <v>2689.8432986299999</v>
      </c>
      <c r="R335" s="59">
        <v>2694.8881756599999</v>
      </c>
      <c r="S335" s="59">
        <v>2705.6131113399997</v>
      </c>
      <c r="T335" s="59">
        <v>2690.21683764</v>
      </c>
      <c r="U335" s="59">
        <v>2686.93426692</v>
      </c>
      <c r="V335" s="59">
        <v>2687.35789918</v>
      </c>
      <c r="W335" s="59">
        <v>2676.19316996</v>
      </c>
      <c r="X335" s="59">
        <v>2683.6468692899998</v>
      </c>
      <c r="Y335" s="59">
        <v>2708.4858245400001</v>
      </c>
    </row>
    <row r="336" spans="1:25" s="53" customFormat="1" ht="15.75" x14ac:dyDescent="0.3">
      <c r="A336" s="51" t="s">
        <v>136</v>
      </c>
      <c r="B336" s="52">
        <v>2699.7099457099998</v>
      </c>
      <c r="C336" s="52">
        <v>2662.3629916</v>
      </c>
      <c r="D336" s="52">
        <v>2643.27560236</v>
      </c>
      <c r="E336" s="52">
        <v>2631.68212778</v>
      </c>
      <c r="F336" s="52">
        <v>2629.4488095899997</v>
      </c>
      <c r="G336" s="52">
        <v>2646.2442949599999</v>
      </c>
      <c r="H336" s="52">
        <v>2620.0089991999998</v>
      </c>
      <c r="I336" s="52">
        <v>2576.4563042199998</v>
      </c>
      <c r="J336" s="52">
        <v>2588.6901332799998</v>
      </c>
      <c r="K336" s="52">
        <v>2623.1392892899999</v>
      </c>
      <c r="L336" s="52">
        <v>2654.57696837</v>
      </c>
      <c r="M336" s="52">
        <v>2673.4894197599997</v>
      </c>
      <c r="N336" s="52">
        <v>2679.4666954499999</v>
      </c>
      <c r="O336" s="52">
        <v>2682.0238059200001</v>
      </c>
      <c r="P336" s="52">
        <v>2695.2749227499999</v>
      </c>
      <c r="Q336" s="52">
        <v>2708.0070479799997</v>
      </c>
      <c r="R336" s="52">
        <v>2701.2182506999998</v>
      </c>
      <c r="S336" s="52">
        <v>2699.0094609799999</v>
      </c>
      <c r="T336" s="52">
        <v>2688.9537525000001</v>
      </c>
      <c r="U336" s="52">
        <v>2686.95591737</v>
      </c>
      <c r="V336" s="52">
        <v>2681.6605217699998</v>
      </c>
      <c r="W336" s="52">
        <v>2666.5658075699998</v>
      </c>
      <c r="X336" s="52">
        <v>2657.8914614</v>
      </c>
      <c r="Y336" s="52">
        <v>2673.8238062800001</v>
      </c>
    </row>
    <row r="337" spans="1:25" s="53" customFormat="1" ht="15.75" x14ac:dyDescent="0.3">
      <c r="A337" s="51" t="s">
        <v>137</v>
      </c>
      <c r="B337" s="52">
        <v>2739.88588261</v>
      </c>
      <c r="C337" s="52">
        <v>2710.6656318099999</v>
      </c>
      <c r="D337" s="52">
        <v>2697.3593978399999</v>
      </c>
      <c r="E337" s="52">
        <v>2701.6124114999998</v>
      </c>
      <c r="F337" s="52">
        <v>2702.14766943</v>
      </c>
      <c r="G337" s="52">
        <v>2714.4976311099999</v>
      </c>
      <c r="H337" s="52">
        <v>2680.0147504199999</v>
      </c>
      <c r="I337" s="52">
        <v>2631.1764565100002</v>
      </c>
      <c r="J337" s="52">
        <v>2648.57142742</v>
      </c>
      <c r="K337" s="52">
        <v>2673.3903762499999</v>
      </c>
      <c r="L337" s="52">
        <v>2694.8262391499998</v>
      </c>
      <c r="M337" s="52">
        <v>2698.39083497</v>
      </c>
      <c r="N337" s="52">
        <v>2707.52398662</v>
      </c>
      <c r="O337" s="52">
        <v>2712.6012806899998</v>
      </c>
      <c r="P337" s="52">
        <v>2731.4454871399998</v>
      </c>
      <c r="Q337" s="52">
        <v>2753.0587679099999</v>
      </c>
      <c r="R337" s="52">
        <v>2758.2435494199999</v>
      </c>
      <c r="S337" s="52">
        <v>2749.2686525099998</v>
      </c>
      <c r="T337" s="52">
        <v>2746.5113262699997</v>
      </c>
      <c r="U337" s="52">
        <v>2733.1623860499999</v>
      </c>
      <c r="V337" s="52">
        <v>2729.7659847199998</v>
      </c>
      <c r="W337" s="52">
        <v>2713.5636359099999</v>
      </c>
      <c r="X337" s="52">
        <v>2710.01372257</v>
      </c>
      <c r="Y337" s="52">
        <v>2740.4240916099998</v>
      </c>
    </row>
    <row r="338" spans="1:25" s="53" customFormat="1" ht="15.75" x14ac:dyDescent="0.3">
      <c r="A338" s="51" t="s">
        <v>138</v>
      </c>
      <c r="B338" s="52">
        <v>2737.4208392</v>
      </c>
      <c r="C338" s="52">
        <v>2695.7356125699998</v>
      </c>
      <c r="D338" s="52">
        <v>2692.1713706099999</v>
      </c>
      <c r="E338" s="52">
        <v>2684.46027121</v>
      </c>
      <c r="F338" s="52">
        <v>2690.2959167899999</v>
      </c>
      <c r="G338" s="52">
        <v>2692.86520122</v>
      </c>
      <c r="H338" s="52">
        <v>2674.4727541000002</v>
      </c>
      <c r="I338" s="52">
        <v>2628.3587908700001</v>
      </c>
      <c r="J338" s="52">
        <v>2650.2071219899999</v>
      </c>
      <c r="K338" s="52">
        <v>2680.7908499</v>
      </c>
      <c r="L338" s="52">
        <v>2697.4213087799999</v>
      </c>
      <c r="M338" s="52">
        <v>2708.6727269899998</v>
      </c>
      <c r="N338" s="52">
        <v>2710.09986497</v>
      </c>
      <c r="O338" s="52">
        <v>2735.76446902</v>
      </c>
      <c r="P338" s="52">
        <v>2737.0711964799998</v>
      </c>
      <c r="Q338" s="52">
        <v>2756.6972405900001</v>
      </c>
      <c r="R338" s="52">
        <v>2767.8529740700001</v>
      </c>
      <c r="S338" s="52">
        <v>2759.3213107299998</v>
      </c>
      <c r="T338" s="52">
        <v>2753.7529437599997</v>
      </c>
      <c r="U338" s="52">
        <v>2730.5865327500001</v>
      </c>
      <c r="V338" s="52">
        <v>2734.44967443</v>
      </c>
      <c r="W338" s="52">
        <v>2716.0037639299999</v>
      </c>
      <c r="X338" s="52">
        <v>2701.54152329</v>
      </c>
      <c r="Y338" s="52">
        <v>2727.3252847099998</v>
      </c>
    </row>
    <row r="339" spans="1:25" s="53" customFormat="1" ht="15.75" x14ac:dyDescent="0.3">
      <c r="A339" s="51" t="s">
        <v>139</v>
      </c>
      <c r="B339" s="52">
        <v>2750.7727127799999</v>
      </c>
      <c r="C339" s="52">
        <v>2735.73465377</v>
      </c>
      <c r="D339" s="52">
        <v>2715.95702381</v>
      </c>
      <c r="E339" s="52">
        <v>2715.3949480699998</v>
      </c>
      <c r="F339" s="52">
        <v>2710.69981052</v>
      </c>
      <c r="G339" s="52">
        <v>2717.7597452599998</v>
      </c>
      <c r="H339" s="52">
        <v>2719.6758451400001</v>
      </c>
      <c r="I339" s="52">
        <v>2687.8261561899999</v>
      </c>
      <c r="J339" s="52">
        <v>2671.0385889600002</v>
      </c>
      <c r="K339" s="52">
        <v>2687.5281923900002</v>
      </c>
      <c r="L339" s="52">
        <v>2707.06120336</v>
      </c>
      <c r="M339" s="52">
        <v>2716.8246385499997</v>
      </c>
      <c r="N339" s="52">
        <v>2724.7692272099998</v>
      </c>
      <c r="O339" s="52">
        <v>2731.7789403100001</v>
      </c>
      <c r="P339" s="52">
        <v>2743.3789383599997</v>
      </c>
      <c r="Q339" s="52">
        <v>2750.3123312299999</v>
      </c>
      <c r="R339" s="52">
        <v>2764.0231893099999</v>
      </c>
      <c r="S339" s="52">
        <v>2762.5273132000002</v>
      </c>
      <c r="T339" s="52">
        <v>2756.9857414399999</v>
      </c>
      <c r="U339" s="52">
        <v>2740.7074774499997</v>
      </c>
      <c r="V339" s="52">
        <v>2733.0475920600002</v>
      </c>
      <c r="W339" s="52">
        <v>2741.7006239900002</v>
      </c>
      <c r="X339" s="52">
        <v>2742.7941144599999</v>
      </c>
      <c r="Y339" s="52">
        <v>2766.6691348200002</v>
      </c>
    </row>
    <row r="340" spans="1:25" s="53" customFormat="1" ht="15.75" x14ac:dyDescent="0.3">
      <c r="A340" s="51" t="s">
        <v>140</v>
      </c>
      <c r="B340" s="52">
        <v>2792.1122802099999</v>
      </c>
      <c r="C340" s="52">
        <v>2769.45387136</v>
      </c>
      <c r="D340" s="52">
        <v>2757.3232107499998</v>
      </c>
      <c r="E340" s="52">
        <v>2758.5478849599999</v>
      </c>
      <c r="F340" s="52">
        <v>2754.95654388</v>
      </c>
      <c r="G340" s="52">
        <v>2762.4720124</v>
      </c>
      <c r="H340" s="52">
        <v>2737.3505003400001</v>
      </c>
      <c r="I340" s="52">
        <v>2694.3753339499999</v>
      </c>
      <c r="J340" s="52">
        <v>2683.7740642199997</v>
      </c>
      <c r="K340" s="52">
        <v>2698.8274164699997</v>
      </c>
      <c r="L340" s="52">
        <v>2716.7510570599998</v>
      </c>
      <c r="M340" s="52">
        <v>2728.6677520599997</v>
      </c>
      <c r="N340" s="52">
        <v>2737.2251025999999</v>
      </c>
      <c r="O340" s="52">
        <v>2736.2929050499997</v>
      </c>
      <c r="P340" s="52">
        <v>2743.3240553300002</v>
      </c>
      <c r="Q340" s="52">
        <v>2757.29289006</v>
      </c>
      <c r="R340" s="52">
        <v>2765.1916582499998</v>
      </c>
      <c r="S340" s="52">
        <v>2762.0895642400001</v>
      </c>
      <c r="T340" s="52">
        <v>2751.1132797099999</v>
      </c>
      <c r="U340" s="52">
        <v>2738.0336821999999</v>
      </c>
      <c r="V340" s="52">
        <v>2725.4378542099998</v>
      </c>
      <c r="W340" s="52">
        <v>2738.2134379899999</v>
      </c>
      <c r="X340" s="52">
        <v>2724.85637989</v>
      </c>
      <c r="Y340" s="52">
        <v>2745.2799412999998</v>
      </c>
    </row>
    <row r="341" spans="1:25" s="53" customFormat="1" ht="15.75" x14ac:dyDescent="0.3">
      <c r="A341" s="51" t="s">
        <v>141</v>
      </c>
      <c r="B341" s="52">
        <v>2793.1154630199999</v>
      </c>
      <c r="C341" s="52">
        <v>2761.3231607299999</v>
      </c>
      <c r="D341" s="52">
        <v>2748.32486578</v>
      </c>
      <c r="E341" s="52">
        <v>2743.9632563099999</v>
      </c>
      <c r="F341" s="52">
        <v>2740.8577171299999</v>
      </c>
      <c r="G341" s="52">
        <v>2749.2457083700001</v>
      </c>
      <c r="H341" s="52">
        <v>2719.7127157999998</v>
      </c>
      <c r="I341" s="52">
        <v>2664.5558243099999</v>
      </c>
      <c r="J341" s="52">
        <v>2659.2255464199998</v>
      </c>
      <c r="K341" s="52">
        <v>2666.1725904199998</v>
      </c>
      <c r="L341" s="52">
        <v>2698.6335853099999</v>
      </c>
      <c r="M341" s="52">
        <v>2708.9145292200001</v>
      </c>
      <c r="N341" s="52">
        <v>2715.0600940699996</v>
      </c>
      <c r="O341" s="52">
        <v>2716.88438881</v>
      </c>
      <c r="P341" s="52">
        <v>2726.7796195299998</v>
      </c>
      <c r="Q341" s="52">
        <v>2751.5871529400001</v>
      </c>
      <c r="R341" s="52">
        <v>2761.3933915500002</v>
      </c>
      <c r="S341" s="52">
        <v>2759.7921879599999</v>
      </c>
      <c r="T341" s="52">
        <v>2753.1773381200001</v>
      </c>
      <c r="U341" s="52">
        <v>2740.7957650600001</v>
      </c>
      <c r="V341" s="52">
        <v>2736.1899556600001</v>
      </c>
      <c r="W341" s="52">
        <v>2739.4695511899999</v>
      </c>
      <c r="X341" s="52">
        <v>2745.7006158099998</v>
      </c>
      <c r="Y341" s="52">
        <v>2758.1924627200001</v>
      </c>
    </row>
    <row r="342" spans="1:25" s="53" customFormat="1" ht="15.75" x14ac:dyDescent="0.3">
      <c r="A342" s="51" t="s">
        <v>142</v>
      </c>
      <c r="B342" s="52">
        <v>2784.3721827700001</v>
      </c>
      <c r="C342" s="52">
        <v>2757.18013045</v>
      </c>
      <c r="D342" s="52">
        <v>2742.3295778500001</v>
      </c>
      <c r="E342" s="52">
        <v>2735.19288426</v>
      </c>
      <c r="F342" s="52">
        <v>2735.7843457999998</v>
      </c>
      <c r="G342" s="52">
        <v>2740.9115124700002</v>
      </c>
      <c r="H342" s="52">
        <v>2731.1736780199999</v>
      </c>
      <c r="I342" s="52">
        <v>2683.5849924999998</v>
      </c>
      <c r="J342" s="52">
        <v>2684.64127001</v>
      </c>
      <c r="K342" s="52">
        <v>2704.0426842699999</v>
      </c>
      <c r="L342" s="52">
        <v>2733.6401850900002</v>
      </c>
      <c r="M342" s="52">
        <v>2744.2479959000002</v>
      </c>
      <c r="N342" s="52">
        <v>2746.9956602000002</v>
      </c>
      <c r="O342" s="52">
        <v>2755.1326060599999</v>
      </c>
      <c r="P342" s="52">
        <v>2759.6999155399999</v>
      </c>
      <c r="Q342" s="52">
        <v>2777.40923802</v>
      </c>
      <c r="R342" s="52">
        <v>2797.7151961499999</v>
      </c>
      <c r="S342" s="52">
        <v>2794.6462823799998</v>
      </c>
      <c r="T342" s="52">
        <v>2791.4328040999999</v>
      </c>
      <c r="U342" s="52">
        <v>2769.6887924499997</v>
      </c>
      <c r="V342" s="52">
        <v>2761.8218641100002</v>
      </c>
      <c r="W342" s="52">
        <v>2760.2636321</v>
      </c>
      <c r="X342" s="52">
        <v>2750.5276118100001</v>
      </c>
      <c r="Y342" s="52">
        <v>2761.6945225999998</v>
      </c>
    </row>
    <row r="343" spans="1:25" s="53" customFormat="1" ht="15.75" x14ac:dyDescent="0.3">
      <c r="A343" s="51" t="s">
        <v>143</v>
      </c>
      <c r="B343" s="52">
        <v>2734.68189024</v>
      </c>
      <c r="C343" s="52">
        <v>2713.45050816</v>
      </c>
      <c r="D343" s="52">
        <v>2705.5173240200002</v>
      </c>
      <c r="E343" s="52">
        <v>2710.4759211400001</v>
      </c>
      <c r="F343" s="52">
        <v>2727.2589999799998</v>
      </c>
      <c r="G343" s="52">
        <v>2768.3978161499999</v>
      </c>
      <c r="H343" s="52">
        <v>2803.2212504600002</v>
      </c>
      <c r="I343" s="52">
        <v>2796.9978060399999</v>
      </c>
      <c r="J343" s="52">
        <v>2800.6719355199998</v>
      </c>
      <c r="K343" s="52">
        <v>2796.4033607299998</v>
      </c>
      <c r="L343" s="52">
        <v>2791.6008498699998</v>
      </c>
      <c r="M343" s="52">
        <v>2791.5572473000002</v>
      </c>
      <c r="N343" s="52">
        <v>2778.62165572</v>
      </c>
      <c r="O343" s="52">
        <v>2787.1655989399997</v>
      </c>
      <c r="P343" s="52">
        <v>2799.1451183700001</v>
      </c>
      <c r="Q343" s="52">
        <v>2804.7249416</v>
      </c>
      <c r="R343" s="52">
        <v>2799.1802036499998</v>
      </c>
      <c r="S343" s="52">
        <v>2785.5720333600002</v>
      </c>
      <c r="T343" s="52">
        <v>2787.70204719</v>
      </c>
      <c r="U343" s="52">
        <v>2766.76052746</v>
      </c>
      <c r="V343" s="52">
        <v>2761.7442215900001</v>
      </c>
      <c r="W343" s="52">
        <v>2763.6509339200002</v>
      </c>
      <c r="X343" s="52">
        <v>2759.76124961</v>
      </c>
      <c r="Y343" s="52">
        <v>2790.16975658</v>
      </c>
    </row>
    <row r="344" spans="1:25" s="53" customFormat="1" ht="15.75" x14ac:dyDescent="0.3">
      <c r="A344" s="51" t="s">
        <v>144</v>
      </c>
      <c r="B344" s="52">
        <v>2790.25155679</v>
      </c>
      <c r="C344" s="52">
        <v>2768.2123544000001</v>
      </c>
      <c r="D344" s="52">
        <v>2756.7145300299999</v>
      </c>
      <c r="E344" s="52">
        <v>2757.2193391999999</v>
      </c>
      <c r="F344" s="52">
        <v>2760.0574097600002</v>
      </c>
      <c r="G344" s="52">
        <v>2783.38922404</v>
      </c>
      <c r="H344" s="52">
        <v>2787.9720281800001</v>
      </c>
      <c r="I344" s="52">
        <v>2771.82948412</v>
      </c>
      <c r="J344" s="52">
        <v>2776.0550094499999</v>
      </c>
      <c r="K344" s="52">
        <v>2783.2123116900002</v>
      </c>
      <c r="L344" s="52">
        <v>2778.4152430700001</v>
      </c>
      <c r="M344" s="52">
        <v>2777.57973528</v>
      </c>
      <c r="N344" s="52">
        <v>2769.4759882499998</v>
      </c>
      <c r="O344" s="52">
        <v>2776.5007150299998</v>
      </c>
      <c r="P344" s="52">
        <v>2786.33436179</v>
      </c>
      <c r="Q344" s="52">
        <v>2799.09185265</v>
      </c>
      <c r="R344" s="52">
        <v>2792.6918537800002</v>
      </c>
      <c r="S344" s="52">
        <v>2778.0458107300001</v>
      </c>
      <c r="T344" s="52">
        <v>2776.5445379900002</v>
      </c>
      <c r="U344" s="52">
        <v>2759.8199744599997</v>
      </c>
      <c r="V344" s="52">
        <v>2742.0899149400002</v>
      </c>
      <c r="W344" s="52">
        <v>2748.5016051100001</v>
      </c>
      <c r="X344" s="52">
        <v>2744.9073426099999</v>
      </c>
      <c r="Y344" s="52">
        <v>2764.49986829</v>
      </c>
    </row>
    <row r="345" spans="1:25" s="53" customFormat="1" ht="15.75" x14ac:dyDescent="0.3">
      <c r="A345" s="51" t="s">
        <v>145</v>
      </c>
      <c r="B345" s="52">
        <v>2780.7205860999998</v>
      </c>
      <c r="C345" s="52">
        <v>2723.06910019</v>
      </c>
      <c r="D345" s="52">
        <v>2720.0188604</v>
      </c>
      <c r="E345" s="52">
        <v>2714.2904130799998</v>
      </c>
      <c r="F345" s="52">
        <v>2724.2584404199997</v>
      </c>
      <c r="G345" s="52">
        <v>2748.5820675</v>
      </c>
      <c r="H345" s="52">
        <v>2741.23796855</v>
      </c>
      <c r="I345" s="52">
        <v>2735.0422864100001</v>
      </c>
      <c r="J345" s="52">
        <v>2750.2974470199997</v>
      </c>
      <c r="K345" s="52">
        <v>2769.8402257399998</v>
      </c>
      <c r="L345" s="52">
        <v>2768.99054432</v>
      </c>
      <c r="M345" s="52">
        <v>2765.2941678799998</v>
      </c>
      <c r="N345" s="52">
        <v>2765.7773749200001</v>
      </c>
      <c r="O345" s="52">
        <v>2779.48294506</v>
      </c>
      <c r="P345" s="52">
        <v>2782.0099838299998</v>
      </c>
      <c r="Q345" s="52">
        <v>2795.3331804899999</v>
      </c>
      <c r="R345" s="52">
        <v>2799.8954984699999</v>
      </c>
      <c r="S345" s="52">
        <v>2773.8040882</v>
      </c>
      <c r="T345" s="52">
        <v>2773.3924788499999</v>
      </c>
      <c r="U345" s="52">
        <v>2763.2518191999998</v>
      </c>
      <c r="V345" s="52">
        <v>2741.7107048600001</v>
      </c>
      <c r="W345" s="52">
        <v>2727.35436755</v>
      </c>
      <c r="X345" s="52">
        <v>2697.5589471599997</v>
      </c>
      <c r="Y345" s="52">
        <v>2714.9662123999997</v>
      </c>
    </row>
    <row r="346" spans="1:25" s="53" customFormat="1" ht="15.75" x14ac:dyDescent="0.3">
      <c r="A346" s="51" t="s">
        <v>146</v>
      </c>
      <c r="B346" s="52">
        <v>2721.07858308</v>
      </c>
      <c r="C346" s="52">
        <v>2698.36283314</v>
      </c>
      <c r="D346" s="52">
        <v>2692.2552265200002</v>
      </c>
      <c r="E346" s="52">
        <v>2686.2796997400001</v>
      </c>
      <c r="F346" s="52">
        <v>2693.9570122800001</v>
      </c>
      <c r="G346" s="52">
        <v>2719.28371393</v>
      </c>
      <c r="H346" s="52">
        <v>2723.2849746399997</v>
      </c>
      <c r="I346" s="52">
        <v>2715.5636301899999</v>
      </c>
      <c r="J346" s="52">
        <v>2729.0415562500002</v>
      </c>
      <c r="K346" s="52">
        <v>2744.1923799299998</v>
      </c>
      <c r="L346" s="52">
        <v>2750.5863001600001</v>
      </c>
      <c r="M346" s="52">
        <v>2746.2974006200002</v>
      </c>
      <c r="N346" s="52">
        <v>2743.9511844799999</v>
      </c>
      <c r="O346" s="52">
        <v>2764.9699842599998</v>
      </c>
      <c r="P346" s="52">
        <v>2771.5897365699998</v>
      </c>
      <c r="Q346" s="52">
        <v>2805.70518821</v>
      </c>
      <c r="R346" s="52">
        <v>2772.9561457599998</v>
      </c>
      <c r="S346" s="52">
        <v>2760.9853823899998</v>
      </c>
      <c r="T346" s="52">
        <v>2753.9031051500001</v>
      </c>
      <c r="U346" s="52">
        <v>2729.7537659199998</v>
      </c>
      <c r="V346" s="52">
        <v>2711.3225772599999</v>
      </c>
      <c r="W346" s="52">
        <v>2686.9317171900002</v>
      </c>
      <c r="X346" s="52">
        <v>2682.3405539199998</v>
      </c>
      <c r="Y346" s="52">
        <v>2692.7028502599997</v>
      </c>
    </row>
    <row r="347" spans="1:25" s="53" customFormat="1" ht="15.75" x14ac:dyDescent="0.3">
      <c r="A347" s="51" t="s">
        <v>147</v>
      </c>
      <c r="B347" s="52">
        <v>2685.5951084399999</v>
      </c>
      <c r="C347" s="52">
        <v>2670.0601689300001</v>
      </c>
      <c r="D347" s="52">
        <v>2656.6646760599997</v>
      </c>
      <c r="E347" s="52">
        <v>2662.7090350499998</v>
      </c>
      <c r="F347" s="52">
        <v>2662.0337684400001</v>
      </c>
      <c r="G347" s="52">
        <v>2691.8683919</v>
      </c>
      <c r="H347" s="52">
        <v>2706.24178682</v>
      </c>
      <c r="I347" s="52">
        <v>2689.4332299500002</v>
      </c>
      <c r="J347" s="52">
        <v>2708.2942334300001</v>
      </c>
      <c r="K347" s="52">
        <v>2728.8543916099998</v>
      </c>
      <c r="L347" s="52">
        <v>2731.5288062</v>
      </c>
      <c r="M347" s="52">
        <v>2731.88514811</v>
      </c>
      <c r="N347" s="52">
        <v>2723.3238772599998</v>
      </c>
      <c r="O347" s="52">
        <v>2731.2685228099999</v>
      </c>
      <c r="P347" s="52">
        <v>2741.91881607</v>
      </c>
      <c r="Q347" s="52">
        <v>2740.9084842399998</v>
      </c>
      <c r="R347" s="52">
        <v>2737.4656826400001</v>
      </c>
      <c r="S347" s="52">
        <v>2743.9889641599998</v>
      </c>
      <c r="T347" s="52">
        <v>2738.0009736499997</v>
      </c>
      <c r="U347" s="52">
        <v>2713.9758378400002</v>
      </c>
      <c r="V347" s="52">
        <v>2728.56518383</v>
      </c>
      <c r="W347" s="52">
        <v>2683.2867751499998</v>
      </c>
      <c r="X347" s="52">
        <v>2642.2840977999999</v>
      </c>
      <c r="Y347" s="52">
        <v>2643.4039009899998</v>
      </c>
    </row>
    <row r="348" spans="1:25" s="53" customFormat="1" ht="15.75" x14ac:dyDescent="0.3">
      <c r="A348" s="51" t="s">
        <v>148</v>
      </c>
      <c r="B348" s="52">
        <v>2718.8979177900001</v>
      </c>
      <c r="C348" s="52">
        <v>2692.0725261500002</v>
      </c>
      <c r="D348" s="52">
        <v>2688.0840864900001</v>
      </c>
      <c r="E348" s="52">
        <v>2680.8310459200002</v>
      </c>
      <c r="F348" s="52">
        <v>2689.5565522699999</v>
      </c>
      <c r="G348" s="52">
        <v>2693.4129868199998</v>
      </c>
      <c r="H348" s="52">
        <v>2682.6179157400002</v>
      </c>
      <c r="I348" s="52">
        <v>2643.0081135999999</v>
      </c>
      <c r="J348" s="52">
        <v>2664.2239559499999</v>
      </c>
      <c r="K348" s="52">
        <v>2694.0949415499999</v>
      </c>
      <c r="L348" s="52">
        <v>2699.6089072199998</v>
      </c>
      <c r="M348" s="52">
        <v>2704.9679075099998</v>
      </c>
      <c r="N348" s="52">
        <v>2702.97138296</v>
      </c>
      <c r="O348" s="52">
        <v>2712.1899817899998</v>
      </c>
      <c r="P348" s="52">
        <v>2718.45975168</v>
      </c>
      <c r="Q348" s="52">
        <v>2733.2319515199997</v>
      </c>
      <c r="R348" s="52">
        <v>2735.4035214799997</v>
      </c>
      <c r="S348" s="52">
        <v>2732.3303694900001</v>
      </c>
      <c r="T348" s="52">
        <v>2726.4337153199999</v>
      </c>
      <c r="U348" s="52">
        <v>2712.58080612</v>
      </c>
      <c r="V348" s="52">
        <v>2701.11491613</v>
      </c>
      <c r="W348" s="52">
        <v>2681.83914779</v>
      </c>
      <c r="X348" s="52">
        <v>2653.7081913100001</v>
      </c>
      <c r="Y348" s="52">
        <v>2684.2907193199999</v>
      </c>
    </row>
    <row r="349" spans="1:25" s="53" customFormat="1" ht="15.75" x14ac:dyDescent="0.3">
      <c r="A349" s="51" t="s">
        <v>149</v>
      </c>
      <c r="B349" s="52">
        <v>2696.6470196499999</v>
      </c>
      <c r="C349" s="52">
        <v>2683.9025292299998</v>
      </c>
      <c r="D349" s="52">
        <v>2671.6115574099999</v>
      </c>
      <c r="E349" s="52">
        <v>2669.0643389400002</v>
      </c>
      <c r="F349" s="52">
        <v>2671.2381366999998</v>
      </c>
      <c r="G349" s="52">
        <v>2687.2871324899997</v>
      </c>
      <c r="H349" s="52">
        <v>2660.0829267999998</v>
      </c>
      <c r="I349" s="52">
        <v>2611.9734218899998</v>
      </c>
      <c r="J349" s="52">
        <v>2632.0104699899998</v>
      </c>
      <c r="K349" s="52">
        <v>2670.1300998799998</v>
      </c>
      <c r="L349" s="52">
        <v>2694.2293336799999</v>
      </c>
      <c r="M349" s="52">
        <v>2694.0576335199999</v>
      </c>
      <c r="N349" s="52">
        <v>2695.0724521000002</v>
      </c>
      <c r="O349" s="52">
        <v>2698.8360661699999</v>
      </c>
      <c r="P349" s="52">
        <v>2720.68626743</v>
      </c>
      <c r="Q349" s="52">
        <v>2728.2015218199999</v>
      </c>
      <c r="R349" s="52">
        <v>2738.6515247799998</v>
      </c>
      <c r="S349" s="52">
        <v>2733.7380538299999</v>
      </c>
      <c r="T349" s="52">
        <v>2735.5253232999999</v>
      </c>
      <c r="U349" s="52">
        <v>2728.3636740000002</v>
      </c>
      <c r="V349" s="52">
        <v>2701.7091098999999</v>
      </c>
      <c r="W349" s="52">
        <v>2687.9148075799999</v>
      </c>
      <c r="X349" s="52">
        <v>2656.90627498</v>
      </c>
      <c r="Y349" s="52">
        <v>2681.3610472999999</v>
      </c>
    </row>
    <row r="350" spans="1:25" s="53" customFormat="1" ht="15.75" x14ac:dyDescent="0.3">
      <c r="A350" s="51" t="s">
        <v>150</v>
      </c>
      <c r="B350" s="52">
        <v>2698.1631529599999</v>
      </c>
      <c r="C350" s="52">
        <v>2676.0061417899997</v>
      </c>
      <c r="D350" s="52">
        <v>2672.7663274199999</v>
      </c>
      <c r="E350" s="52">
        <v>2678.1325322299999</v>
      </c>
      <c r="F350" s="52">
        <v>2684.0488665299999</v>
      </c>
      <c r="G350" s="52">
        <v>2705.5569891599998</v>
      </c>
      <c r="H350" s="52">
        <v>2711.0035554199999</v>
      </c>
      <c r="I350" s="52">
        <v>2676.2664161799999</v>
      </c>
      <c r="J350" s="52">
        <v>2736.3291502299999</v>
      </c>
      <c r="K350" s="52">
        <v>2744.1363870199998</v>
      </c>
      <c r="L350" s="52">
        <v>2749.99268506</v>
      </c>
      <c r="M350" s="52">
        <v>2746.1478046299999</v>
      </c>
      <c r="N350" s="52">
        <v>2739.74972329</v>
      </c>
      <c r="O350" s="52">
        <v>2752.5844333</v>
      </c>
      <c r="P350" s="52">
        <v>2758.8593767499997</v>
      </c>
      <c r="Q350" s="52">
        <v>2761.8486116499998</v>
      </c>
      <c r="R350" s="52">
        <v>2760.7088213400002</v>
      </c>
      <c r="S350" s="52">
        <v>2740.5744626699998</v>
      </c>
      <c r="T350" s="52">
        <v>2739.56006015</v>
      </c>
      <c r="U350" s="52">
        <v>2724.8400925000001</v>
      </c>
      <c r="V350" s="52">
        <v>2704.6294309599998</v>
      </c>
      <c r="W350" s="52">
        <v>2672.6343897699999</v>
      </c>
      <c r="X350" s="52">
        <v>2638.7175281499999</v>
      </c>
      <c r="Y350" s="52">
        <v>2629.2696360700002</v>
      </c>
    </row>
    <row r="351" spans="1:25" s="53" customFormat="1" ht="15.75" x14ac:dyDescent="0.3">
      <c r="A351" s="51" t="s">
        <v>151</v>
      </c>
      <c r="B351" s="52">
        <v>2671.4957142100002</v>
      </c>
      <c r="C351" s="52">
        <v>2674.6203821600002</v>
      </c>
      <c r="D351" s="52">
        <v>2665.2984526299997</v>
      </c>
      <c r="E351" s="52">
        <v>2665.6506577999999</v>
      </c>
      <c r="F351" s="52">
        <v>2672.3273668900001</v>
      </c>
      <c r="G351" s="52">
        <v>2700.5862829899997</v>
      </c>
      <c r="H351" s="52">
        <v>2714.27999834</v>
      </c>
      <c r="I351" s="52">
        <v>2683.8625634299997</v>
      </c>
      <c r="J351" s="52">
        <v>2704.53873428</v>
      </c>
      <c r="K351" s="52">
        <v>2724.2109960500002</v>
      </c>
      <c r="L351" s="52">
        <v>2719.1601705200001</v>
      </c>
      <c r="M351" s="52">
        <v>2728.6289852099999</v>
      </c>
      <c r="N351" s="52">
        <v>2720.92732011</v>
      </c>
      <c r="O351" s="52">
        <v>2726.5730657300001</v>
      </c>
      <c r="P351" s="52">
        <v>2740.3453279300002</v>
      </c>
      <c r="Q351" s="52">
        <v>2740.1410243</v>
      </c>
      <c r="R351" s="52">
        <v>2740.9821619499999</v>
      </c>
      <c r="S351" s="52">
        <v>2720.1993745299997</v>
      </c>
      <c r="T351" s="52">
        <v>2722.7123223399999</v>
      </c>
      <c r="U351" s="52">
        <v>2700.02412465</v>
      </c>
      <c r="V351" s="52">
        <v>2683.3170456899998</v>
      </c>
      <c r="W351" s="52">
        <v>2669.6008470100001</v>
      </c>
      <c r="X351" s="52">
        <v>2636.0770528399999</v>
      </c>
      <c r="Y351" s="52">
        <v>2625.2100240499999</v>
      </c>
    </row>
    <row r="352" spans="1:25" s="53" customFormat="1" ht="15.75" x14ac:dyDescent="0.3">
      <c r="A352" s="51" t="s">
        <v>152</v>
      </c>
      <c r="B352" s="52">
        <v>2669.9918042999998</v>
      </c>
      <c r="C352" s="52">
        <v>2665.6185987199997</v>
      </c>
      <c r="D352" s="52">
        <v>2661.5938357699997</v>
      </c>
      <c r="E352" s="52">
        <v>2670.5633011999998</v>
      </c>
      <c r="F352" s="52">
        <v>2672.9007294100002</v>
      </c>
      <c r="G352" s="52">
        <v>2730.2450455999997</v>
      </c>
      <c r="H352" s="52">
        <v>2762.9096820599998</v>
      </c>
      <c r="I352" s="52">
        <v>2764.1687422199998</v>
      </c>
      <c r="J352" s="52">
        <v>2751.8220436000001</v>
      </c>
      <c r="K352" s="52">
        <v>2755.7516931800001</v>
      </c>
      <c r="L352" s="52">
        <v>2754.2393866699999</v>
      </c>
      <c r="M352" s="52">
        <v>2752.4076482099999</v>
      </c>
      <c r="N352" s="52">
        <v>2746.6035561600002</v>
      </c>
      <c r="O352" s="52">
        <v>2743.3137507599999</v>
      </c>
      <c r="P352" s="52">
        <v>2754.1324891099998</v>
      </c>
      <c r="Q352" s="52">
        <v>2773.8110945499998</v>
      </c>
      <c r="R352" s="52">
        <v>2767.1859583099999</v>
      </c>
      <c r="S352" s="52">
        <v>2758.8951718399999</v>
      </c>
      <c r="T352" s="52">
        <v>2751.2214588100001</v>
      </c>
      <c r="U352" s="52">
        <v>2735.71651084</v>
      </c>
      <c r="V352" s="52">
        <v>2719.13159791</v>
      </c>
      <c r="W352" s="52">
        <v>2706.2420468</v>
      </c>
      <c r="X352" s="52">
        <v>2682.5755459100001</v>
      </c>
      <c r="Y352" s="52">
        <v>2684.5109312300001</v>
      </c>
    </row>
    <row r="353" spans="1:25" s="53" customFormat="1" ht="15.75" x14ac:dyDescent="0.3">
      <c r="A353" s="51" t="s">
        <v>153</v>
      </c>
      <c r="B353" s="52">
        <v>2687.5846045399999</v>
      </c>
      <c r="C353" s="52">
        <v>2690.5953918099999</v>
      </c>
      <c r="D353" s="52">
        <v>2676.21775798</v>
      </c>
      <c r="E353" s="52">
        <v>2682.6938879300001</v>
      </c>
      <c r="F353" s="52">
        <v>2691.3423707699999</v>
      </c>
      <c r="G353" s="52">
        <v>2713.3748522199999</v>
      </c>
      <c r="H353" s="52">
        <v>2750.5713286299997</v>
      </c>
      <c r="I353" s="52">
        <v>2760.2185108799999</v>
      </c>
      <c r="J353" s="52">
        <v>2748.1075719599999</v>
      </c>
      <c r="K353" s="52">
        <v>2750.3488460199997</v>
      </c>
      <c r="L353" s="52">
        <v>2748.48693684</v>
      </c>
      <c r="M353" s="52">
        <v>2743.6229178099998</v>
      </c>
      <c r="N353" s="52">
        <v>2733.1664300799998</v>
      </c>
      <c r="O353" s="52">
        <v>2746.5364821200001</v>
      </c>
      <c r="P353" s="52">
        <v>2743.28934764</v>
      </c>
      <c r="Q353" s="52">
        <v>2769.1710234399998</v>
      </c>
      <c r="R353" s="52">
        <v>2770.7467186599997</v>
      </c>
      <c r="S353" s="52">
        <v>2769.4880193899999</v>
      </c>
      <c r="T353" s="52">
        <v>2764.2599374900001</v>
      </c>
      <c r="U353" s="52">
        <v>2739.4218945499997</v>
      </c>
      <c r="V353" s="52">
        <v>2728.1716866500001</v>
      </c>
      <c r="W353" s="52">
        <v>2703.0908961</v>
      </c>
      <c r="X353" s="52">
        <v>2675.4410984599999</v>
      </c>
      <c r="Y353" s="52">
        <v>2686.5265687299998</v>
      </c>
    </row>
    <row r="354" spans="1:25" s="53" customFormat="1" ht="15.75" x14ac:dyDescent="0.3">
      <c r="A354" s="51" t="s">
        <v>154</v>
      </c>
      <c r="B354" s="52">
        <v>2688.3696239199999</v>
      </c>
      <c r="C354" s="52">
        <v>2695.5372694600001</v>
      </c>
      <c r="D354" s="52">
        <v>2678.0548769699999</v>
      </c>
      <c r="E354" s="52">
        <v>2678.9886553299998</v>
      </c>
      <c r="F354" s="52">
        <v>2689.1084204899998</v>
      </c>
      <c r="G354" s="52">
        <v>2716.0245281699999</v>
      </c>
      <c r="H354" s="52">
        <v>2742.9885539299999</v>
      </c>
      <c r="I354" s="52">
        <v>2737.86474176</v>
      </c>
      <c r="J354" s="52">
        <v>2743.7313808199997</v>
      </c>
      <c r="K354" s="52">
        <v>2750.0011470700001</v>
      </c>
      <c r="L354" s="52">
        <v>2749.6286974</v>
      </c>
      <c r="M354" s="52">
        <v>2748.6046416899999</v>
      </c>
      <c r="N354" s="52">
        <v>2741.0687290400001</v>
      </c>
      <c r="O354" s="52">
        <v>2746.63816739</v>
      </c>
      <c r="P354" s="52">
        <v>2758.5818048800002</v>
      </c>
      <c r="Q354" s="52">
        <v>2759.4092382099998</v>
      </c>
      <c r="R354" s="52">
        <v>2766.0267816599999</v>
      </c>
      <c r="S354" s="52">
        <v>2752.9689351899997</v>
      </c>
      <c r="T354" s="52">
        <v>2737.7745859799998</v>
      </c>
      <c r="U354" s="52">
        <v>2711.6307394199998</v>
      </c>
      <c r="V354" s="52">
        <v>2671.5846588099998</v>
      </c>
      <c r="W354" s="52">
        <v>2648.0326899000002</v>
      </c>
      <c r="X354" s="52">
        <v>2621.0985110800002</v>
      </c>
      <c r="Y354" s="52">
        <v>2609.2740922899998</v>
      </c>
    </row>
    <row r="355" spans="1:25" s="53" customFormat="1" ht="15.75" x14ac:dyDescent="0.3">
      <c r="A355" s="51" t="s">
        <v>155</v>
      </c>
      <c r="B355" s="52">
        <v>2659.1579612099999</v>
      </c>
      <c r="C355" s="52">
        <v>2662.6364118299998</v>
      </c>
      <c r="D355" s="52">
        <v>2653.4394473100001</v>
      </c>
      <c r="E355" s="52">
        <v>2642.4982169899999</v>
      </c>
      <c r="F355" s="52">
        <v>2645.6322762499999</v>
      </c>
      <c r="G355" s="52">
        <v>2659.30738337</v>
      </c>
      <c r="H355" s="52">
        <v>2644.1691247199997</v>
      </c>
      <c r="I355" s="52">
        <v>2624.45940754</v>
      </c>
      <c r="J355" s="52">
        <v>2622.8123937800001</v>
      </c>
      <c r="K355" s="52">
        <v>2630.8723668299999</v>
      </c>
      <c r="L355" s="52">
        <v>2653.4462738399998</v>
      </c>
      <c r="M355" s="52">
        <v>2664.6227250000002</v>
      </c>
      <c r="N355" s="52">
        <v>2660.19808061</v>
      </c>
      <c r="O355" s="52">
        <v>2668.7960792399999</v>
      </c>
      <c r="P355" s="52">
        <v>2692.4461419099998</v>
      </c>
      <c r="Q355" s="52">
        <v>2703.62833697</v>
      </c>
      <c r="R355" s="52">
        <v>2702.3772316099999</v>
      </c>
      <c r="S355" s="52">
        <v>2704.5733248500001</v>
      </c>
      <c r="T355" s="52">
        <v>2701.0259302499999</v>
      </c>
      <c r="U355" s="52">
        <v>2685.6186645600001</v>
      </c>
      <c r="V355" s="52">
        <v>2660.27614597</v>
      </c>
      <c r="W355" s="52">
        <v>2653.0589629400001</v>
      </c>
      <c r="X355" s="52">
        <v>2629.3701513000001</v>
      </c>
      <c r="Y355" s="52">
        <v>2638.4912823</v>
      </c>
    </row>
    <row r="356" spans="1:25" s="53" customFormat="1" ht="15.75" x14ac:dyDescent="0.3">
      <c r="A356" s="51" t="s">
        <v>156</v>
      </c>
      <c r="B356" s="52">
        <v>2654.9370996799998</v>
      </c>
      <c r="C356" s="52">
        <v>2644.7482497599999</v>
      </c>
      <c r="D356" s="52">
        <v>2636.4389460000002</v>
      </c>
      <c r="E356" s="52">
        <v>2630.04244161</v>
      </c>
      <c r="F356" s="52">
        <v>2634.55678799</v>
      </c>
      <c r="G356" s="52">
        <v>2642.44162787</v>
      </c>
      <c r="H356" s="52">
        <v>2635.6296389899999</v>
      </c>
      <c r="I356" s="52">
        <v>2615.6656331899999</v>
      </c>
      <c r="J356" s="52">
        <v>2627.8059032399997</v>
      </c>
      <c r="K356" s="52">
        <v>2622.4950953500002</v>
      </c>
      <c r="L356" s="52">
        <v>2651.0059865899998</v>
      </c>
      <c r="M356" s="52">
        <v>2661.52083765</v>
      </c>
      <c r="N356" s="52">
        <v>2664.24024392</v>
      </c>
      <c r="O356" s="52">
        <v>2668.3612857799999</v>
      </c>
      <c r="P356" s="52">
        <v>2688.14998732</v>
      </c>
      <c r="Q356" s="52">
        <v>2698.9082735299999</v>
      </c>
      <c r="R356" s="52">
        <v>2697.5463302099997</v>
      </c>
      <c r="S356" s="52">
        <v>2698.8319417900002</v>
      </c>
      <c r="T356" s="52">
        <v>2673.7910123199999</v>
      </c>
      <c r="U356" s="52">
        <v>2663.2788647699999</v>
      </c>
      <c r="V356" s="52">
        <v>2636.9925441099999</v>
      </c>
      <c r="W356" s="52">
        <v>2623.9737871500001</v>
      </c>
      <c r="X356" s="52">
        <v>2593.7568092399997</v>
      </c>
      <c r="Y356" s="52">
        <v>2590.7139639899997</v>
      </c>
    </row>
    <row r="357" spans="1:25" s="53" customFormat="1" ht="15.75" x14ac:dyDescent="0.3">
      <c r="A357" s="51" t="s">
        <v>157</v>
      </c>
      <c r="B357" s="52">
        <v>2610.68639988</v>
      </c>
      <c r="C357" s="52">
        <v>2615.5842800099999</v>
      </c>
      <c r="D357" s="52">
        <v>2610.6297778899998</v>
      </c>
      <c r="E357" s="52">
        <v>2609.0113976900002</v>
      </c>
      <c r="F357" s="52">
        <v>2621.0277475899998</v>
      </c>
      <c r="G357" s="52">
        <v>2639.03255683</v>
      </c>
      <c r="H357" s="52">
        <v>2693.6483868099999</v>
      </c>
      <c r="I357" s="52">
        <v>2696.4436396999999</v>
      </c>
      <c r="J357" s="52">
        <v>2686.0075582199997</v>
      </c>
      <c r="K357" s="52">
        <v>2695.19281396</v>
      </c>
      <c r="L357" s="52">
        <v>2694.4660709599998</v>
      </c>
      <c r="M357" s="52">
        <v>2693.8494879999998</v>
      </c>
      <c r="N357" s="52">
        <v>2680.0362146399998</v>
      </c>
      <c r="O357" s="52">
        <v>2694.2845427499997</v>
      </c>
      <c r="P357" s="52">
        <v>2695.16518438</v>
      </c>
      <c r="Q357" s="52">
        <v>2710.17555416</v>
      </c>
      <c r="R357" s="52">
        <v>2716.7163687699999</v>
      </c>
      <c r="S357" s="52">
        <v>2706.65746399</v>
      </c>
      <c r="T357" s="52">
        <v>2695.9297419300001</v>
      </c>
      <c r="U357" s="52">
        <v>2683.9798847399998</v>
      </c>
      <c r="V357" s="52">
        <v>2653.7912100599997</v>
      </c>
      <c r="W357" s="52">
        <v>2631.1218892799998</v>
      </c>
      <c r="X357" s="52">
        <v>2605.6490045299997</v>
      </c>
      <c r="Y357" s="52">
        <v>2601.1007002400002</v>
      </c>
    </row>
    <row r="358" spans="1:25" s="53" customFormat="1" ht="15.75" x14ac:dyDescent="0.3">
      <c r="A358" s="51" t="s">
        <v>158</v>
      </c>
      <c r="B358" s="52">
        <v>2615.96062953</v>
      </c>
      <c r="C358" s="52">
        <v>2623.8606012</v>
      </c>
      <c r="D358" s="52">
        <v>2615.5616345600001</v>
      </c>
      <c r="E358" s="52">
        <v>2609.7214662900001</v>
      </c>
      <c r="F358" s="52">
        <v>2616.6364850800001</v>
      </c>
      <c r="G358" s="52">
        <v>2629.8865323700002</v>
      </c>
      <c r="H358" s="52">
        <v>2699.47098676</v>
      </c>
      <c r="I358" s="52">
        <v>2700.8692665099998</v>
      </c>
      <c r="J358" s="52">
        <v>2697.2174193599999</v>
      </c>
      <c r="K358" s="52">
        <v>2705.0623148300001</v>
      </c>
      <c r="L358" s="52">
        <v>2701.6904863099999</v>
      </c>
      <c r="M358" s="52">
        <v>2697.6933860499998</v>
      </c>
      <c r="N358" s="52">
        <v>2681.88171001</v>
      </c>
      <c r="O358" s="52">
        <v>2693.9691788099999</v>
      </c>
      <c r="P358" s="52">
        <v>2694.5530911599999</v>
      </c>
      <c r="Q358" s="52">
        <v>2715.8328288499997</v>
      </c>
      <c r="R358" s="52">
        <v>2721.1532646000001</v>
      </c>
      <c r="S358" s="52">
        <v>2707.9124992799998</v>
      </c>
      <c r="T358" s="52">
        <v>2699.2177266199997</v>
      </c>
      <c r="U358" s="52">
        <v>2682.6601926899998</v>
      </c>
      <c r="V358" s="52">
        <v>2668.4350577300002</v>
      </c>
      <c r="W358" s="52">
        <v>2637.7863232199998</v>
      </c>
      <c r="X358" s="52">
        <v>2608.6470534999999</v>
      </c>
      <c r="Y358" s="52">
        <v>2601.0198527499997</v>
      </c>
    </row>
    <row r="359" spans="1:25" s="53" customFormat="1" ht="15.75" x14ac:dyDescent="0.3">
      <c r="A359" s="51" t="s">
        <v>159</v>
      </c>
      <c r="B359" s="52">
        <v>2612.6396384</v>
      </c>
      <c r="C359" s="52">
        <v>2619.8936398599999</v>
      </c>
      <c r="D359" s="52">
        <v>2611.3469767799997</v>
      </c>
      <c r="E359" s="52">
        <v>2614.5972477300002</v>
      </c>
      <c r="F359" s="52">
        <v>2634.33567425</v>
      </c>
      <c r="G359" s="52">
        <v>2644.3142437299998</v>
      </c>
      <c r="H359" s="52">
        <v>2694.0579583099998</v>
      </c>
      <c r="I359" s="52">
        <v>2700.4788949200001</v>
      </c>
      <c r="J359" s="52">
        <v>2692.5013523500002</v>
      </c>
      <c r="K359" s="52">
        <v>2697.1507256099999</v>
      </c>
      <c r="L359" s="52">
        <v>2698.0233567199998</v>
      </c>
      <c r="M359" s="52">
        <v>2692.8801904000002</v>
      </c>
      <c r="N359" s="52">
        <v>2683.8959171400002</v>
      </c>
      <c r="O359" s="52">
        <v>2682.7069460600001</v>
      </c>
      <c r="P359" s="52">
        <v>2689.8744908799999</v>
      </c>
      <c r="Q359" s="52">
        <v>2713.5055059400001</v>
      </c>
      <c r="R359" s="52">
        <v>2727.4417233599997</v>
      </c>
      <c r="S359" s="52">
        <v>2710.3399994900001</v>
      </c>
      <c r="T359" s="52">
        <v>2698.6363583299999</v>
      </c>
      <c r="U359" s="52">
        <v>2675.0332746999998</v>
      </c>
      <c r="V359" s="52">
        <v>2668.4677543899998</v>
      </c>
      <c r="W359" s="52">
        <v>2638.2851940400001</v>
      </c>
      <c r="X359" s="52">
        <v>2614.7538451599999</v>
      </c>
      <c r="Y359" s="52">
        <v>2602.5565477700002</v>
      </c>
    </row>
    <row r="360" spans="1:25" s="53" customFormat="1" ht="15.75" x14ac:dyDescent="0.3">
      <c r="A360" s="51" t="s">
        <v>160</v>
      </c>
      <c r="B360" s="52">
        <v>2605.4452449299997</v>
      </c>
      <c r="C360" s="52">
        <v>2598.36603887</v>
      </c>
      <c r="D360" s="52">
        <v>2586.2840330199997</v>
      </c>
      <c r="E360" s="52">
        <v>2606.9386920400002</v>
      </c>
      <c r="F360" s="52">
        <v>2609.49884346</v>
      </c>
      <c r="G360" s="52">
        <v>2630.2650432199998</v>
      </c>
      <c r="H360" s="52">
        <v>2676.1182132899999</v>
      </c>
      <c r="I360" s="52">
        <v>2683.0876751799997</v>
      </c>
      <c r="J360" s="52">
        <v>2675.1738361899997</v>
      </c>
      <c r="K360" s="52">
        <v>2673.8529585400001</v>
      </c>
      <c r="L360" s="52">
        <v>2677.1689973100001</v>
      </c>
      <c r="M360" s="52">
        <v>2669.3567371499998</v>
      </c>
      <c r="N360" s="52">
        <v>2663.75560756</v>
      </c>
      <c r="O360" s="52">
        <v>2673.17804024</v>
      </c>
      <c r="P360" s="52">
        <v>2675.0866247499998</v>
      </c>
      <c r="Q360" s="52">
        <v>2698.17677456</v>
      </c>
      <c r="R360" s="52">
        <v>2706.1710852599999</v>
      </c>
      <c r="S360" s="52">
        <v>2700.5222158699999</v>
      </c>
      <c r="T360" s="52">
        <v>2688.1288057000002</v>
      </c>
      <c r="U360" s="52">
        <v>2668.5304509699999</v>
      </c>
      <c r="V360" s="52">
        <v>2649.01121797</v>
      </c>
      <c r="W360" s="52">
        <v>2628.1902576499997</v>
      </c>
      <c r="X360" s="52">
        <v>2591.6859905599999</v>
      </c>
      <c r="Y360" s="52">
        <v>2602.21361652</v>
      </c>
    </row>
    <row r="361" spans="1:25" s="53" customFormat="1" ht="15.75" x14ac:dyDescent="0.3">
      <c r="A361" s="51" t="s">
        <v>161</v>
      </c>
      <c r="B361" s="52">
        <v>2639.57095656</v>
      </c>
      <c r="C361" s="52">
        <v>2650.9236405699999</v>
      </c>
      <c r="D361" s="52">
        <v>2650.7355243900001</v>
      </c>
      <c r="E361" s="52">
        <v>2664.2020858999999</v>
      </c>
      <c r="F361" s="52">
        <v>2666.6104732899998</v>
      </c>
      <c r="G361" s="52">
        <v>2689.2637497199999</v>
      </c>
      <c r="H361" s="52">
        <v>2729.8835010900002</v>
      </c>
      <c r="I361" s="52">
        <v>2723.2073090499998</v>
      </c>
      <c r="J361" s="52">
        <v>2720.1315489499998</v>
      </c>
      <c r="K361" s="52">
        <v>2715.6637526</v>
      </c>
      <c r="L361" s="52">
        <v>2717.41773934</v>
      </c>
      <c r="M361" s="52">
        <v>2716.1115307</v>
      </c>
      <c r="N361" s="52">
        <v>2709.8054142399997</v>
      </c>
      <c r="O361" s="52">
        <v>2707.6937864199999</v>
      </c>
      <c r="P361" s="52">
        <v>2720.3330871799999</v>
      </c>
      <c r="Q361" s="52">
        <v>2740.9768814600002</v>
      </c>
      <c r="R361" s="52">
        <v>2737.76219442</v>
      </c>
      <c r="S361" s="52">
        <v>2745.8069055599999</v>
      </c>
      <c r="T361" s="52">
        <v>2722.73576146</v>
      </c>
      <c r="U361" s="52">
        <v>2704.89678675</v>
      </c>
      <c r="V361" s="52">
        <v>2682.72495544</v>
      </c>
      <c r="W361" s="52">
        <v>2661.2170804899997</v>
      </c>
      <c r="X361" s="52">
        <v>2650.9433851700001</v>
      </c>
      <c r="Y361" s="52">
        <v>2638.9283761699999</v>
      </c>
    </row>
    <row r="362" spans="1:25" s="53" customFormat="1" ht="15.75" x14ac:dyDescent="0.3">
      <c r="A362" s="51" t="s">
        <v>162</v>
      </c>
      <c r="B362" s="52">
        <v>2692.07700793</v>
      </c>
      <c r="C362" s="52">
        <v>2686.2816093900001</v>
      </c>
      <c r="D362" s="52">
        <v>2684.5596957899998</v>
      </c>
      <c r="E362" s="52">
        <v>2676.1319425800002</v>
      </c>
      <c r="F362" s="52">
        <v>2681.9778391599998</v>
      </c>
      <c r="G362" s="52">
        <v>2694.8531695800002</v>
      </c>
      <c r="H362" s="52">
        <v>2689.6217835099997</v>
      </c>
      <c r="I362" s="52">
        <v>2670.25803245</v>
      </c>
      <c r="J362" s="52">
        <v>2658.9550579799998</v>
      </c>
      <c r="K362" s="52">
        <v>2672.1738030699998</v>
      </c>
      <c r="L362" s="52">
        <v>2680.8591276299999</v>
      </c>
      <c r="M362" s="52">
        <v>2693.3284334199998</v>
      </c>
      <c r="N362" s="52">
        <v>2690.94691199</v>
      </c>
      <c r="O362" s="52">
        <v>2695.8053545499997</v>
      </c>
      <c r="P362" s="52">
        <v>2703.6795676900001</v>
      </c>
      <c r="Q362" s="52">
        <v>2724.6152332199999</v>
      </c>
      <c r="R362" s="52">
        <v>2735.8076572700002</v>
      </c>
      <c r="S362" s="52">
        <v>2732.3060357300001</v>
      </c>
      <c r="T362" s="52">
        <v>2713.2632949099998</v>
      </c>
      <c r="U362" s="52">
        <v>2702.90549276</v>
      </c>
      <c r="V362" s="52">
        <v>2682.0264588499999</v>
      </c>
      <c r="W362" s="52">
        <v>2666.74289443</v>
      </c>
      <c r="X362" s="52">
        <v>2661.4695455599999</v>
      </c>
      <c r="Y362" s="52">
        <v>2655.5514302900001</v>
      </c>
    </row>
    <row r="363" spans="1:25" s="53" customFormat="1" ht="15.75" x14ac:dyDescent="0.3">
      <c r="A363" s="51" t="s">
        <v>163</v>
      </c>
      <c r="B363" s="52">
        <v>2684.32421763</v>
      </c>
      <c r="C363" s="52">
        <v>2690.8859796199999</v>
      </c>
      <c r="D363" s="52">
        <v>2666.54656187</v>
      </c>
      <c r="E363" s="52">
        <v>2650.5837630199999</v>
      </c>
      <c r="F363" s="52">
        <v>2658.453861</v>
      </c>
      <c r="G363" s="52">
        <v>2673.8771386099997</v>
      </c>
      <c r="H363" s="52">
        <v>2671.1676074100001</v>
      </c>
      <c r="I363" s="52">
        <v>2633.2718835000001</v>
      </c>
      <c r="J363" s="52">
        <v>2627.9089337599999</v>
      </c>
      <c r="K363" s="52">
        <v>2647.0853297200001</v>
      </c>
      <c r="L363" s="52">
        <v>2680.1989709199997</v>
      </c>
      <c r="M363" s="52">
        <v>2755.3023873100001</v>
      </c>
      <c r="N363" s="52">
        <v>2772.7006197800001</v>
      </c>
      <c r="O363" s="52">
        <v>2767.53754815</v>
      </c>
      <c r="P363" s="52">
        <v>2778.6711624099999</v>
      </c>
      <c r="Q363" s="52">
        <v>2787.8727120599997</v>
      </c>
      <c r="R363" s="52">
        <v>2788.7891803299999</v>
      </c>
      <c r="S363" s="52">
        <v>2784.3629903699998</v>
      </c>
      <c r="T363" s="52">
        <v>2742.0990844099997</v>
      </c>
      <c r="U363" s="52">
        <v>2716.7424971400001</v>
      </c>
      <c r="V363" s="52">
        <v>2695.5115683499998</v>
      </c>
      <c r="W363" s="52">
        <v>2677.8931711800001</v>
      </c>
      <c r="X363" s="52">
        <v>2662.1734110399998</v>
      </c>
      <c r="Y363" s="52">
        <v>2650.5122671700001</v>
      </c>
    </row>
    <row r="364" spans="1:25" s="53" customFormat="1" ht="15.75" x14ac:dyDescent="0.3">
      <c r="A364" s="51" t="s">
        <v>164</v>
      </c>
      <c r="B364" s="52">
        <v>2657.0051958999998</v>
      </c>
      <c r="C364" s="52">
        <v>2661.5590163500001</v>
      </c>
      <c r="D364" s="52">
        <v>2663.20951694</v>
      </c>
      <c r="E364" s="52">
        <v>2651.54370367</v>
      </c>
      <c r="F364" s="52">
        <v>2659.1984621699999</v>
      </c>
      <c r="G364" s="52">
        <v>2725.4050957499999</v>
      </c>
      <c r="H364" s="52">
        <v>2746.9550265099997</v>
      </c>
      <c r="I364" s="52">
        <v>2758.5640427600001</v>
      </c>
      <c r="J364" s="52">
        <v>2750.29900404</v>
      </c>
      <c r="K364" s="52">
        <v>2747.0584403399998</v>
      </c>
      <c r="L364" s="52">
        <v>2778.3146933099997</v>
      </c>
      <c r="M364" s="52">
        <v>2744.8829807000002</v>
      </c>
      <c r="N364" s="52">
        <v>2729.5300622499999</v>
      </c>
      <c r="O364" s="52">
        <v>2731.5355363600002</v>
      </c>
      <c r="P364" s="52">
        <v>2745.0779240699999</v>
      </c>
      <c r="Q364" s="52">
        <v>2757.6942461799999</v>
      </c>
      <c r="R364" s="52">
        <v>2773.00716784</v>
      </c>
      <c r="S364" s="52">
        <v>2755.28130315</v>
      </c>
      <c r="T364" s="52">
        <v>2758.97623574</v>
      </c>
      <c r="U364" s="52">
        <v>2730.9772696199998</v>
      </c>
      <c r="V364" s="52">
        <v>2710.2075773500001</v>
      </c>
      <c r="W364" s="52">
        <v>2696.2304107</v>
      </c>
      <c r="X364" s="52">
        <v>2680.0213171</v>
      </c>
      <c r="Y364" s="52">
        <v>2673.2401280999998</v>
      </c>
    </row>
    <row r="365" spans="1:25" s="53" customFormat="1" ht="15.75" x14ac:dyDescent="0.3">
      <c r="A365" s="51" t="s">
        <v>165</v>
      </c>
      <c r="B365" s="52">
        <v>2676.9940107100001</v>
      </c>
      <c r="C365" s="52">
        <v>2689.2011982499998</v>
      </c>
      <c r="D365" s="52">
        <v>2676.9632613599997</v>
      </c>
      <c r="E365" s="52">
        <v>2669.8370519099999</v>
      </c>
      <c r="F365" s="52">
        <v>2682.2878302499998</v>
      </c>
      <c r="G365" s="52">
        <v>2722.1451133999999</v>
      </c>
      <c r="H365" s="52">
        <v>2745.2876187500001</v>
      </c>
      <c r="I365" s="52">
        <v>2752.01169226</v>
      </c>
      <c r="J365" s="52">
        <v>2736.5801356399998</v>
      </c>
      <c r="K365" s="52">
        <v>2737.27851517</v>
      </c>
      <c r="L365" s="52">
        <v>2738.7973155599998</v>
      </c>
      <c r="M365" s="52">
        <v>2726.6535651599997</v>
      </c>
      <c r="N365" s="52">
        <v>2725.3585820999997</v>
      </c>
      <c r="O365" s="52">
        <v>2740.3520197799999</v>
      </c>
      <c r="P365" s="52">
        <v>2748.5600189699999</v>
      </c>
      <c r="Q365" s="52">
        <v>2758.9137150400002</v>
      </c>
      <c r="R365" s="52">
        <v>2761.8983254499999</v>
      </c>
      <c r="S365" s="52">
        <v>2753.7177032599998</v>
      </c>
      <c r="T365" s="52">
        <v>2740.5800532499998</v>
      </c>
      <c r="U365" s="52">
        <v>2736.8024644899997</v>
      </c>
      <c r="V365" s="52">
        <v>2708.0622044900001</v>
      </c>
      <c r="W365" s="52">
        <v>2692.2782617600001</v>
      </c>
      <c r="X365" s="52">
        <v>2674.5975345299998</v>
      </c>
      <c r="Y365" s="52">
        <v>2671.6208828199997</v>
      </c>
    </row>
    <row r="367" spans="1:25" ht="15" x14ac:dyDescent="0.25">
      <c r="A367" s="58" t="s">
        <v>167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135</v>
      </c>
      <c r="B370" s="59">
        <v>2440.4428880400001</v>
      </c>
      <c r="C370" s="59">
        <v>2411.2520176200001</v>
      </c>
      <c r="D370" s="59">
        <v>2396.3878876100002</v>
      </c>
      <c r="E370" s="59">
        <v>2373.1252532100002</v>
      </c>
      <c r="F370" s="59">
        <v>2358.6896008399999</v>
      </c>
      <c r="G370" s="59">
        <v>2351.3545770300002</v>
      </c>
      <c r="H370" s="59">
        <v>2369.0072752400001</v>
      </c>
      <c r="I370" s="59">
        <v>2327.9576522699999</v>
      </c>
      <c r="J370" s="59">
        <v>2283.9398615700002</v>
      </c>
      <c r="K370" s="59">
        <v>2285.9888775200002</v>
      </c>
      <c r="L370" s="59">
        <v>2307.7508096600004</v>
      </c>
      <c r="M370" s="59">
        <v>2327.1663702400001</v>
      </c>
      <c r="N370" s="59">
        <v>2345.3909099000002</v>
      </c>
      <c r="O370" s="59">
        <v>2365.3233579500002</v>
      </c>
      <c r="P370" s="59">
        <v>2383.2806112200001</v>
      </c>
      <c r="Q370" s="59">
        <v>2399.1882266299999</v>
      </c>
      <c r="R370" s="59">
        <v>2404.2331036599999</v>
      </c>
      <c r="S370" s="59">
        <v>2414.9580393400001</v>
      </c>
      <c r="T370" s="59">
        <v>2399.56176564</v>
      </c>
      <c r="U370" s="59">
        <v>2396.27919492</v>
      </c>
      <c r="V370" s="59">
        <v>2396.70282718</v>
      </c>
      <c r="W370" s="59">
        <v>2385.5380979600004</v>
      </c>
      <c r="X370" s="59">
        <v>2392.9917972900002</v>
      </c>
      <c r="Y370" s="59">
        <v>2417.83075254</v>
      </c>
    </row>
    <row r="371" spans="1:25" s="53" customFormat="1" ht="15.75" x14ac:dyDescent="0.3">
      <c r="A371" s="51" t="s">
        <v>136</v>
      </c>
      <c r="B371" s="52">
        <v>2409.0548737100003</v>
      </c>
      <c r="C371" s="52">
        <v>2371.7079196000004</v>
      </c>
      <c r="D371" s="52">
        <v>2352.62053036</v>
      </c>
      <c r="E371" s="52">
        <v>2341.0270557800004</v>
      </c>
      <c r="F371" s="52">
        <v>2338.7937375900001</v>
      </c>
      <c r="G371" s="52">
        <v>2355.5892229600004</v>
      </c>
      <c r="H371" s="52">
        <v>2329.3539272000003</v>
      </c>
      <c r="I371" s="52">
        <v>2285.8012322200002</v>
      </c>
      <c r="J371" s="52">
        <v>2298.0350612800003</v>
      </c>
      <c r="K371" s="52">
        <v>2332.4842172900003</v>
      </c>
      <c r="L371" s="52">
        <v>2363.92189637</v>
      </c>
      <c r="M371" s="52">
        <v>2382.8343477600001</v>
      </c>
      <c r="N371" s="52">
        <v>2388.8116234500003</v>
      </c>
      <c r="O371" s="52">
        <v>2391.3687339200001</v>
      </c>
      <c r="P371" s="52">
        <v>2404.6198507500003</v>
      </c>
      <c r="Q371" s="52">
        <v>2417.3519759800001</v>
      </c>
      <c r="R371" s="52">
        <v>2410.5631787000002</v>
      </c>
      <c r="S371" s="52">
        <v>2408.3543889800003</v>
      </c>
      <c r="T371" s="52">
        <v>2398.2986805</v>
      </c>
      <c r="U371" s="52">
        <v>2396.3008453700004</v>
      </c>
      <c r="V371" s="52">
        <v>2391.0054497700003</v>
      </c>
      <c r="W371" s="52">
        <v>2375.9107355700003</v>
      </c>
      <c r="X371" s="52">
        <v>2367.2363894</v>
      </c>
      <c r="Y371" s="52">
        <v>2383.1687342800001</v>
      </c>
    </row>
    <row r="372" spans="1:25" s="53" customFormat="1" ht="15.75" x14ac:dyDescent="0.3">
      <c r="A372" s="51" t="s">
        <v>137</v>
      </c>
      <c r="B372" s="52">
        <v>2449.2308106099999</v>
      </c>
      <c r="C372" s="52">
        <v>2420.0105598099999</v>
      </c>
      <c r="D372" s="52">
        <v>2406.7043258399999</v>
      </c>
      <c r="E372" s="52">
        <v>2410.9573395000002</v>
      </c>
      <c r="F372" s="52">
        <v>2411.4925974300004</v>
      </c>
      <c r="G372" s="52">
        <v>2423.8425591100004</v>
      </c>
      <c r="H372" s="52">
        <v>2389.3596784199999</v>
      </c>
      <c r="I372" s="52">
        <v>2340.5213845100002</v>
      </c>
      <c r="J372" s="52">
        <v>2357.9163554200004</v>
      </c>
      <c r="K372" s="52">
        <v>2382.7353042499999</v>
      </c>
      <c r="L372" s="52">
        <v>2404.1711671500002</v>
      </c>
      <c r="M372" s="52">
        <v>2407.73576297</v>
      </c>
      <c r="N372" s="52">
        <v>2416.8689146200004</v>
      </c>
      <c r="O372" s="52">
        <v>2421.9462086900003</v>
      </c>
      <c r="P372" s="52">
        <v>2440.7904151400003</v>
      </c>
      <c r="Q372" s="52">
        <v>2462.4036959100004</v>
      </c>
      <c r="R372" s="52">
        <v>2467.5884774200003</v>
      </c>
      <c r="S372" s="52">
        <v>2458.6135805100002</v>
      </c>
      <c r="T372" s="52">
        <v>2455.8562542700001</v>
      </c>
      <c r="U372" s="52">
        <v>2442.5073140499999</v>
      </c>
      <c r="V372" s="52">
        <v>2439.1109127200002</v>
      </c>
      <c r="W372" s="52">
        <v>2422.9085639100003</v>
      </c>
      <c r="X372" s="52">
        <v>2419.35865057</v>
      </c>
      <c r="Y372" s="52">
        <v>2449.7690196100002</v>
      </c>
    </row>
    <row r="373" spans="1:25" s="53" customFormat="1" ht="15.75" x14ac:dyDescent="0.3">
      <c r="A373" s="51" t="s">
        <v>138</v>
      </c>
      <c r="B373" s="52">
        <v>2446.7657672</v>
      </c>
      <c r="C373" s="52">
        <v>2405.0805405700003</v>
      </c>
      <c r="D373" s="52">
        <v>2401.5162986100004</v>
      </c>
      <c r="E373" s="52">
        <v>2393.80519921</v>
      </c>
      <c r="F373" s="52">
        <v>2399.6408447900003</v>
      </c>
      <c r="G373" s="52">
        <v>2402.21012922</v>
      </c>
      <c r="H373" s="52">
        <v>2383.8176821000002</v>
      </c>
      <c r="I373" s="52">
        <v>2337.7037188700001</v>
      </c>
      <c r="J373" s="52">
        <v>2359.5520499900003</v>
      </c>
      <c r="K373" s="52">
        <v>2390.1357779</v>
      </c>
      <c r="L373" s="52">
        <v>2406.7662367800003</v>
      </c>
      <c r="M373" s="52">
        <v>2418.0176549900002</v>
      </c>
      <c r="N373" s="52">
        <v>2419.44479297</v>
      </c>
      <c r="O373" s="52">
        <v>2445.10939702</v>
      </c>
      <c r="P373" s="52">
        <v>2446.4161244800002</v>
      </c>
      <c r="Q373" s="52">
        <v>2466.0421685900001</v>
      </c>
      <c r="R373" s="52">
        <v>2477.1979020700001</v>
      </c>
      <c r="S373" s="52">
        <v>2468.6662387300003</v>
      </c>
      <c r="T373" s="52">
        <v>2463.0978717600001</v>
      </c>
      <c r="U373" s="52">
        <v>2439.93146075</v>
      </c>
      <c r="V373" s="52">
        <v>2443.7946024299999</v>
      </c>
      <c r="W373" s="52">
        <v>2425.3486919300003</v>
      </c>
      <c r="X373" s="52">
        <v>2410.88645129</v>
      </c>
      <c r="Y373" s="52">
        <v>2436.6702127100002</v>
      </c>
    </row>
    <row r="374" spans="1:25" s="53" customFormat="1" ht="15.75" x14ac:dyDescent="0.3">
      <c r="A374" s="51" t="s">
        <v>139</v>
      </c>
      <c r="B374" s="52">
        <v>2460.1176407800003</v>
      </c>
      <c r="C374" s="52">
        <v>2445.07958177</v>
      </c>
      <c r="D374" s="52">
        <v>2425.30195181</v>
      </c>
      <c r="E374" s="52">
        <v>2424.7398760700003</v>
      </c>
      <c r="F374" s="52">
        <v>2420.04473852</v>
      </c>
      <c r="G374" s="52">
        <v>2427.1046732600003</v>
      </c>
      <c r="H374" s="52">
        <v>2429.0207731400001</v>
      </c>
      <c r="I374" s="52">
        <v>2397.1710841900003</v>
      </c>
      <c r="J374" s="52">
        <v>2380.3835169600002</v>
      </c>
      <c r="K374" s="52">
        <v>2396.8731203900002</v>
      </c>
      <c r="L374" s="52">
        <v>2416.40613136</v>
      </c>
      <c r="M374" s="52">
        <v>2426.1695665500001</v>
      </c>
      <c r="N374" s="52">
        <v>2434.1141552100003</v>
      </c>
      <c r="O374" s="52">
        <v>2441.12386831</v>
      </c>
      <c r="P374" s="52">
        <v>2452.7238663600001</v>
      </c>
      <c r="Q374" s="52">
        <v>2459.6572592299999</v>
      </c>
      <c r="R374" s="52">
        <v>2473.3681173100003</v>
      </c>
      <c r="S374" s="52">
        <v>2471.8722412000002</v>
      </c>
      <c r="T374" s="52">
        <v>2466.3306694400003</v>
      </c>
      <c r="U374" s="52">
        <v>2450.0524054500002</v>
      </c>
      <c r="V374" s="52">
        <v>2442.3925200600002</v>
      </c>
      <c r="W374" s="52">
        <v>2451.0455519900001</v>
      </c>
      <c r="X374" s="52">
        <v>2452.1390424600004</v>
      </c>
      <c r="Y374" s="52">
        <v>2476.0140628200002</v>
      </c>
    </row>
    <row r="375" spans="1:25" s="53" customFormat="1" ht="15.75" x14ac:dyDescent="0.3">
      <c r="A375" s="51" t="s">
        <v>140</v>
      </c>
      <c r="B375" s="52">
        <v>2501.4572082100003</v>
      </c>
      <c r="C375" s="52">
        <v>2478.79879936</v>
      </c>
      <c r="D375" s="52">
        <v>2466.6681387500003</v>
      </c>
      <c r="E375" s="52">
        <v>2467.8928129599999</v>
      </c>
      <c r="F375" s="52">
        <v>2464.30147188</v>
      </c>
      <c r="G375" s="52">
        <v>2471.8169404</v>
      </c>
      <c r="H375" s="52">
        <v>2446.69542834</v>
      </c>
      <c r="I375" s="52">
        <v>2403.7202619500003</v>
      </c>
      <c r="J375" s="52">
        <v>2393.1189922200001</v>
      </c>
      <c r="K375" s="52">
        <v>2408.1723444700001</v>
      </c>
      <c r="L375" s="52">
        <v>2426.0959850600002</v>
      </c>
      <c r="M375" s="52">
        <v>2438.0126800600001</v>
      </c>
      <c r="N375" s="52">
        <v>2446.5700305999999</v>
      </c>
      <c r="O375" s="52">
        <v>2445.6378330500002</v>
      </c>
      <c r="P375" s="52">
        <v>2452.6689833300002</v>
      </c>
      <c r="Q375" s="52">
        <v>2466.63781806</v>
      </c>
      <c r="R375" s="52">
        <v>2474.5365862500003</v>
      </c>
      <c r="S375" s="52">
        <v>2471.4344922400001</v>
      </c>
      <c r="T375" s="52">
        <v>2460.4582077100004</v>
      </c>
      <c r="U375" s="52">
        <v>2447.3786102000004</v>
      </c>
      <c r="V375" s="52">
        <v>2434.7827822100003</v>
      </c>
      <c r="W375" s="52">
        <v>2447.5583659900003</v>
      </c>
      <c r="X375" s="52">
        <v>2434.20130789</v>
      </c>
      <c r="Y375" s="52">
        <v>2454.6248693000002</v>
      </c>
    </row>
    <row r="376" spans="1:25" s="53" customFormat="1" ht="15.75" x14ac:dyDescent="0.3">
      <c r="A376" s="51" t="s">
        <v>141</v>
      </c>
      <c r="B376" s="52">
        <v>2502.4603910200003</v>
      </c>
      <c r="C376" s="52">
        <v>2470.6680887299999</v>
      </c>
      <c r="D376" s="52">
        <v>2457.66979378</v>
      </c>
      <c r="E376" s="52">
        <v>2453.3081843099999</v>
      </c>
      <c r="F376" s="52">
        <v>2450.2026451300003</v>
      </c>
      <c r="G376" s="52">
        <v>2458.5906363700001</v>
      </c>
      <c r="H376" s="52">
        <v>2429.0576438000003</v>
      </c>
      <c r="I376" s="52">
        <v>2373.9007523099999</v>
      </c>
      <c r="J376" s="52">
        <v>2368.5704744200002</v>
      </c>
      <c r="K376" s="52">
        <v>2375.5175184200002</v>
      </c>
      <c r="L376" s="52">
        <v>2407.9785133100004</v>
      </c>
      <c r="M376" s="52">
        <v>2418.2594572200001</v>
      </c>
      <c r="N376" s="52">
        <v>2424.4050220700001</v>
      </c>
      <c r="O376" s="52">
        <v>2426.22931681</v>
      </c>
      <c r="P376" s="52">
        <v>2436.1245475300002</v>
      </c>
      <c r="Q376" s="52">
        <v>2460.9320809400001</v>
      </c>
      <c r="R376" s="52">
        <v>2470.7383195500001</v>
      </c>
      <c r="S376" s="52">
        <v>2469.1371159600003</v>
      </c>
      <c r="T376" s="52">
        <v>2462.52226612</v>
      </c>
      <c r="U376" s="52">
        <v>2450.1406930600001</v>
      </c>
      <c r="V376" s="52">
        <v>2445.5348836600001</v>
      </c>
      <c r="W376" s="52">
        <v>2448.8144791900004</v>
      </c>
      <c r="X376" s="52">
        <v>2455.0455438100003</v>
      </c>
      <c r="Y376" s="52">
        <v>2467.5373907200001</v>
      </c>
    </row>
    <row r="377" spans="1:25" s="53" customFormat="1" ht="15.75" x14ac:dyDescent="0.3">
      <c r="A377" s="51" t="s">
        <v>142</v>
      </c>
      <c r="B377" s="52">
        <v>2493.7171107700001</v>
      </c>
      <c r="C377" s="52">
        <v>2466.52505845</v>
      </c>
      <c r="D377" s="52">
        <v>2451.6745058500001</v>
      </c>
      <c r="E377" s="52">
        <v>2444.53781226</v>
      </c>
      <c r="F377" s="52">
        <v>2445.1292738000002</v>
      </c>
      <c r="G377" s="52">
        <v>2450.2564404700001</v>
      </c>
      <c r="H377" s="52">
        <v>2440.5186060200003</v>
      </c>
      <c r="I377" s="52">
        <v>2392.9299205000002</v>
      </c>
      <c r="J377" s="52">
        <v>2393.9861980100004</v>
      </c>
      <c r="K377" s="52">
        <v>2413.3876122700003</v>
      </c>
      <c r="L377" s="52">
        <v>2442.9851130900001</v>
      </c>
      <c r="M377" s="52">
        <v>2453.5929239000002</v>
      </c>
      <c r="N377" s="52">
        <v>2456.3405882000002</v>
      </c>
      <c r="O377" s="52">
        <v>2464.4775340599999</v>
      </c>
      <c r="P377" s="52">
        <v>2469.0448435400003</v>
      </c>
      <c r="Q377" s="52">
        <v>2486.7541660200004</v>
      </c>
      <c r="R377" s="52">
        <v>2507.0601241499999</v>
      </c>
      <c r="S377" s="52">
        <v>2503.9912103800002</v>
      </c>
      <c r="T377" s="52">
        <v>2500.7777321000003</v>
      </c>
      <c r="U377" s="52">
        <v>2479.0337204500001</v>
      </c>
      <c r="V377" s="52">
        <v>2471.1667921100002</v>
      </c>
      <c r="W377" s="52">
        <v>2469.6085601</v>
      </c>
      <c r="X377" s="52">
        <v>2459.87253981</v>
      </c>
      <c r="Y377" s="52">
        <v>2471.0394506000002</v>
      </c>
    </row>
    <row r="378" spans="1:25" s="53" customFormat="1" ht="15.75" x14ac:dyDescent="0.3">
      <c r="A378" s="51" t="s">
        <v>143</v>
      </c>
      <c r="B378" s="52">
        <v>2444.02681824</v>
      </c>
      <c r="C378" s="52">
        <v>2422.79543616</v>
      </c>
      <c r="D378" s="52">
        <v>2414.8622520200001</v>
      </c>
      <c r="E378" s="52">
        <v>2419.8208491400001</v>
      </c>
      <c r="F378" s="52">
        <v>2436.6039279800002</v>
      </c>
      <c r="G378" s="52">
        <v>2477.7427441500004</v>
      </c>
      <c r="H378" s="52">
        <v>2512.5661784600002</v>
      </c>
      <c r="I378" s="52">
        <v>2506.3427340400003</v>
      </c>
      <c r="J378" s="52">
        <v>2510.0168635200002</v>
      </c>
      <c r="K378" s="52">
        <v>2505.7482887300002</v>
      </c>
      <c r="L378" s="52">
        <v>2500.9457778700003</v>
      </c>
      <c r="M378" s="52">
        <v>2500.9021753000002</v>
      </c>
      <c r="N378" s="52">
        <v>2487.96658372</v>
      </c>
      <c r="O378" s="52">
        <v>2496.5105269400001</v>
      </c>
      <c r="P378" s="52">
        <v>2508.4900463700001</v>
      </c>
      <c r="Q378" s="52">
        <v>2514.0698695999999</v>
      </c>
      <c r="R378" s="52">
        <v>2508.5251316500003</v>
      </c>
      <c r="S378" s="52">
        <v>2494.9169613600002</v>
      </c>
      <c r="T378" s="52">
        <v>2497.04697519</v>
      </c>
      <c r="U378" s="52">
        <v>2476.10545546</v>
      </c>
      <c r="V378" s="52">
        <v>2471.08914959</v>
      </c>
      <c r="W378" s="52">
        <v>2472.9958619200002</v>
      </c>
      <c r="X378" s="52">
        <v>2469.10617761</v>
      </c>
      <c r="Y378" s="52">
        <v>2499.51468458</v>
      </c>
    </row>
    <row r="379" spans="1:25" s="53" customFormat="1" ht="15.75" x14ac:dyDescent="0.3">
      <c r="A379" s="51" t="s">
        <v>144</v>
      </c>
      <c r="B379" s="52">
        <v>2499.59648479</v>
      </c>
      <c r="C379" s="52">
        <v>2477.5572824000001</v>
      </c>
      <c r="D379" s="52">
        <v>2466.0594580300003</v>
      </c>
      <c r="E379" s="52">
        <v>2466.5642672000004</v>
      </c>
      <c r="F379" s="52">
        <v>2469.4023377600001</v>
      </c>
      <c r="G379" s="52">
        <v>2492.73415204</v>
      </c>
      <c r="H379" s="52">
        <v>2497.31695618</v>
      </c>
      <c r="I379" s="52">
        <v>2481.1744121199999</v>
      </c>
      <c r="J379" s="52">
        <v>2485.3999374499999</v>
      </c>
      <c r="K379" s="52">
        <v>2492.5572396900002</v>
      </c>
      <c r="L379" s="52">
        <v>2487.7601710700001</v>
      </c>
      <c r="M379" s="52">
        <v>2486.92466328</v>
      </c>
      <c r="N379" s="52">
        <v>2478.8209162500002</v>
      </c>
      <c r="O379" s="52">
        <v>2485.8456430300002</v>
      </c>
      <c r="P379" s="52">
        <v>2495.67928979</v>
      </c>
      <c r="Q379" s="52">
        <v>2508.4367806500004</v>
      </c>
      <c r="R379" s="52">
        <v>2502.0367817800002</v>
      </c>
      <c r="S379" s="52">
        <v>2487.3907387300001</v>
      </c>
      <c r="T379" s="52">
        <v>2485.8894659900002</v>
      </c>
      <c r="U379" s="52">
        <v>2469.1649024600001</v>
      </c>
      <c r="V379" s="52">
        <v>2451.4348429400002</v>
      </c>
      <c r="W379" s="52">
        <v>2457.8465331100001</v>
      </c>
      <c r="X379" s="52">
        <v>2454.2522706099999</v>
      </c>
      <c r="Y379" s="52">
        <v>2473.84479629</v>
      </c>
    </row>
    <row r="380" spans="1:25" s="53" customFormat="1" ht="15.75" x14ac:dyDescent="0.3">
      <c r="A380" s="51" t="s">
        <v>145</v>
      </c>
      <c r="B380" s="52">
        <v>2490.0655141000002</v>
      </c>
      <c r="C380" s="52">
        <v>2432.41402819</v>
      </c>
      <c r="D380" s="52">
        <v>2429.3637884</v>
      </c>
      <c r="E380" s="52">
        <v>2423.6353410800002</v>
      </c>
      <c r="F380" s="52">
        <v>2433.6033684200002</v>
      </c>
      <c r="G380" s="52">
        <v>2457.9269955</v>
      </c>
      <c r="H380" s="52">
        <v>2450.58289655</v>
      </c>
      <c r="I380" s="52">
        <v>2444.3872144100001</v>
      </c>
      <c r="J380" s="52">
        <v>2459.6423750200001</v>
      </c>
      <c r="K380" s="52">
        <v>2479.1851537400003</v>
      </c>
      <c r="L380" s="52">
        <v>2478.33547232</v>
      </c>
      <c r="M380" s="52">
        <v>2474.6390958800002</v>
      </c>
      <c r="N380" s="52">
        <v>2475.12230292</v>
      </c>
      <c r="O380" s="52">
        <v>2488.82787306</v>
      </c>
      <c r="P380" s="52">
        <v>2491.3549118300002</v>
      </c>
      <c r="Q380" s="52">
        <v>2504.6781084900003</v>
      </c>
      <c r="R380" s="52">
        <v>2509.2404264699999</v>
      </c>
      <c r="S380" s="52">
        <v>2483.1490162</v>
      </c>
      <c r="T380" s="52">
        <v>2482.7374068500003</v>
      </c>
      <c r="U380" s="52">
        <v>2472.5967472000002</v>
      </c>
      <c r="V380" s="52">
        <v>2451.0556328600001</v>
      </c>
      <c r="W380" s="52">
        <v>2436.69929555</v>
      </c>
      <c r="X380" s="52">
        <v>2406.9038751600001</v>
      </c>
      <c r="Y380" s="52">
        <v>2424.3111404000001</v>
      </c>
    </row>
    <row r="381" spans="1:25" s="53" customFormat="1" ht="15.75" x14ac:dyDescent="0.3">
      <c r="A381" s="51" t="s">
        <v>146</v>
      </c>
      <c r="B381" s="52">
        <v>2430.42351108</v>
      </c>
      <c r="C381" s="52">
        <v>2407.70776114</v>
      </c>
      <c r="D381" s="52">
        <v>2401.6001545200002</v>
      </c>
      <c r="E381" s="52">
        <v>2395.6246277400001</v>
      </c>
      <c r="F381" s="52">
        <v>2403.3019402800001</v>
      </c>
      <c r="G381" s="52">
        <v>2428.6286419300004</v>
      </c>
      <c r="H381" s="52">
        <v>2432.6299026400002</v>
      </c>
      <c r="I381" s="52">
        <v>2424.9085581899999</v>
      </c>
      <c r="J381" s="52">
        <v>2438.3864842500002</v>
      </c>
      <c r="K381" s="52">
        <v>2453.5373079300002</v>
      </c>
      <c r="L381" s="52">
        <v>2459.93122816</v>
      </c>
      <c r="M381" s="52">
        <v>2455.6423286200002</v>
      </c>
      <c r="N381" s="52">
        <v>2453.2961124800004</v>
      </c>
      <c r="O381" s="52">
        <v>2474.3149122600003</v>
      </c>
      <c r="P381" s="52">
        <v>2480.9346645700002</v>
      </c>
      <c r="Q381" s="52">
        <v>2515.0501162099999</v>
      </c>
      <c r="R381" s="52">
        <v>2482.3010737600002</v>
      </c>
      <c r="S381" s="52">
        <v>2470.3303103900002</v>
      </c>
      <c r="T381" s="52">
        <v>2463.2480331500001</v>
      </c>
      <c r="U381" s="52">
        <v>2439.0986939200002</v>
      </c>
      <c r="V381" s="52">
        <v>2420.6675052600003</v>
      </c>
      <c r="W381" s="52">
        <v>2396.2766451900002</v>
      </c>
      <c r="X381" s="52">
        <v>2391.6854819200003</v>
      </c>
      <c r="Y381" s="52">
        <v>2402.0477782600001</v>
      </c>
    </row>
    <row r="382" spans="1:25" s="53" customFormat="1" ht="15.75" x14ac:dyDescent="0.3">
      <c r="A382" s="51" t="s">
        <v>147</v>
      </c>
      <c r="B382" s="52">
        <v>2394.9400364399999</v>
      </c>
      <c r="C382" s="52">
        <v>2379.4050969300001</v>
      </c>
      <c r="D382" s="52">
        <v>2366.0096040600001</v>
      </c>
      <c r="E382" s="52">
        <v>2372.0539630500002</v>
      </c>
      <c r="F382" s="52">
        <v>2371.3786964400001</v>
      </c>
      <c r="G382" s="52">
        <v>2401.2133199</v>
      </c>
      <c r="H382" s="52">
        <v>2415.58671482</v>
      </c>
      <c r="I382" s="52">
        <v>2398.7781579500001</v>
      </c>
      <c r="J382" s="52">
        <v>2417.6391614300001</v>
      </c>
      <c r="K382" s="52">
        <v>2438.1993196100002</v>
      </c>
      <c r="L382" s="52">
        <v>2440.8737342000004</v>
      </c>
      <c r="M382" s="52">
        <v>2441.23007611</v>
      </c>
      <c r="N382" s="52">
        <v>2432.6688052600002</v>
      </c>
      <c r="O382" s="52">
        <v>2440.6134508100004</v>
      </c>
      <c r="P382" s="52">
        <v>2451.26374407</v>
      </c>
      <c r="Q382" s="52">
        <v>2450.2534122400002</v>
      </c>
      <c r="R382" s="52">
        <v>2446.81061064</v>
      </c>
      <c r="S382" s="52">
        <v>2453.3338921600002</v>
      </c>
      <c r="T382" s="52">
        <v>2447.3459016500001</v>
      </c>
      <c r="U382" s="52">
        <v>2423.3207658400001</v>
      </c>
      <c r="V382" s="52">
        <v>2437.91011183</v>
      </c>
      <c r="W382" s="52">
        <v>2392.6317031500002</v>
      </c>
      <c r="X382" s="52">
        <v>2351.6290257999999</v>
      </c>
      <c r="Y382" s="52">
        <v>2352.7488289900002</v>
      </c>
    </row>
    <row r="383" spans="1:25" s="53" customFormat="1" ht="15.75" x14ac:dyDescent="0.3">
      <c r="A383" s="51" t="s">
        <v>148</v>
      </c>
      <c r="B383" s="52">
        <v>2428.24284579</v>
      </c>
      <c r="C383" s="52">
        <v>2401.4174541500001</v>
      </c>
      <c r="D383" s="52">
        <v>2397.4290144900001</v>
      </c>
      <c r="E383" s="52">
        <v>2390.1759739200002</v>
      </c>
      <c r="F383" s="52">
        <v>2398.9014802700003</v>
      </c>
      <c r="G383" s="52">
        <v>2402.7579148200002</v>
      </c>
      <c r="H383" s="52">
        <v>2391.9628437400002</v>
      </c>
      <c r="I383" s="52">
        <v>2352.3530416000003</v>
      </c>
      <c r="J383" s="52">
        <v>2373.5688839499999</v>
      </c>
      <c r="K383" s="52">
        <v>2403.4398695500004</v>
      </c>
      <c r="L383" s="52">
        <v>2408.9538352200002</v>
      </c>
      <c r="M383" s="52">
        <v>2414.3128355100002</v>
      </c>
      <c r="N383" s="52">
        <v>2412.31631096</v>
      </c>
      <c r="O383" s="52">
        <v>2421.5349097900003</v>
      </c>
      <c r="P383" s="52">
        <v>2427.8046796799999</v>
      </c>
      <c r="Q383" s="52">
        <v>2442.5768795200001</v>
      </c>
      <c r="R383" s="52">
        <v>2444.7484494800001</v>
      </c>
      <c r="S383" s="52">
        <v>2441.67529749</v>
      </c>
      <c r="T383" s="52">
        <v>2435.7786433199999</v>
      </c>
      <c r="U383" s="52">
        <v>2421.92573412</v>
      </c>
      <c r="V383" s="52">
        <v>2410.4598441300004</v>
      </c>
      <c r="W383" s="52">
        <v>2391.18407579</v>
      </c>
      <c r="X383" s="52">
        <v>2363.0531193100001</v>
      </c>
      <c r="Y383" s="52">
        <v>2393.6356473200003</v>
      </c>
    </row>
    <row r="384" spans="1:25" s="53" customFormat="1" ht="15.75" x14ac:dyDescent="0.3">
      <c r="A384" s="51" t="s">
        <v>149</v>
      </c>
      <c r="B384" s="52">
        <v>2405.9919476499999</v>
      </c>
      <c r="C384" s="52">
        <v>2393.2474572300002</v>
      </c>
      <c r="D384" s="52">
        <v>2380.9564854099999</v>
      </c>
      <c r="E384" s="52">
        <v>2378.4092669400002</v>
      </c>
      <c r="F384" s="52">
        <v>2380.5830647000003</v>
      </c>
      <c r="G384" s="52">
        <v>2396.6320604900002</v>
      </c>
      <c r="H384" s="52">
        <v>2369.4278548000002</v>
      </c>
      <c r="I384" s="52">
        <v>2321.3183498900003</v>
      </c>
      <c r="J384" s="52">
        <v>2341.3553979900003</v>
      </c>
      <c r="K384" s="52">
        <v>2379.4750278800002</v>
      </c>
      <c r="L384" s="52">
        <v>2403.5742616800003</v>
      </c>
      <c r="M384" s="52">
        <v>2403.4025615200003</v>
      </c>
      <c r="N384" s="52">
        <v>2404.4173801000002</v>
      </c>
      <c r="O384" s="52">
        <v>2408.1809941700003</v>
      </c>
      <c r="P384" s="52">
        <v>2430.03119543</v>
      </c>
      <c r="Q384" s="52">
        <v>2437.5464498199999</v>
      </c>
      <c r="R384" s="52">
        <v>2447.9964527800003</v>
      </c>
      <c r="S384" s="52">
        <v>2443.0829818299999</v>
      </c>
      <c r="T384" s="52">
        <v>2444.8702513000003</v>
      </c>
      <c r="U384" s="52">
        <v>2437.7086020000002</v>
      </c>
      <c r="V384" s="52">
        <v>2411.0540379000004</v>
      </c>
      <c r="W384" s="52">
        <v>2397.2597355799999</v>
      </c>
      <c r="X384" s="52">
        <v>2366.25120298</v>
      </c>
      <c r="Y384" s="52">
        <v>2390.7059753000003</v>
      </c>
    </row>
    <row r="385" spans="1:25" s="53" customFormat="1" ht="15.75" x14ac:dyDescent="0.3">
      <c r="A385" s="51" t="s">
        <v>150</v>
      </c>
      <c r="B385" s="52">
        <v>2407.5080809600004</v>
      </c>
      <c r="C385" s="52">
        <v>2385.3510697900001</v>
      </c>
      <c r="D385" s="52">
        <v>2382.1112554199999</v>
      </c>
      <c r="E385" s="52">
        <v>2387.4774602300004</v>
      </c>
      <c r="F385" s="52">
        <v>2393.3937945300004</v>
      </c>
      <c r="G385" s="52">
        <v>2414.9019171600003</v>
      </c>
      <c r="H385" s="52">
        <v>2420.3484834199999</v>
      </c>
      <c r="I385" s="52">
        <v>2385.6113441800003</v>
      </c>
      <c r="J385" s="52">
        <v>2445.6740782300003</v>
      </c>
      <c r="K385" s="52">
        <v>2453.4813150200002</v>
      </c>
      <c r="L385" s="52">
        <v>2459.33761306</v>
      </c>
      <c r="M385" s="52">
        <v>2455.4927326300003</v>
      </c>
      <c r="N385" s="52">
        <v>2449.09465129</v>
      </c>
      <c r="O385" s="52">
        <v>2461.9293613</v>
      </c>
      <c r="P385" s="52">
        <v>2468.2043047500001</v>
      </c>
      <c r="Q385" s="52">
        <v>2471.1935396500003</v>
      </c>
      <c r="R385" s="52">
        <v>2470.0537493400002</v>
      </c>
      <c r="S385" s="52">
        <v>2449.9193906700002</v>
      </c>
      <c r="T385" s="52">
        <v>2448.90498815</v>
      </c>
      <c r="U385" s="52">
        <v>2434.1850205000001</v>
      </c>
      <c r="V385" s="52">
        <v>2413.9743589600002</v>
      </c>
      <c r="W385" s="52">
        <v>2381.9793177700003</v>
      </c>
      <c r="X385" s="52">
        <v>2348.0624561499999</v>
      </c>
      <c r="Y385" s="52">
        <v>2338.6145640700001</v>
      </c>
    </row>
    <row r="386" spans="1:25" s="53" customFormat="1" ht="15.75" x14ac:dyDescent="0.3">
      <c r="A386" s="51" t="s">
        <v>151</v>
      </c>
      <c r="B386" s="52">
        <v>2380.8406422100002</v>
      </c>
      <c r="C386" s="52">
        <v>2383.9653101600002</v>
      </c>
      <c r="D386" s="52">
        <v>2374.6433806300001</v>
      </c>
      <c r="E386" s="52">
        <v>2374.9955858000003</v>
      </c>
      <c r="F386" s="52">
        <v>2381.6722948900001</v>
      </c>
      <c r="G386" s="52">
        <v>2409.9312109900002</v>
      </c>
      <c r="H386" s="52">
        <v>2423.62492634</v>
      </c>
      <c r="I386" s="52">
        <v>2393.2074914300001</v>
      </c>
      <c r="J386" s="52">
        <v>2413.88366228</v>
      </c>
      <c r="K386" s="52">
        <v>2433.5559240500002</v>
      </c>
      <c r="L386" s="52">
        <v>2428.50509852</v>
      </c>
      <c r="M386" s="52">
        <v>2437.9739132100003</v>
      </c>
      <c r="N386" s="52">
        <v>2430.27224811</v>
      </c>
      <c r="O386" s="52">
        <v>2435.91799373</v>
      </c>
      <c r="P386" s="52">
        <v>2449.6902559300001</v>
      </c>
      <c r="Q386" s="52">
        <v>2449.4859523</v>
      </c>
      <c r="R386" s="52">
        <v>2450.3270899500003</v>
      </c>
      <c r="S386" s="52">
        <v>2429.5443025300001</v>
      </c>
      <c r="T386" s="52">
        <v>2432.0572503399999</v>
      </c>
      <c r="U386" s="52">
        <v>2409.3690526500004</v>
      </c>
      <c r="V386" s="52">
        <v>2392.6619736900002</v>
      </c>
      <c r="W386" s="52">
        <v>2378.94577501</v>
      </c>
      <c r="X386" s="52">
        <v>2345.4219808400003</v>
      </c>
      <c r="Y386" s="52">
        <v>2334.5549520499999</v>
      </c>
    </row>
    <row r="387" spans="1:25" s="53" customFormat="1" ht="15.75" x14ac:dyDescent="0.3">
      <c r="A387" s="51" t="s">
        <v>152</v>
      </c>
      <c r="B387" s="52">
        <v>2379.3367323000002</v>
      </c>
      <c r="C387" s="52">
        <v>2374.9635267200001</v>
      </c>
      <c r="D387" s="52">
        <v>2370.9387637700002</v>
      </c>
      <c r="E387" s="52">
        <v>2379.9082292000003</v>
      </c>
      <c r="F387" s="52">
        <v>2382.2456574100001</v>
      </c>
      <c r="G387" s="52">
        <v>2439.5899736000001</v>
      </c>
      <c r="H387" s="52">
        <v>2472.2546100600002</v>
      </c>
      <c r="I387" s="52">
        <v>2473.5136702200002</v>
      </c>
      <c r="J387" s="52">
        <v>2461.1669716000001</v>
      </c>
      <c r="K387" s="52">
        <v>2465.0966211800001</v>
      </c>
      <c r="L387" s="52">
        <v>2463.5843146699999</v>
      </c>
      <c r="M387" s="52">
        <v>2461.7525762100004</v>
      </c>
      <c r="N387" s="52">
        <v>2455.9484841600001</v>
      </c>
      <c r="O387" s="52">
        <v>2452.6586787599999</v>
      </c>
      <c r="P387" s="52">
        <v>2463.4774171100003</v>
      </c>
      <c r="Q387" s="52">
        <v>2483.1560225500002</v>
      </c>
      <c r="R387" s="52">
        <v>2476.5308863099999</v>
      </c>
      <c r="S387" s="52">
        <v>2468.2400998400003</v>
      </c>
      <c r="T387" s="52">
        <v>2460.56638681</v>
      </c>
      <c r="U387" s="52">
        <v>2445.0614388399999</v>
      </c>
      <c r="V387" s="52">
        <v>2428.4765259100004</v>
      </c>
      <c r="W387" s="52">
        <v>2415.5869748</v>
      </c>
      <c r="X387" s="52">
        <v>2391.9204739100001</v>
      </c>
      <c r="Y387" s="52">
        <v>2393.8558592300001</v>
      </c>
    </row>
    <row r="388" spans="1:25" s="53" customFormat="1" ht="15.75" x14ac:dyDescent="0.3">
      <c r="A388" s="51" t="s">
        <v>153</v>
      </c>
      <c r="B388" s="52">
        <v>2396.9295325400003</v>
      </c>
      <c r="C388" s="52">
        <v>2399.9403198099999</v>
      </c>
      <c r="D388" s="52">
        <v>2385.5626859800004</v>
      </c>
      <c r="E388" s="52">
        <v>2392.0388159300001</v>
      </c>
      <c r="F388" s="52">
        <v>2400.6872987699999</v>
      </c>
      <c r="G388" s="52">
        <v>2422.7197802200003</v>
      </c>
      <c r="H388" s="52">
        <v>2459.9162566300001</v>
      </c>
      <c r="I388" s="52">
        <v>2469.5634388799999</v>
      </c>
      <c r="J388" s="52">
        <v>2457.4524999600003</v>
      </c>
      <c r="K388" s="52">
        <v>2459.6937740200001</v>
      </c>
      <c r="L388" s="52">
        <v>2457.83186484</v>
      </c>
      <c r="M388" s="52">
        <v>2452.9678458100002</v>
      </c>
      <c r="N388" s="52">
        <v>2442.5113580800003</v>
      </c>
      <c r="O388" s="52">
        <v>2455.8814101200001</v>
      </c>
      <c r="P388" s="52">
        <v>2452.6342756399999</v>
      </c>
      <c r="Q388" s="52">
        <v>2478.5159514400002</v>
      </c>
      <c r="R388" s="52">
        <v>2480.0916466600002</v>
      </c>
      <c r="S388" s="52">
        <v>2478.8329473900003</v>
      </c>
      <c r="T388" s="52">
        <v>2473.6048654900001</v>
      </c>
      <c r="U388" s="52">
        <v>2448.7668225500001</v>
      </c>
      <c r="V388" s="52">
        <v>2437.5166146500001</v>
      </c>
      <c r="W388" s="52">
        <v>2412.4358241</v>
      </c>
      <c r="X388" s="52">
        <v>2384.7860264600004</v>
      </c>
      <c r="Y388" s="52">
        <v>2395.8714967300002</v>
      </c>
    </row>
    <row r="389" spans="1:25" s="53" customFormat="1" ht="15.75" x14ac:dyDescent="0.3">
      <c r="A389" s="51" t="s">
        <v>154</v>
      </c>
      <c r="B389" s="52">
        <v>2397.7145519200003</v>
      </c>
      <c r="C389" s="52">
        <v>2404.88219746</v>
      </c>
      <c r="D389" s="52">
        <v>2387.3998049700003</v>
      </c>
      <c r="E389" s="52">
        <v>2388.3335833300002</v>
      </c>
      <c r="F389" s="52">
        <v>2398.4533484900003</v>
      </c>
      <c r="G389" s="52">
        <v>2425.3694561700004</v>
      </c>
      <c r="H389" s="52">
        <v>2452.3334819300003</v>
      </c>
      <c r="I389" s="52">
        <v>2447.20966976</v>
      </c>
      <c r="J389" s="52">
        <v>2453.0763088200001</v>
      </c>
      <c r="K389" s="52">
        <v>2459.3460750700001</v>
      </c>
      <c r="L389" s="52">
        <v>2458.9736253999999</v>
      </c>
      <c r="M389" s="52">
        <v>2457.9495696900003</v>
      </c>
      <c r="N389" s="52">
        <v>2450.4136570400001</v>
      </c>
      <c r="O389" s="52">
        <v>2455.98309539</v>
      </c>
      <c r="P389" s="52">
        <v>2467.9267328800001</v>
      </c>
      <c r="Q389" s="52">
        <v>2468.7541662100002</v>
      </c>
      <c r="R389" s="52">
        <v>2475.3717096600003</v>
      </c>
      <c r="S389" s="52">
        <v>2462.3138631900001</v>
      </c>
      <c r="T389" s="52">
        <v>2447.1195139800002</v>
      </c>
      <c r="U389" s="52">
        <v>2420.9756674200003</v>
      </c>
      <c r="V389" s="52">
        <v>2380.9295868100003</v>
      </c>
      <c r="W389" s="52">
        <v>2357.3776179000001</v>
      </c>
      <c r="X389" s="52">
        <v>2330.4434390800002</v>
      </c>
      <c r="Y389" s="52">
        <v>2318.6190202900002</v>
      </c>
    </row>
    <row r="390" spans="1:25" s="53" customFormat="1" ht="15.75" x14ac:dyDescent="0.3">
      <c r="A390" s="51" t="s">
        <v>155</v>
      </c>
      <c r="B390" s="52">
        <v>2368.5028892099999</v>
      </c>
      <c r="C390" s="52">
        <v>2371.9813398300003</v>
      </c>
      <c r="D390" s="52">
        <v>2362.7843753100001</v>
      </c>
      <c r="E390" s="52">
        <v>2351.8431449899999</v>
      </c>
      <c r="F390" s="52">
        <v>2354.9772042499999</v>
      </c>
      <c r="G390" s="52">
        <v>2368.65231137</v>
      </c>
      <c r="H390" s="52">
        <v>2353.5140527200001</v>
      </c>
      <c r="I390" s="52">
        <v>2333.80433554</v>
      </c>
      <c r="J390" s="52">
        <v>2332.1573217800001</v>
      </c>
      <c r="K390" s="52">
        <v>2340.2172948300004</v>
      </c>
      <c r="L390" s="52">
        <v>2362.7912018400002</v>
      </c>
      <c r="M390" s="52">
        <v>2373.9676530000002</v>
      </c>
      <c r="N390" s="52">
        <v>2369.54300861</v>
      </c>
      <c r="O390" s="52">
        <v>2378.1410072400004</v>
      </c>
      <c r="P390" s="52">
        <v>2401.7910699100003</v>
      </c>
      <c r="Q390" s="52">
        <v>2412.9732649699999</v>
      </c>
      <c r="R390" s="52">
        <v>2411.7221596100003</v>
      </c>
      <c r="S390" s="52">
        <v>2413.91825285</v>
      </c>
      <c r="T390" s="52">
        <v>2410.3708582500003</v>
      </c>
      <c r="U390" s="52">
        <v>2394.9635925600001</v>
      </c>
      <c r="V390" s="52">
        <v>2369.62107397</v>
      </c>
      <c r="W390" s="52">
        <v>2362.4038909400001</v>
      </c>
      <c r="X390" s="52">
        <v>2338.7150793000001</v>
      </c>
      <c r="Y390" s="52">
        <v>2347.8362102999999</v>
      </c>
    </row>
    <row r="391" spans="1:25" s="53" customFormat="1" ht="15.75" x14ac:dyDescent="0.3">
      <c r="A391" s="51" t="s">
        <v>156</v>
      </c>
      <c r="B391" s="52">
        <v>2364.2820276800003</v>
      </c>
      <c r="C391" s="52">
        <v>2354.0931777599999</v>
      </c>
      <c r="D391" s="52">
        <v>2345.7838740000002</v>
      </c>
      <c r="E391" s="52">
        <v>2339.38736961</v>
      </c>
      <c r="F391" s="52">
        <v>2343.9017159900004</v>
      </c>
      <c r="G391" s="52">
        <v>2351.78655587</v>
      </c>
      <c r="H391" s="52">
        <v>2344.9745669900003</v>
      </c>
      <c r="I391" s="52">
        <v>2325.0105611899999</v>
      </c>
      <c r="J391" s="52">
        <v>2337.1508312400001</v>
      </c>
      <c r="K391" s="52">
        <v>2331.8400233500001</v>
      </c>
      <c r="L391" s="52">
        <v>2360.3509145900002</v>
      </c>
      <c r="M391" s="52">
        <v>2370.86576565</v>
      </c>
      <c r="N391" s="52">
        <v>2373.58517192</v>
      </c>
      <c r="O391" s="52">
        <v>2377.7062137800003</v>
      </c>
      <c r="P391" s="52">
        <v>2397.49491532</v>
      </c>
      <c r="Q391" s="52">
        <v>2408.2532015300003</v>
      </c>
      <c r="R391" s="52">
        <v>2406.8912582100002</v>
      </c>
      <c r="S391" s="52">
        <v>2408.1768697900002</v>
      </c>
      <c r="T391" s="52">
        <v>2383.1359403200004</v>
      </c>
      <c r="U391" s="52">
        <v>2372.6237927700004</v>
      </c>
      <c r="V391" s="52">
        <v>2346.3374721099999</v>
      </c>
      <c r="W391" s="52">
        <v>2333.3187151500001</v>
      </c>
      <c r="X391" s="52">
        <v>2303.1017372400001</v>
      </c>
      <c r="Y391" s="52">
        <v>2300.0588919900001</v>
      </c>
    </row>
    <row r="392" spans="1:25" s="53" customFormat="1" ht="15.75" x14ac:dyDescent="0.3">
      <c r="A392" s="51" t="s">
        <v>157</v>
      </c>
      <c r="B392" s="52">
        <v>2320.0313278800004</v>
      </c>
      <c r="C392" s="52">
        <v>2324.9292080100004</v>
      </c>
      <c r="D392" s="52">
        <v>2319.9747058900002</v>
      </c>
      <c r="E392" s="52">
        <v>2318.3563256900002</v>
      </c>
      <c r="F392" s="52">
        <v>2330.3726755900002</v>
      </c>
      <c r="G392" s="52">
        <v>2348.37748483</v>
      </c>
      <c r="H392" s="52">
        <v>2402.9933148099999</v>
      </c>
      <c r="I392" s="52">
        <v>2405.7885677000004</v>
      </c>
      <c r="J392" s="52">
        <v>2395.3524862200002</v>
      </c>
      <c r="K392" s="52">
        <v>2404.5377419599999</v>
      </c>
      <c r="L392" s="52">
        <v>2403.8109989600002</v>
      </c>
      <c r="M392" s="52">
        <v>2403.1944160000003</v>
      </c>
      <c r="N392" s="52">
        <v>2389.3811426400002</v>
      </c>
      <c r="O392" s="52">
        <v>2403.6294707500001</v>
      </c>
      <c r="P392" s="52">
        <v>2404.51011238</v>
      </c>
      <c r="Q392" s="52">
        <v>2419.52048216</v>
      </c>
      <c r="R392" s="52">
        <v>2426.0612967699999</v>
      </c>
      <c r="S392" s="52">
        <v>2416.00239199</v>
      </c>
      <c r="T392" s="52">
        <v>2405.2746699300001</v>
      </c>
      <c r="U392" s="52">
        <v>2393.3248127400002</v>
      </c>
      <c r="V392" s="52">
        <v>2363.1361380600001</v>
      </c>
      <c r="W392" s="52">
        <v>2340.4668172800002</v>
      </c>
      <c r="X392" s="52">
        <v>2314.9939325300002</v>
      </c>
      <c r="Y392" s="52">
        <v>2310.4456282400001</v>
      </c>
    </row>
    <row r="393" spans="1:25" s="53" customFormat="1" ht="15.75" x14ac:dyDescent="0.3">
      <c r="A393" s="51" t="s">
        <v>158</v>
      </c>
      <c r="B393" s="52">
        <v>2325.30555753</v>
      </c>
      <c r="C393" s="52">
        <v>2333.2055292</v>
      </c>
      <c r="D393" s="52">
        <v>2324.9065625600001</v>
      </c>
      <c r="E393" s="52">
        <v>2319.0663942900001</v>
      </c>
      <c r="F393" s="52">
        <v>2325.98141308</v>
      </c>
      <c r="G393" s="52">
        <v>2339.2314603700001</v>
      </c>
      <c r="H393" s="52">
        <v>2408.8159147599999</v>
      </c>
      <c r="I393" s="52">
        <v>2410.2141945100002</v>
      </c>
      <c r="J393" s="52">
        <v>2406.5623473599999</v>
      </c>
      <c r="K393" s="52">
        <v>2414.4072428300001</v>
      </c>
      <c r="L393" s="52">
        <v>2411.0354143100003</v>
      </c>
      <c r="M393" s="52">
        <v>2407.0383140500003</v>
      </c>
      <c r="N393" s="52">
        <v>2391.22663801</v>
      </c>
      <c r="O393" s="52">
        <v>2403.3141068100003</v>
      </c>
      <c r="P393" s="52">
        <v>2403.8980191600003</v>
      </c>
      <c r="Q393" s="52">
        <v>2425.1777568500002</v>
      </c>
      <c r="R393" s="52">
        <v>2430.4981926</v>
      </c>
      <c r="S393" s="52">
        <v>2417.2574272800002</v>
      </c>
      <c r="T393" s="52">
        <v>2408.5626546200001</v>
      </c>
      <c r="U393" s="52">
        <v>2392.0051206900002</v>
      </c>
      <c r="V393" s="52">
        <v>2377.7799857300001</v>
      </c>
      <c r="W393" s="52">
        <v>2347.1312512200002</v>
      </c>
      <c r="X393" s="52">
        <v>2317.9919815000003</v>
      </c>
      <c r="Y393" s="52">
        <v>2310.3647807500001</v>
      </c>
    </row>
    <row r="394" spans="1:25" s="53" customFormat="1" ht="15.75" x14ac:dyDescent="0.3">
      <c r="A394" s="51" t="s">
        <v>159</v>
      </c>
      <c r="B394" s="52">
        <v>2321.9845664000004</v>
      </c>
      <c r="C394" s="52">
        <v>2329.2385678600003</v>
      </c>
      <c r="D394" s="52">
        <v>2320.6919047800002</v>
      </c>
      <c r="E394" s="52">
        <v>2323.9421757300001</v>
      </c>
      <c r="F394" s="52">
        <v>2343.68060225</v>
      </c>
      <c r="G394" s="52">
        <v>2353.6591717300003</v>
      </c>
      <c r="H394" s="52">
        <v>2403.4028863100002</v>
      </c>
      <c r="I394" s="52">
        <v>2409.8238229200001</v>
      </c>
      <c r="J394" s="52">
        <v>2401.8462803500001</v>
      </c>
      <c r="K394" s="52">
        <v>2406.4956536099999</v>
      </c>
      <c r="L394" s="52">
        <v>2407.3682847200002</v>
      </c>
      <c r="M394" s="52">
        <v>2402.2251184000002</v>
      </c>
      <c r="N394" s="52">
        <v>2393.2408451400001</v>
      </c>
      <c r="O394" s="52">
        <v>2392.05187406</v>
      </c>
      <c r="P394" s="52">
        <v>2399.2194188800004</v>
      </c>
      <c r="Q394" s="52">
        <v>2422.8504339400001</v>
      </c>
      <c r="R394" s="52">
        <v>2436.7866513600002</v>
      </c>
      <c r="S394" s="52">
        <v>2419.6849274900001</v>
      </c>
      <c r="T394" s="52">
        <v>2407.9812863300003</v>
      </c>
      <c r="U394" s="52">
        <v>2384.3782027000002</v>
      </c>
      <c r="V394" s="52">
        <v>2377.8126823900002</v>
      </c>
      <c r="W394" s="52">
        <v>2347.6301220400001</v>
      </c>
      <c r="X394" s="52">
        <v>2324.0987731600003</v>
      </c>
      <c r="Y394" s="52">
        <v>2311.9014757700002</v>
      </c>
    </row>
    <row r="395" spans="1:25" s="53" customFormat="1" ht="15.75" x14ac:dyDescent="0.3">
      <c r="A395" s="51" t="s">
        <v>160</v>
      </c>
      <c r="B395" s="52">
        <v>2314.7901729300002</v>
      </c>
      <c r="C395" s="52">
        <v>2307.71096687</v>
      </c>
      <c r="D395" s="52">
        <v>2295.6289610200001</v>
      </c>
      <c r="E395" s="52">
        <v>2316.2836200400002</v>
      </c>
      <c r="F395" s="52">
        <v>2318.8437714600004</v>
      </c>
      <c r="G395" s="52">
        <v>2339.6099712200003</v>
      </c>
      <c r="H395" s="52">
        <v>2385.4631412900003</v>
      </c>
      <c r="I395" s="52">
        <v>2392.4326031800001</v>
      </c>
      <c r="J395" s="52">
        <v>2384.5187641900002</v>
      </c>
      <c r="K395" s="52">
        <v>2383.1978865400001</v>
      </c>
      <c r="L395" s="52">
        <v>2386.5139253100001</v>
      </c>
      <c r="M395" s="52">
        <v>2378.7016651500003</v>
      </c>
      <c r="N395" s="52">
        <v>2373.10053556</v>
      </c>
      <c r="O395" s="52">
        <v>2382.5229682400004</v>
      </c>
      <c r="P395" s="52">
        <v>2384.4315527500003</v>
      </c>
      <c r="Q395" s="52">
        <v>2407.52170256</v>
      </c>
      <c r="R395" s="52">
        <v>2415.5160132600004</v>
      </c>
      <c r="S395" s="52">
        <v>2409.8671438700003</v>
      </c>
      <c r="T395" s="52">
        <v>2397.4737337000001</v>
      </c>
      <c r="U395" s="52">
        <v>2377.8753789700004</v>
      </c>
      <c r="V395" s="52">
        <v>2358.3561459700004</v>
      </c>
      <c r="W395" s="52">
        <v>2337.5351856500001</v>
      </c>
      <c r="X395" s="52">
        <v>2301.0309185599999</v>
      </c>
      <c r="Y395" s="52">
        <v>2311.5585445200004</v>
      </c>
    </row>
    <row r="396" spans="1:25" s="53" customFormat="1" ht="15.75" x14ac:dyDescent="0.3">
      <c r="A396" s="51" t="s">
        <v>161</v>
      </c>
      <c r="B396" s="52">
        <v>2348.91588456</v>
      </c>
      <c r="C396" s="52">
        <v>2360.2685685700003</v>
      </c>
      <c r="D396" s="52">
        <v>2360.0804523900001</v>
      </c>
      <c r="E396" s="52">
        <v>2373.5470138999999</v>
      </c>
      <c r="F396" s="52">
        <v>2375.9554012900003</v>
      </c>
      <c r="G396" s="52">
        <v>2398.6086777200003</v>
      </c>
      <c r="H396" s="52">
        <v>2439.2284290900002</v>
      </c>
      <c r="I396" s="52">
        <v>2432.5522370500003</v>
      </c>
      <c r="J396" s="52">
        <v>2429.4764769500002</v>
      </c>
      <c r="K396" s="52">
        <v>2425.0086805999999</v>
      </c>
      <c r="L396" s="52">
        <v>2426.76266734</v>
      </c>
      <c r="M396" s="52">
        <v>2425.4564587</v>
      </c>
      <c r="N396" s="52">
        <v>2419.1503422400001</v>
      </c>
      <c r="O396" s="52">
        <v>2417.0387144200004</v>
      </c>
      <c r="P396" s="52">
        <v>2429.6780151800003</v>
      </c>
      <c r="Q396" s="52">
        <v>2450.3218094600002</v>
      </c>
      <c r="R396" s="52">
        <v>2447.10712242</v>
      </c>
      <c r="S396" s="52">
        <v>2455.1518335600003</v>
      </c>
      <c r="T396" s="52">
        <v>2432.08068946</v>
      </c>
      <c r="U396" s="52">
        <v>2414.24171475</v>
      </c>
      <c r="V396" s="52">
        <v>2392.06988344</v>
      </c>
      <c r="W396" s="52">
        <v>2370.5620084900002</v>
      </c>
      <c r="X396" s="52">
        <v>2360.28831317</v>
      </c>
      <c r="Y396" s="52">
        <v>2348.2733041700003</v>
      </c>
    </row>
    <row r="397" spans="1:25" s="53" customFormat="1" ht="15.75" x14ac:dyDescent="0.3">
      <c r="A397" s="51" t="s">
        <v>162</v>
      </c>
      <c r="B397" s="52">
        <v>2401.42193593</v>
      </c>
      <c r="C397" s="52">
        <v>2395.6265373900001</v>
      </c>
      <c r="D397" s="52">
        <v>2393.9046237900002</v>
      </c>
      <c r="E397" s="52">
        <v>2385.4768705800002</v>
      </c>
      <c r="F397" s="52">
        <v>2391.3227671600002</v>
      </c>
      <c r="G397" s="52">
        <v>2404.1980975800002</v>
      </c>
      <c r="H397" s="52">
        <v>2398.9667115100001</v>
      </c>
      <c r="I397" s="52">
        <v>2379.60296045</v>
      </c>
      <c r="J397" s="52">
        <v>2368.2999859800002</v>
      </c>
      <c r="K397" s="52">
        <v>2381.5187310700003</v>
      </c>
      <c r="L397" s="52">
        <v>2390.2040556300003</v>
      </c>
      <c r="M397" s="52">
        <v>2402.6733614200002</v>
      </c>
      <c r="N397" s="52">
        <v>2400.29183999</v>
      </c>
      <c r="O397" s="52">
        <v>2405.1502825500002</v>
      </c>
      <c r="P397" s="52">
        <v>2413.0244956900001</v>
      </c>
      <c r="Q397" s="52">
        <v>2433.9601612200004</v>
      </c>
      <c r="R397" s="52">
        <v>2445.1525852700001</v>
      </c>
      <c r="S397" s="52">
        <v>2441.6509637300001</v>
      </c>
      <c r="T397" s="52">
        <v>2422.6082229100002</v>
      </c>
      <c r="U397" s="52">
        <v>2412.25042076</v>
      </c>
      <c r="V397" s="52">
        <v>2391.3713868499999</v>
      </c>
      <c r="W397" s="52">
        <v>2376.0878224300004</v>
      </c>
      <c r="X397" s="52">
        <v>2370.8144735599999</v>
      </c>
      <c r="Y397" s="52">
        <v>2364.8963582900001</v>
      </c>
    </row>
    <row r="398" spans="1:25" s="53" customFormat="1" ht="15.75" x14ac:dyDescent="0.3">
      <c r="A398" s="51" t="s">
        <v>163</v>
      </c>
      <c r="B398" s="52">
        <v>2393.66914563</v>
      </c>
      <c r="C398" s="52">
        <v>2400.2309076199999</v>
      </c>
      <c r="D398" s="52">
        <v>2375.89148987</v>
      </c>
      <c r="E398" s="52">
        <v>2359.9286910199999</v>
      </c>
      <c r="F398" s="52">
        <v>2367.7987890000004</v>
      </c>
      <c r="G398" s="52">
        <v>2383.2220666100002</v>
      </c>
      <c r="H398" s="52">
        <v>2380.5125354100001</v>
      </c>
      <c r="I398" s="52">
        <v>2342.6168115</v>
      </c>
      <c r="J398" s="52">
        <v>2337.2538617600003</v>
      </c>
      <c r="K398" s="52">
        <v>2356.4302577200001</v>
      </c>
      <c r="L398" s="52">
        <v>2389.5438989200002</v>
      </c>
      <c r="M398" s="52">
        <v>2464.6473153100001</v>
      </c>
      <c r="N398" s="52">
        <v>2482.0455477800001</v>
      </c>
      <c r="O398" s="52">
        <v>2476.88247615</v>
      </c>
      <c r="P398" s="52">
        <v>2488.0160904100003</v>
      </c>
      <c r="Q398" s="52">
        <v>2497.2176400600001</v>
      </c>
      <c r="R398" s="52">
        <v>2498.1341083300003</v>
      </c>
      <c r="S398" s="52">
        <v>2493.7079183700002</v>
      </c>
      <c r="T398" s="52">
        <v>2451.4440124100001</v>
      </c>
      <c r="U398" s="52">
        <v>2426.0874251400001</v>
      </c>
      <c r="V398" s="52">
        <v>2404.8564963500003</v>
      </c>
      <c r="W398" s="52">
        <v>2387.2380991800001</v>
      </c>
      <c r="X398" s="52">
        <v>2371.5183390400002</v>
      </c>
      <c r="Y398" s="52">
        <v>2359.8571951700001</v>
      </c>
    </row>
    <row r="399" spans="1:25" s="53" customFormat="1" ht="15.75" x14ac:dyDescent="0.3">
      <c r="A399" s="51" t="s">
        <v>164</v>
      </c>
      <c r="B399" s="52">
        <v>2366.3501239000002</v>
      </c>
      <c r="C399" s="52">
        <v>2370.9039443500001</v>
      </c>
      <c r="D399" s="52">
        <v>2372.5544449400004</v>
      </c>
      <c r="E399" s="52">
        <v>2360.88863167</v>
      </c>
      <c r="F399" s="52">
        <v>2368.5433901700003</v>
      </c>
      <c r="G399" s="52">
        <v>2434.7500237500003</v>
      </c>
      <c r="H399" s="52">
        <v>2456.2999545100001</v>
      </c>
      <c r="I399" s="52">
        <v>2467.9089707600001</v>
      </c>
      <c r="J399" s="52">
        <v>2459.64393204</v>
      </c>
      <c r="K399" s="52">
        <v>2456.4033683400003</v>
      </c>
      <c r="L399" s="52">
        <v>2487.6596213100001</v>
      </c>
      <c r="M399" s="52">
        <v>2454.2279087000002</v>
      </c>
      <c r="N399" s="52">
        <v>2438.8749902500003</v>
      </c>
      <c r="O399" s="52">
        <v>2440.8804643600001</v>
      </c>
      <c r="P399" s="52">
        <v>2454.4228520699999</v>
      </c>
      <c r="Q399" s="52">
        <v>2467.0391741800004</v>
      </c>
      <c r="R399" s="52">
        <v>2482.3520958400004</v>
      </c>
      <c r="S399" s="52">
        <v>2464.6262311500004</v>
      </c>
      <c r="T399" s="52">
        <v>2468.32116374</v>
      </c>
      <c r="U399" s="52">
        <v>2440.3221976200002</v>
      </c>
      <c r="V399" s="52">
        <v>2419.55250535</v>
      </c>
      <c r="W399" s="52">
        <v>2405.5753387</v>
      </c>
      <c r="X399" s="52">
        <v>2389.3662451</v>
      </c>
      <c r="Y399" s="52">
        <v>2382.5850561000002</v>
      </c>
    </row>
    <row r="400" spans="1:25" s="53" customFormat="1" ht="15.75" x14ac:dyDescent="0.3">
      <c r="A400" s="51" t="s">
        <v>165</v>
      </c>
      <c r="B400" s="52">
        <v>2386.3389387100001</v>
      </c>
      <c r="C400" s="52">
        <v>2398.5461262500003</v>
      </c>
      <c r="D400" s="52">
        <v>2386.3081893600001</v>
      </c>
      <c r="E400" s="52">
        <v>2379.1819799100003</v>
      </c>
      <c r="F400" s="52">
        <v>2391.6327582500003</v>
      </c>
      <c r="G400" s="52">
        <v>2431.4900414000003</v>
      </c>
      <c r="H400" s="52">
        <v>2454.6325467500001</v>
      </c>
      <c r="I400" s="52">
        <v>2461.35662026</v>
      </c>
      <c r="J400" s="52">
        <v>2445.9250636400002</v>
      </c>
      <c r="K400" s="52">
        <v>2446.62344317</v>
      </c>
      <c r="L400" s="52">
        <v>2448.1422435600002</v>
      </c>
      <c r="M400" s="52">
        <v>2435.9984931600002</v>
      </c>
      <c r="N400" s="52">
        <v>2434.7035101000001</v>
      </c>
      <c r="O400" s="52">
        <v>2449.6969477800003</v>
      </c>
      <c r="P400" s="52">
        <v>2457.9049469700003</v>
      </c>
      <c r="Q400" s="52">
        <v>2468.2586430400002</v>
      </c>
      <c r="R400" s="52">
        <v>2471.2432534500003</v>
      </c>
      <c r="S400" s="52">
        <v>2463.0626312600002</v>
      </c>
      <c r="T400" s="52">
        <v>2449.9249812500002</v>
      </c>
      <c r="U400" s="52">
        <v>2446.1473924900001</v>
      </c>
      <c r="V400" s="52">
        <v>2417.4071324900001</v>
      </c>
      <c r="W400" s="52">
        <v>2401.6231897600001</v>
      </c>
      <c r="X400" s="52">
        <v>2383.9424625300003</v>
      </c>
      <c r="Y400" s="52">
        <v>2380.9658108200001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348877.83638991485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348877.83638991485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5.2955762000000002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2927.04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608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10</v>
      </c>
      <c r="E431" s="23"/>
      <c r="F431" s="23"/>
      <c r="G431" s="23"/>
    </row>
    <row r="432" spans="1:7" ht="12.75" x14ac:dyDescent="0.2"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1016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21D6-5589-4EAB-ABDF-6CF23350275D}">
  <sheetPr>
    <tabColor theme="2"/>
  </sheetPr>
  <dimension ref="A1:AB433"/>
  <sheetViews>
    <sheetView topLeftCell="A377" zoomScale="85" zoomScaleNormal="85" workbookViewId="0">
      <selection activeCell="G416" sqref="G41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134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4097.4428880400001</v>
      </c>
      <c r="C14" s="50">
        <v>4068.2520176200001</v>
      </c>
      <c r="D14" s="50">
        <v>4053.3878876100002</v>
      </c>
      <c r="E14" s="50">
        <v>4030.1252532100002</v>
      </c>
      <c r="F14" s="50">
        <v>4015.6896008399999</v>
      </c>
      <c r="G14" s="50">
        <v>4008.3545770300002</v>
      </c>
      <c r="H14" s="50">
        <v>4026.0072752400001</v>
      </c>
      <c r="I14" s="50">
        <v>3984.9576522699999</v>
      </c>
      <c r="J14" s="50">
        <v>3940.9398615700002</v>
      </c>
      <c r="K14" s="50">
        <v>3942.9888775200002</v>
      </c>
      <c r="L14" s="50">
        <v>3964.7508096600004</v>
      </c>
      <c r="M14" s="50">
        <v>3984.1663702400001</v>
      </c>
      <c r="N14" s="50">
        <v>4002.3909099000002</v>
      </c>
      <c r="O14" s="50">
        <v>4022.3233579500002</v>
      </c>
      <c r="P14" s="50">
        <v>4040.2806112200001</v>
      </c>
      <c r="Q14" s="50">
        <v>4056.1882266299999</v>
      </c>
      <c r="R14" s="50">
        <v>4061.2331036599999</v>
      </c>
      <c r="S14" s="50">
        <v>4071.9580393400001</v>
      </c>
      <c r="T14" s="50">
        <v>4056.56176564</v>
      </c>
      <c r="U14" s="50">
        <v>4053.27919492</v>
      </c>
      <c r="V14" s="50">
        <v>4053.70282718</v>
      </c>
      <c r="W14" s="50">
        <v>4042.5380979600004</v>
      </c>
      <c r="X14" s="50">
        <v>4049.9917972900002</v>
      </c>
      <c r="Y14" s="50">
        <v>4074.83075254</v>
      </c>
    </row>
    <row r="15" spans="1:25" s="53" customFormat="1" ht="15.75" x14ac:dyDescent="0.3">
      <c r="A15" s="51" t="s">
        <v>136</v>
      </c>
      <c r="B15" s="52">
        <v>4066.0548737100003</v>
      </c>
      <c r="C15" s="52">
        <v>4028.7079196000004</v>
      </c>
      <c r="D15" s="52">
        <v>4009.62053036</v>
      </c>
      <c r="E15" s="52">
        <v>3998.0270557800004</v>
      </c>
      <c r="F15" s="52">
        <v>3995.7937375900001</v>
      </c>
      <c r="G15" s="52">
        <v>4012.5892229600004</v>
      </c>
      <c r="H15" s="52">
        <v>3986.3539272000003</v>
      </c>
      <c r="I15" s="52">
        <v>3942.8012322200002</v>
      </c>
      <c r="J15" s="52">
        <v>3955.0350612800003</v>
      </c>
      <c r="K15" s="52">
        <v>3989.4842172900003</v>
      </c>
      <c r="L15" s="52">
        <v>4020.92189637</v>
      </c>
      <c r="M15" s="52">
        <v>4039.8343477600001</v>
      </c>
      <c r="N15" s="52">
        <v>4045.8116234500003</v>
      </c>
      <c r="O15" s="52">
        <v>4048.3687339200001</v>
      </c>
      <c r="P15" s="52">
        <v>4061.6198507500003</v>
      </c>
      <c r="Q15" s="52">
        <v>4074.3519759800001</v>
      </c>
      <c r="R15" s="52">
        <v>4067.5631787000002</v>
      </c>
      <c r="S15" s="52">
        <v>4065.3543889800003</v>
      </c>
      <c r="T15" s="52">
        <v>4055.2986805</v>
      </c>
      <c r="U15" s="52">
        <v>4053.3008453700004</v>
      </c>
      <c r="V15" s="52">
        <v>4048.0054497700003</v>
      </c>
      <c r="W15" s="52">
        <v>4032.9107355700003</v>
      </c>
      <c r="X15" s="52">
        <v>4024.2363894</v>
      </c>
      <c r="Y15" s="52">
        <v>4040.1687342800001</v>
      </c>
    </row>
    <row r="16" spans="1:25" s="53" customFormat="1" ht="15.75" x14ac:dyDescent="0.3">
      <c r="A16" s="51" t="s">
        <v>137</v>
      </c>
      <c r="B16" s="52">
        <v>4106.2308106099999</v>
      </c>
      <c r="C16" s="52">
        <v>4077.0105598099999</v>
      </c>
      <c r="D16" s="52">
        <v>4063.7043258399999</v>
      </c>
      <c r="E16" s="52">
        <v>4067.9573395000002</v>
      </c>
      <c r="F16" s="52">
        <v>4068.4925974300004</v>
      </c>
      <c r="G16" s="52">
        <v>4080.8425591100004</v>
      </c>
      <c r="H16" s="52">
        <v>4046.3596784199999</v>
      </c>
      <c r="I16" s="52">
        <v>3997.5213845100002</v>
      </c>
      <c r="J16" s="52">
        <v>4014.9163554200004</v>
      </c>
      <c r="K16" s="52">
        <v>4039.7353042499999</v>
      </c>
      <c r="L16" s="52">
        <v>4061.1711671500002</v>
      </c>
      <c r="M16" s="52">
        <v>4064.73576297</v>
      </c>
      <c r="N16" s="52">
        <v>4073.8689146200004</v>
      </c>
      <c r="O16" s="52">
        <v>4078.9462086900003</v>
      </c>
      <c r="P16" s="52">
        <v>4097.7904151399998</v>
      </c>
      <c r="Q16" s="52">
        <v>4119.4036959100004</v>
      </c>
      <c r="R16" s="52">
        <v>4124.5884774200003</v>
      </c>
      <c r="S16" s="52">
        <v>4115.6135805100002</v>
      </c>
      <c r="T16" s="52">
        <v>4112.8562542700001</v>
      </c>
      <c r="U16" s="52">
        <v>4099.5073140499999</v>
      </c>
      <c r="V16" s="52">
        <v>4096.1109127199998</v>
      </c>
      <c r="W16" s="52">
        <v>4079.9085639100003</v>
      </c>
      <c r="X16" s="52">
        <v>4076.35865057</v>
      </c>
      <c r="Y16" s="52">
        <v>4106.7690196100002</v>
      </c>
    </row>
    <row r="17" spans="1:25" s="53" customFormat="1" ht="15.75" x14ac:dyDescent="0.3">
      <c r="A17" s="51" t="s">
        <v>138</v>
      </c>
      <c r="B17" s="52">
        <v>4103.7657672000005</v>
      </c>
      <c r="C17" s="52">
        <v>4062.0805405700003</v>
      </c>
      <c r="D17" s="52">
        <v>4058.5162986100004</v>
      </c>
      <c r="E17" s="52">
        <v>4050.80519921</v>
      </c>
      <c r="F17" s="52">
        <v>4056.6408447900003</v>
      </c>
      <c r="G17" s="52">
        <v>4059.21012922</v>
      </c>
      <c r="H17" s="52">
        <v>4040.8176821000002</v>
      </c>
      <c r="I17" s="52">
        <v>3994.7037188700001</v>
      </c>
      <c r="J17" s="52">
        <v>4016.5520499900003</v>
      </c>
      <c r="K17" s="52">
        <v>4047.1357779</v>
      </c>
      <c r="L17" s="52">
        <v>4063.7662367800003</v>
      </c>
      <c r="M17" s="52">
        <v>4075.0176549900002</v>
      </c>
      <c r="N17" s="52">
        <v>4076.44479297</v>
      </c>
      <c r="O17" s="52">
        <v>4102.10939702</v>
      </c>
      <c r="P17" s="52">
        <v>4103.4161244799998</v>
      </c>
      <c r="Q17" s="52">
        <v>4123.0421685900001</v>
      </c>
      <c r="R17" s="52">
        <v>4134.1979020700001</v>
      </c>
      <c r="S17" s="52">
        <v>4125.6662387300003</v>
      </c>
      <c r="T17" s="52">
        <v>4120.0978717600001</v>
      </c>
      <c r="U17" s="52">
        <v>4096.93146075</v>
      </c>
      <c r="V17" s="52">
        <v>4100.7946024299999</v>
      </c>
      <c r="W17" s="52">
        <v>4082.3486919300003</v>
      </c>
      <c r="X17" s="52">
        <v>4067.88645129</v>
      </c>
      <c r="Y17" s="52">
        <v>4093.6702127100002</v>
      </c>
    </row>
    <row r="18" spans="1:25" s="53" customFormat="1" ht="15.75" x14ac:dyDescent="0.3">
      <c r="A18" s="51" t="s">
        <v>139</v>
      </c>
      <c r="B18" s="52">
        <v>4117.1176407800003</v>
      </c>
      <c r="C18" s="52">
        <v>4102.07958177</v>
      </c>
      <c r="D18" s="52">
        <v>4082.30195181</v>
      </c>
      <c r="E18" s="52">
        <v>4081.7398760700003</v>
      </c>
      <c r="F18" s="52">
        <v>4077.04473852</v>
      </c>
      <c r="G18" s="52">
        <v>4084.1046732600003</v>
      </c>
      <c r="H18" s="52">
        <v>4086.0207731400001</v>
      </c>
      <c r="I18" s="52">
        <v>4054.1710841900003</v>
      </c>
      <c r="J18" s="52">
        <v>4037.3835169600002</v>
      </c>
      <c r="K18" s="52">
        <v>4053.8731203900002</v>
      </c>
      <c r="L18" s="52">
        <v>4073.40613136</v>
      </c>
      <c r="M18" s="52">
        <v>4083.1695665500001</v>
      </c>
      <c r="N18" s="52">
        <v>4091.1141552100003</v>
      </c>
      <c r="O18" s="52">
        <v>4098.12386831</v>
      </c>
      <c r="P18" s="52">
        <v>4109.7238663600001</v>
      </c>
      <c r="Q18" s="52">
        <v>4116.6572592299999</v>
      </c>
      <c r="R18" s="52">
        <v>4130.3681173100003</v>
      </c>
      <c r="S18" s="52">
        <v>4128.8722412000006</v>
      </c>
      <c r="T18" s="52">
        <v>4123.3306694399998</v>
      </c>
      <c r="U18" s="52">
        <v>4107.0524054500002</v>
      </c>
      <c r="V18" s="52">
        <v>4099.3925200600006</v>
      </c>
      <c r="W18" s="52">
        <v>4108.0455519900006</v>
      </c>
      <c r="X18" s="52">
        <v>4109.1390424600004</v>
      </c>
      <c r="Y18" s="52">
        <v>4133.0140628200006</v>
      </c>
    </row>
    <row r="19" spans="1:25" s="53" customFormat="1" ht="15.75" x14ac:dyDescent="0.3">
      <c r="A19" s="51" t="s">
        <v>140</v>
      </c>
      <c r="B19" s="52">
        <v>4158.4572082100003</v>
      </c>
      <c r="C19" s="52">
        <v>4135.79879936</v>
      </c>
      <c r="D19" s="52">
        <v>4123.6681387500003</v>
      </c>
      <c r="E19" s="52">
        <v>4124.8928129599999</v>
      </c>
      <c r="F19" s="52">
        <v>4121.3014718800005</v>
      </c>
      <c r="G19" s="52">
        <v>4128.8169404</v>
      </c>
      <c r="H19" s="52">
        <v>4103.69542834</v>
      </c>
      <c r="I19" s="52">
        <v>4060.7202619500003</v>
      </c>
      <c r="J19" s="52">
        <v>4050.1189922200001</v>
      </c>
      <c r="K19" s="52">
        <v>4065.1723444700001</v>
      </c>
      <c r="L19" s="52">
        <v>4083.0959850600002</v>
      </c>
      <c r="M19" s="52">
        <v>4095.0126800600001</v>
      </c>
      <c r="N19" s="52">
        <v>4103.5700305999999</v>
      </c>
      <c r="O19" s="52">
        <v>4102.6378330500002</v>
      </c>
      <c r="P19" s="52">
        <v>4109.6689833300006</v>
      </c>
      <c r="Q19" s="52">
        <v>4123.6378180600004</v>
      </c>
      <c r="R19" s="52">
        <v>4131.5365862500003</v>
      </c>
      <c r="S19" s="52">
        <v>4128.4344922400005</v>
      </c>
      <c r="T19" s="52">
        <v>4117.4582077100004</v>
      </c>
      <c r="U19" s="52">
        <v>4104.3786102000004</v>
      </c>
      <c r="V19" s="52">
        <v>4091.7827822100003</v>
      </c>
      <c r="W19" s="52">
        <v>4104.5583659900003</v>
      </c>
      <c r="X19" s="52">
        <v>4091.20130789</v>
      </c>
      <c r="Y19" s="52">
        <v>4111.6248692999998</v>
      </c>
    </row>
    <row r="20" spans="1:25" s="53" customFormat="1" ht="15.75" x14ac:dyDescent="0.3">
      <c r="A20" s="51" t="s">
        <v>141</v>
      </c>
      <c r="B20" s="52">
        <v>4159.4603910200003</v>
      </c>
      <c r="C20" s="52">
        <v>4127.6680887299999</v>
      </c>
      <c r="D20" s="52">
        <v>4114.66979378</v>
      </c>
      <c r="E20" s="52">
        <v>4110.3081843099999</v>
      </c>
      <c r="F20" s="52">
        <v>4107.2026451299998</v>
      </c>
      <c r="G20" s="52">
        <v>4115.5906363700005</v>
      </c>
      <c r="H20" s="52">
        <v>4086.0576438000003</v>
      </c>
      <c r="I20" s="52">
        <v>4030.9007523099999</v>
      </c>
      <c r="J20" s="52">
        <v>4025.5704744200002</v>
      </c>
      <c r="K20" s="52">
        <v>4032.5175184200002</v>
      </c>
      <c r="L20" s="52">
        <v>4064.9785133100004</v>
      </c>
      <c r="M20" s="52">
        <v>4075.2594572200001</v>
      </c>
      <c r="N20" s="52">
        <v>4081.4050220700001</v>
      </c>
      <c r="O20" s="52">
        <v>4083.22931681</v>
      </c>
      <c r="P20" s="52">
        <v>4093.1245475300002</v>
      </c>
      <c r="Q20" s="52">
        <v>4117.9320809399997</v>
      </c>
      <c r="R20" s="52">
        <v>4127.7383195500006</v>
      </c>
      <c r="S20" s="52">
        <v>4126.1371159600003</v>
      </c>
      <c r="T20" s="52">
        <v>4119.5222661200005</v>
      </c>
      <c r="U20" s="52">
        <v>4107.1406930600006</v>
      </c>
      <c r="V20" s="52">
        <v>4102.5348836600006</v>
      </c>
      <c r="W20" s="52">
        <v>4105.8144791900004</v>
      </c>
      <c r="X20" s="52">
        <v>4112.0455438099998</v>
      </c>
      <c r="Y20" s="52">
        <v>4124.5373907200001</v>
      </c>
    </row>
    <row r="21" spans="1:25" s="53" customFormat="1" ht="15.75" x14ac:dyDescent="0.3">
      <c r="A21" s="51" t="s">
        <v>142</v>
      </c>
      <c r="B21" s="52">
        <v>4150.7171107699996</v>
      </c>
      <c r="C21" s="52">
        <v>4123.52505845</v>
      </c>
      <c r="D21" s="52">
        <v>4108.6745058500001</v>
      </c>
      <c r="E21" s="52">
        <v>4101.5378122600005</v>
      </c>
      <c r="F21" s="52">
        <v>4102.1292738000002</v>
      </c>
      <c r="G21" s="52">
        <v>4107.2564404700006</v>
      </c>
      <c r="H21" s="52">
        <v>4097.5186060200003</v>
      </c>
      <c r="I21" s="52">
        <v>4049.9299205000002</v>
      </c>
      <c r="J21" s="52">
        <v>4050.9861980100004</v>
      </c>
      <c r="K21" s="52">
        <v>4070.3876122700003</v>
      </c>
      <c r="L21" s="52">
        <v>4099.9851130900006</v>
      </c>
      <c r="M21" s="52">
        <v>4110.5929238999997</v>
      </c>
      <c r="N21" s="52">
        <v>4113.3405882000006</v>
      </c>
      <c r="O21" s="52">
        <v>4121.4775340599999</v>
      </c>
      <c r="P21" s="52">
        <v>4126.0448435400003</v>
      </c>
      <c r="Q21" s="52">
        <v>4143.7541660200004</v>
      </c>
      <c r="R21" s="52">
        <v>4164.0601241499999</v>
      </c>
      <c r="S21" s="52">
        <v>4160.9912103799998</v>
      </c>
      <c r="T21" s="52">
        <v>4157.7777321000003</v>
      </c>
      <c r="U21" s="52">
        <v>4136.0337204500001</v>
      </c>
      <c r="V21" s="52">
        <v>4128.1667921099997</v>
      </c>
      <c r="W21" s="52">
        <v>4126.6085601000004</v>
      </c>
      <c r="X21" s="52">
        <v>4116.8725398100005</v>
      </c>
      <c r="Y21" s="52">
        <v>4128.0394506000002</v>
      </c>
    </row>
    <row r="22" spans="1:25" s="53" customFormat="1" ht="15.75" x14ac:dyDescent="0.3">
      <c r="A22" s="51" t="s">
        <v>143</v>
      </c>
      <c r="B22" s="52">
        <v>4101.0268182400005</v>
      </c>
      <c r="C22" s="52">
        <v>4079.79543616</v>
      </c>
      <c r="D22" s="52">
        <v>4071.8622520200001</v>
      </c>
      <c r="E22" s="52">
        <v>4076.8208491400001</v>
      </c>
      <c r="F22" s="52">
        <v>4093.6039279800002</v>
      </c>
      <c r="G22" s="52">
        <v>4134.7427441500004</v>
      </c>
      <c r="H22" s="52">
        <v>4169.5661784599997</v>
      </c>
      <c r="I22" s="52">
        <v>4163.3427340400003</v>
      </c>
      <c r="J22" s="52">
        <v>4167.0168635199998</v>
      </c>
      <c r="K22" s="52">
        <v>4162.7482887300002</v>
      </c>
      <c r="L22" s="52">
        <v>4157.9457778699998</v>
      </c>
      <c r="M22" s="52">
        <v>4157.9021752999997</v>
      </c>
      <c r="N22" s="52">
        <v>4144.96658372</v>
      </c>
      <c r="O22" s="52">
        <v>4153.5105269400001</v>
      </c>
      <c r="P22" s="52">
        <v>4165.4900463700005</v>
      </c>
      <c r="Q22" s="52">
        <v>4171.0698695999999</v>
      </c>
      <c r="R22" s="52">
        <v>4165.5251316499998</v>
      </c>
      <c r="S22" s="52">
        <v>4151.9169613600006</v>
      </c>
      <c r="T22" s="52">
        <v>4154.04697519</v>
      </c>
      <c r="U22" s="52">
        <v>4133.1054554600005</v>
      </c>
      <c r="V22" s="52">
        <v>4128.0891495900005</v>
      </c>
      <c r="W22" s="52">
        <v>4129.9958619200006</v>
      </c>
      <c r="X22" s="52">
        <v>4126.1061776100005</v>
      </c>
      <c r="Y22" s="52">
        <v>4156.51468458</v>
      </c>
    </row>
    <row r="23" spans="1:25" s="53" customFormat="1" ht="15.75" x14ac:dyDescent="0.3">
      <c r="A23" s="51" t="s">
        <v>144</v>
      </c>
      <c r="B23" s="52">
        <v>4156.5964847900004</v>
      </c>
      <c r="C23" s="52">
        <v>4134.5572824000001</v>
      </c>
      <c r="D23" s="52">
        <v>4123.0594580300003</v>
      </c>
      <c r="E23" s="52">
        <v>4123.5642672000004</v>
      </c>
      <c r="F23" s="52">
        <v>4126.4023377600006</v>
      </c>
      <c r="G23" s="52">
        <v>4149.7341520400005</v>
      </c>
      <c r="H23" s="52">
        <v>4154.3169561800005</v>
      </c>
      <c r="I23" s="52">
        <v>4138.1744121199999</v>
      </c>
      <c r="J23" s="52">
        <v>4142.3999374499999</v>
      </c>
      <c r="K23" s="52">
        <v>4149.5572396900006</v>
      </c>
      <c r="L23" s="52">
        <v>4144.7601710700001</v>
      </c>
      <c r="M23" s="52">
        <v>4143.9246632800005</v>
      </c>
      <c r="N23" s="52">
        <v>4135.8209162499998</v>
      </c>
      <c r="O23" s="52">
        <v>4142.8456430300002</v>
      </c>
      <c r="P23" s="52">
        <v>4152.6792897900004</v>
      </c>
      <c r="Q23" s="52">
        <v>4165.4367806500004</v>
      </c>
      <c r="R23" s="52">
        <v>4159.0367817799997</v>
      </c>
      <c r="S23" s="52">
        <v>4144.3907387300005</v>
      </c>
      <c r="T23" s="52">
        <v>4142.8894659899997</v>
      </c>
      <c r="U23" s="52">
        <v>4126.1649024600001</v>
      </c>
      <c r="V23" s="52">
        <v>4108.4348429399997</v>
      </c>
      <c r="W23" s="52">
        <v>4114.8465331099997</v>
      </c>
      <c r="X23" s="52">
        <v>4111.2522706099999</v>
      </c>
      <c r="Y23" s="52">
        <v>4130.84479629</v>
      </c>
    </row>
    <row r="24" spans="1:25" s="53" customFormat="1" ht="15.75" x14ac:dyDescent="0.3">
      <c r="A24" s="51" t="s">
        <v>145</v>
      </c>
      <c r="B24" s="52">
        <v>4147.0655140999997</v>
      </c>
      <c r="C24" s="52">
        <v>4089.41402819</v>
      </c>
      <c r="D24" s="52">
        <v>4086.3637884</v>
      </c>
      <c r="E24" s="52">
        <v>4080.6353410800002</v>
      </c>
      <c r="F24" s="52">
        <v>4090.6033684200002</v>
      </c>
      <c r="G24" s="52">
        <v>4114.9269955</v>
      </c>
      <c r="H24" s="52">
        <v>4107.5828965500004</v>
      </c>
      <c r="I24" s="52">
        <v>4101.3872144100005</v>
      </c>
      <c r="J24" s="52">
        <v>4116.6423750200001</v>
      </c>
      <c r="K24" s="52">
        <v>4136.1851537399998</v>
      </c>
      <c r="L24" s="52">
        <v>4135.33547232</v>
      </c>
      <c r="M24" s="52">
        <v>4131.6390958800002</v>
      </c>
      <c r="N24" s="52">
        <v>4132.12230292</v>
      </c>
      <c r="O24" s="52">
        <v>4145.8278730600005</v>
      </c>
      <c r="P24" s="52">
        <v>4148.3549118299998</v>
      </c>
      <c r="Q24" s="52">
        <v>4161.6781084900003</v>
      </c>
      <c r="R24" s="52">
        <v>4166.2404264699999</v>
      </c>
      <c r="S24" s="52">
        <v>4140.1490162</v>
      </c>
      <c r="T24" s="52">
        <v>4139.7374068500003</v>
      </c>
      <c r="U24" s="52">
        <v>4129.5967472000002</v>
      </c>
      <c r="V24" s="52">
        <v>4108.0556328600005</v>
      </c>
      <c r="W24" s="52">
        <v>4093.69929555</v>
      </c>
      <c r="X24" s="52">
        <v>4063.9038751600001</v>
      </c>
      <c r="Y24" s="52">
        <v>4081.3111404000001</v>
      </c>
    </row>
    <row r="25" spans="1:25" s="53" customFormat="1" ht="15.75" x14ac:dyDescent="0.3">
      <c r="A25" s="51" t="s">
        <v>146</v>
      </c>
      <c r="B25" s="52">
        <v>4087.42351108</v>
      </c>
      <c r="C25" s="52">
        <v>4064.70776114</v>
      </c>
      <c r="D25" s="52">
        <v>4058.6001545200002</v>
      </c>
      <c r="E25" s="52">
        <v>4052.6246277400001</v>
      </c>
      <c r="F25" s="52">
        <v>4060.3019402800001</v>
      </c>
      <c r="G25" s="52">
        <v>4085.6286419300004</v>
      </c>
      <c r="H25" s="52">
        <v>4089.6299026400002</v>
      </c>
      <c r="I25" s="52">
        <v>4081.9085581899999</v>
      </c>
      <c r="J25" s="52">
        <v>4095.3864842500002</v>
      </c>
      <c r="K25" s="52">
        <v>4110.5373079299998</v>
      </c>
      <c r="L25" s="52">
        <v>4116.9312281600005</v>
      </c>
      <c r="M25" s="52">
        <v>4112.6423286200006</v>
      </c>
      <c r="N25" s="52">
        <v>4110.2961124800004</v>
      </c>
      <c r="O25" s="52">
        <v>4131.3149122599998</v>
      </c>
      <c r="P25" s="52">
        <v>4137.9346645699998</v>
      </c>
      <c r="Q25" s="52">
        <v>4172.0501162099999</v>
      </c>
      <c r="R25" s="52">
        <v>4139.3010737599998</v>
      </c>
      <c r="S25" s="52">
        <v>4127.3303103899998</v>
      </c>
      <c r="T25" s="52">
        <v>4120.2480331500001</v>
      </c>
      <c r="U25" s="52">
        <v>4096.0986939200002</v>
      </c>
      <c r="V25" s="52">
        <v>4077.6675052600003</v>
      </c>
      <c r="W25" s="52">
        <v>4053.2766451900002</v>
      </c>
      <c r="X25" s="52">
        <v>4048.6854819200003</v>
      </c>
      <c r="Y25" s="52">
        <v>4059.0477782600001</v>
      </c>
    </row>
    <row r="26" spans="1:25" s="53" customFormat="1" ht="15.75" x14ac:dyDescent="0.3">
      <c r="A26" s="51" t="s">
        <v>147</v>
      </c>
      <c r="B26" s="52">
        <v>4051.9400364399999</v>
      </c>
      <c r="C26" s="52">
        <v>4036.4050969300001</v>
      </c>
      <c r="D26" s="52">
        <v>4023.0096040600001</v>
      </c>
      <c r="E26" s="52">
        <v>4029.0539630500002</v>
      </c>
      <c r="F26" s="52">
        <v>4028.3786964400001</v>
      </c>
      <c r="G26" s="52">
        <v>4058.2133199</v>
      </c>
      <c r="H26" s="52">
        <v>4072.58671482</v>
      </c>
      <c r="I26" s="52">
        <v>4055.7781579500001</v>
      </c>
      <c r="J26" s="52">
        <v>4074.6391614300001</v>
      </c>
      <c r="K26" s="52">
        <v>4095.1993196100002</v>
      </c>
      <c r="L26" s="52">
        <v>4097.8737342000004</v>
      </c>
      <c r="M26" s="52">
        <v>4098.2300761100005</v>
      </c>
      <c r="N26" s="52">
        <v>4089.6688052600002</v>
      </c>
      <c r="O26" s="52">
        <v>4097.6134508100004</v>
      </c>
      <c r="P26" s="52">
        <v>4108.26374407</v>
      </c>
      <c r="Q26" s="52">
        <v>4107.2534122400002</v>
      </c>
      <c r="R26" s="52">
        <v>4103.81061064</v>
      </c>
      <c r="S26" s="52">
        <v>4110.3338921599998</v>
      </c>
      <c r="T26" s="52">
        <v>4104.3459016500001</v>
      </c>
      <c r="U26" s="52">
        <v>4080.3207658400001</v>
      </c>
      <c r="V26" s="52">
        <v>4094.91011183</v>
      </c>
      <c r="W26" s="52">
        <v>4049.6317031500002</v>
      </c>
      <c r="X26" s="52">
        <v>4008.6290257999999</v>
      </c>
      <c r="Y26" s="52">
        <v>4009.7488289900002</v>
      </c>
    </row>
    <row r="27" spans="1:25" s="53" customFormat="1" ht="15.75" x14ac:dyDescent="0.3">
      <c r="A27" s="51" t="s">
        <v>148</v>
      </c>
      <c r="B27" s="52">
        <v>4085.24284579</v>
      </c>
      <c r="C27" s="52">
        <v>4058.4174541500001</v>
      </c>
      <c r="D27" s="52">
        <v>4054.4290144900001</v>
      </c>
      <c r="E27" s="52">
        <v>4047.1759739200002</v>
      </c>
      <c r="F27" s="52">
        <v>4055.9014802700003</v>
      </c>
      <c r="G27" s="52">
        <v>4059.7579148200002</v>
      </c>
      <c r="H27" s="52">
        <v>4048.9628437400002</v>
      </c>
      <c r="I27" s="52">
        <v>4009.3530416000003</v>
      </c>
      <c r="J27" s="52">
        <v>4030.5688839499999</v>
      </c>
      <c r="K27" s="52">
        <v>4060.4398695500004</v>
      </c>
      <c r="L27" s="52">
        <v>4065.9538352200002</v>
      </c>
      <c r="M27" s="52">
        <v>4071.3128355100002</v>
      </c>
      <c r="N27" s="52">
        <v>4069.31631096</v>
      </c>
      <c r="O27" s="52">
        <v>4078.5349097900003</v>
      </c>
      <c r="P27" s="52">
        <v>4084.8046796799999</v>
      </c>
      <c r="Q27" s="52">
        <v>4099.5768795200001</v>
      </c>
      <c r="R27" s="52">
        <v>4101.7484494800001</v>
      </c>
      <c r="S27" s="52">
        <v>4098.67529749</v>
      </c>
      <c r="T27" s="52">
        <v>4092.7786433199999</v>
      </c>
      <c r="U27" s="52">
        <v>4078.92573412</v>
      </c>
      <c r="V27" s="52">
        <v>4067.4598441300004</v>
      </c>
      <c r="W27" s="52">
        <v>4048.18407579</v>
      </c>
      <c r="X27" s="52">
        <v>4020.0531193100001</v>
      </c>
      <c r="Y27" s="52">
        <v>4050.6356473200003</v>
      </c>
    </row>
    <row r="28" spans="1:25" s="53" customFormat="1" ht="15.75" x14ac:dyDescent="0.3">
      <c r="A28" s="51" t="s">
        <v>149</v>
      </c>
      <c r="B28" s="52">
        <v>4062.9919476499999</v>
      </c>
      <c r="C28" s="52">
        <v>4050.2474572300002</v>
      </c>
      <c r="D28" s="52">
        <v>4037.9564854099999</v>
      </c>
      <c r="E28" s="52">
        <v>4035.4092669400002</v>
      </c>
      <c r="F28" s="52">
        <v>4037.5830647000003</v>
      </c>
      <c r="G28" s="52">
        <v>4053.6320604900002</v>
      </c>
      <c r="H28" s="52">
        <v>4026.4278548000002</v>
      </c>
      <c r="I28" s="52">
        <v>3978.3183498900003</v>
      </c>
      <c r="J28" s="52">
        <v>3998.3553979900003</v>
      </c>
      <c r="K28" s="52">
        <v>4036.4750278800002</v>
      </c>
      <c r="L28" s="52">
        <v>4060.5742616800003</v>
      </c>
      <c r="M28" s="52">
        <v>4060.4025615200003</v>
      </c>
      <c r="N28" s="52">
        <v>4061.4173801000002</v>
      </c>
      <c r="O28" s="52">
        <v>4065.1809941700003</v>
      </c>
      <c r="P28" s="52">
        <v>4087.03119543</v>
      </c>
      <c r="Q28" s="52">
        <v>4094.5464498199999</v>
      </c>
      <c r="R28" s="52">
        <v>4104.9964527800003</v>
      </c>
      <c r="S28" s="52">
        <v>4100.0829818299999</v>
      </c>
      <c r="T28" s="52">
        <v>4101.8702512999998</v>
      </c>
      <c r="U28" s="52">
        <v>4094.7086020000002</v>
      </c>
      <c r="V28" s="52">
        <v>4068.0540379000004</v>
      </c>
      <c r="W28" s="52">
        <v>4054.2597355799999</v>
      </c>
      <c r="X28" s="52">
        <v>4023.25120298</v>
      </c>
      <c r="Y28" s="52">
        <v>4047.7059753000003</v>
      </c>
    </row>
    <row r="29" spans="1:25" s="53" customFormat="1" ht="15.75" x14ac:dyDescent="0.3">
      <c r="A29" s="51" t="s">
        <v>150</v>
      </c>
      <c r="B29" s="52">
        <v>4064.5080809600004</v>
      </c>
      <c r="C29" s="52">
        <v>4042.3510697900001</v>
      </c>
      <c r="D29" s="52">
        <v>4039.1112554199999</v>
      </c>
      <c r="E29" s="52">
        <v>4044.4774602300004</v>
      </c>
      <c r="F29" s="52">
        <v>4050.3937945300004</v>
      </c>
      <c r="G29" s="52">
        <v>4071.9019171600003</v>
      </c>
      <c r="H29" s="52">
        <v>4077.3484834199999</v>
      </c>
      <c r="I29" s="52">
        <v>4042.6113441800003</v>
      </c>
      <c r="J29" s="52">
        <v>4102.6740782300003</v>
      </c>
      <c r="K29" s="52">
        <v>4110.4813150199998</v>
      </c>
      <c r="L29" s="52">
        <v>4116.33761306</v>
      </c>
      <c r="M29" s="52">
        <v>4112.4927326300003</v>
      </c>
      <c r="N29" s="52">
        <v>4106.09465129</v>
      </c>
      <c r="O29" s="52">
        <v>4118.9293613</v>
      </c>
      <c r="P29" s="52">
        <v>4125.2043047500001</v>
      </c>
      <c r="Q29" s="52">
        <v>4128.1935396500003</v>
      </c>
      <c r="R29" s="52">
        <v>4127.0537493400006</v>
      </c>
      <c r="S29" s="52">
        <v>4106.9193906700002</v>
      </c>
      <c r="T29" s="52">
        <v>4105.9049881500005</v>
      </c>
      <c r="U29" s="52">
        <v>4091.1850205000001</v>
      </c>
      <c r="V29" s="52">
        <v>4070.9743589600002</v>
      </c>
      <c r="W29" s="52">
        <v>4038.9793177700003</v>
      </c>
      <c r="X29" s="52">
        <v>4005.0624561499999</v>
      </c>
      <c r="Y29" s="52">
        <v>3995.6145640700001</v>
      </c>
    </row>
    <row r="30" spans="1:25" s="53" customFormat="1" ht="15.75" x14ac:dyDescent="0.3">
      <c r="A30" s="51" t="s">
        <v>151</v>
      </c>
      <c r="B30" s="52">
        <v>4037.8406422100002</v>
      </c>
      <c r="C30" s="52">
        <v>4040.9653101600002</v>
      </c>
      <c r="D30" s="52">
        <v>4031.6433806300001</v>
      </c>
      <c r="E30" s="52">
        <v>4031.9955858000003</v>
      </c>
      <c r="F30" s="52">
        <v>4038.6722948900001</v>
      </c>
      <c r="G30" s="52">
        <v>4066.9312109900002</v>
      </c>
      <c r="H30" s="52">
        <v>4080.62492634</v>
      </c>
      <c r="I30" s="52">
        <v>4050.2074914300001</v>
      </c>
      <c r="J30" s="52">
        <v>4070.88366228</v>
      </c>
      <c r="K30" s="52">
        <v>4090.5559240500002</v>
      </c>
      <c r="L30" s="52">
        <v>4085.50509852</v>
      </c>
      <c r="M30" s="52">
        <v>4094.9739132100003</v>
      </c>
      <c r="N30" s="52">
        <v>4087.27224811</v>
      </c>
      <c r="O30" s="52">
        <v>4092.91799373</v>
      </c>
      <c r="P30" s="52">
        <v>4106.6902559299997</v>
      </c>
      <c r="Q30" s="52">
        <v>4106.4859523000005</v>
      </c>
      <c r="R30" s="52">
        <v>4107.3270899500003</v>
      </c>
      <c r="S30" s="52">
        <v>4086.5443025300001</v>
      </c>
      <c r="T30" s="52">
        <v>4089.0572503399999</v>
      </c>
      <c r="U30" s="52">
        <v>4066.3690526500004</v>
      </c>
      <c r="V30" s="52">
        <v>4049.6619736900002</v>
      </c>
      <c r="W30" s="52">
        <v>4035.94577501</v>
      </c>
      <c r="X30" s="52">
        <v>4002.4219808400003</v>
      </c>
      <c r="Y30" s="52">
        <v>3991.5549520499999</v>
      </c>
    </row>
    <row r="31" spans="1:25" s="53" customFormat="1" ht="15.75" x14ac:dyDescent="0.3">
      <c r="A31" s="51" t="s">
        <v>152</v>
      </c>
      <c r="B31" s="52">
        <v>4036.3367323000002</v>
      </c>
      <c r="C31" s="52">
        <v>4031.9635267200001</v>
      </c>
      <c r="D31" s="52">
        <v>4027.9387637700002</v>
      </c>
      <c r="E31" s="52">
        <v>4036.9082292000003</v>
      </c>
      <c r="F31" s="52">
        <v>4039.2456574100001</v>
      </c>
      <c r="G31" s="52">
        <v>4096.5899736000001</v>
      </c>
      <c r="H31" s="52">
        <v>4129.2546100600002</v>
      </c>
      <c r="I31" s="52">
        <v>4130.5136702199998</v>
      </c>
      <c r="J31" s="52">
        <v>4118.1669715999997</v>
      </c>
      <c r="K31" s="52">
        <v>4122.0966211800005</v>
      </c>
      <c r="L31" s="52">
        <v>4120.5843146699999</v>
      </c>
      <c r="M31" s="52">
        <v>4118.7525762100004</v>
      </c>
      <c r="N31" s="52">
        <v>4112.9484841600006</v>
      </c>
      <c r="O31" s="52">
        <v>4109.6586787599999</v>
      </c>
      <c r="P31" s="52">
        <v>4120.4774171099998</v>
      </c>
      <c r="Q31" s="52">
        <v>4140.1560225499998</v>
      </c>
      <c r="R31" s="52">
        <v>4133.5308863099999</v>
      </c>
      <c r="S31" s="52">
        <v>4125.2400998399999</v>
      </c>
      <c r="T31" s="52">
        <v>4117.56638681</v>
      </c>
      <c r="U31" s="52">
        <v>4102.0614388399999</v>
      </c>
      <c r="V31" s="52">
        <v>4085.4765259100004</v>
      </c>
      <c r="W31" s="52">
        <v>4072.5869748</v>
      </c>
      <c r="X31" s="52">
        <v>4048.9204739100001</v>
      </c>
      <c r="Y31" s="52">
        <v>4050.8558592300001</v>
      </c>
    </row>
    <row r="32" spans="1:25" s="53" customFormat="1" ht="15.75" x14ac:dyDescent="0.3">
      <c r="A32" s="51" t="s">
        <v>153</v>
      </c>
      <c r="B32" s="52">
        <v>4053.9295325400003</v>
      </c>
      <c r="C32" s="52">
        <v>4056.9403198099999</v>
      </c>
      <c r="D32" s="52">
        <v>4042.5626859800004</v>
      </c>
      <c r="E32" s="52">
        <v>4049.0388159300001</v>
      </c>
      <c r="F32" s="52">
        <v>4057.6872987699999</v>
      </c>
      <c r="G32" s="52">
        <v>4079.7197802200003</v>
      </c>
      <c r="H32" s="52">
        <v>4116.9162566300001</v>
      </c>
      <c r="I32" s="52">
        <v>4126.5634388799999</v>
      </c>
      <c r="J32" s="52">
        <v>4114.4524999599998</v>
      </c>
      <c r="K32" s="52">
        <v>4116.6937740200001</v>
      </c>
      <c r="L32" s="52">
        <v>4114.83186484</v>
      </c>
      <c r="M32" s="52">
        <v>4109.9678458099997</v>
      </c>
      <c r="N32" s="52">
        <v>4099.5113580799998</v>
      </c>
      <c r="O32" s="52">
        <v>4112.8814101200005</v>
      </c>
      <c r="P32" s="52">
        <v>4109.6342756399999</v>
      </c>
      <c r="Q32" s="52">
        <v>4135.5159514400002</v>
      </c>
      <c r="R32" s="52">
        <v>4137.0916466600002</v>
      </c>
      <c r="S32" s="52">
        <v>4135.8329473900003</v>
      </c>
      <c r="T32" s="52">
        <v>4130.6048654900005</v>
      </c>
      <c r="U32" s="52">
        <v>4105.7668225500001</v>
      </c>
      <c r="V32" s="52">
        <v>4094.5166146500001</v>
      </c>
      <c r="W32" s="52">
        <v>4069.4358241</v>
      </c>
      <c r="X32" s="52">
        <v>4041.7860264600004</v>
      </c>
      <c r="Y32" s="52">
        <v>4052.8714967300002</v>
      </c>
    </row>
    <row r="33" spans="1:28" s="53" customFormat="1" ht="15.75" x14ac:dyDescent="0.3">
      <c r="A33" s="51" t="s">
        <v>154</v>
      </c>
      <c r="B33" s="52">
        <v>4054.7145519200003</v>
      </c>
      <c r="C33" s="52">
        <v>4061.88219746</v>
      </c>
      <c r="D33" s="52">
        <v>4044.3998049700003</v>
      </c>
      <c r="E33" s="52">
        <v>4045.3335833300002</v>
      </c>
      <c r="F33" s="52">
        <v>4055.4533484900003</v>
      </c>
      <c r="G33" s="52">
        <v>4082.3694561700004</v>
      </c>
      <c r="H33" s="52">
        <v>4109.3334819299998</v>
      </c>
      <c r="I33" s="52">
        <v>4104.20966976</v>
      </c>
      <c r="J33" s="52">
        <v>4110.0763088200001</v>
      </c>
      <c r="K33" s="52">
        <v>4116.3460750699996</v>
      </c>
      <c r="L33" s="52">
        <v>4115.9736253999999</v>
      </c>
      <c r="M33" s="52">
        <v>4114.9495696900003</v>
      </c>
      <c r="N33" s="52">
        <v>4107.4136570400005</v>
      </c>
      <c r="O33" s="52">
        <v>4112.98309539</v>
      </c>
      <c r="P33" s="52">
        <v>4124.9267328799997</v>
      </c>
      <c r="Q33" s="52">
        <v>4125.7541662100002</v>
      </c>
      <c r="R33" s="52">
        <v>4132.3717096600003</v>
      </c>
      <c r="S33" s="52">
        <v>4119.3138631900001</v>
      </c>
      <c r="T33" s="52">
        <v>4104.1195139800002</v>
      </c>
      <c r="U33" s="52">
        <v>4077.9756674200003</v>
      </c>
      <c r="V33" s="52">
        <v>4037.9295868100003</v>
      </c>
      <c r="W33" s="52">
        <v>4014.3776179000001</v>
      </c>
      <c r="X33" s="52">
        <v>3987.4434390800002</v>
      </c>
      <c r="Y33" s="52">
        <v>3975.6190202900002</v>
      </c>
    </row>
    <row r="34" spans="1:28" s="53" customFormat="1" ht="15.75" x14ac:dyDescent="0.3">
      <c r="A34" s="51" t="s">
        <v>155</v>
      </c>
      <c r="B34" s="52">
        <v>4025.5028892099999</v>
      </c>
      <c r="C34" s="52">
        <v>4028.9813398300003</v>
      </c>
      <c r="D34" s="52">
        <v>4019.7843753100001</v>
      </c>
      <c r="E34" s="52">
        <v>4008.8431449899999</v>
      </c>
      <c r="F34" s="52">
        <v>4011.9772042499999</v>
      </c>
      <c r="G34" s="52">
        <v>4025.65231137</v>
      </c>
      <c r="H34" s="52">
        <v>4010.5140527200001</v>
      </c>
      <c r="I34" s="52">
        <v>3990.80433554</v>
      </c>
      <c r="J34" s="52">
        <v>3989.1573217800001</v>
      </c>
      <c r="K34" s="52">
        <v>3997.2172948300004</v>
      </c>
      <c r="L34" s="52">
        <v>4019.7912018400002</v>
      </c>
      <c r="M34" s="52">
        <v>4030.9676530000002</v>
      </c>
      <c r="N34" s="52">
        <v>4026.54300861</v>
      </c>
      <c r="O34" s="52">
        <v>4035.1410072400004</v>
      </c>
      <c r="P34" s="52">
        <v>4058.7910699100003</v>
      </c>
      <c r="Q34" s="52">
        <v>4069.9732649699999</v>
      </c>
      <c r="R34" s="52">
        <v>4068.7221596100003</v>
      </c>
      <c r="S34" s="52">
        <v>4070.91825285</v>
      </c>
      <c r="T34" s="52">
        <v>4067.3708582500003</v>
      </c>
      <c r="U34" s="52">
        <v>4051.9635925600001</v>
      </c>
      <c r="V34" s="52">
        <v>4026.62107397</v>
      </c>
      <c r="W34" s="52">
        <v>4019.4038909400001</v>
      </c>
      <c r="X34" s="52">
        <v>3995.7150793000001</v>
      </c>
      <c r="Y34" s="52">
        <v>4004.8362102999999</v>
      </c>
    </row>
    <row r="35" spans="1:28" s="53" customFormat="1" ht="15.75" x14ac:dyDescent="0.3">
      <c r="A35" s="51" t="s">
        <v>156</v>
      </c>
      <c r="B35" s="52">
        <v>4021.2820276800003</v>
      </c>
      <c r="C35" s="52">
        <v>4011.0931777599999</v>
      </c>
      <c r="D35" s="52">
        <v>4002.7838740000002</v>
      </c>
      <c r="E35" s="52">
        <v>3996.38736961</v>
      </c>
      <c r="F35" s="52">
        <v>4000.9017159900004</v>
      </c>
      <c r="G35" s="52">
        <v>4008.78655587</v>
      </c>
      <c r="H35" s="52">
        <v>4001.9745669900003</v>
      </c>
      <c r="I35" s="52">
        <v>3982.0105611899999</v>
      </c>
      <c r="J35" s="52">
        <v>3994.1508312400001</v>
      </c>
      <c r="K35" s="52">
        <v>3988.8400233500001</v>
      </c>
      <c r="L35" s="52">
        <v>4017.3509145900002</v>
      </c>
      <c r="M35" s="52">
        <v>4027.86576565</v>
      </c>
      <c r="N35" s="52">
        <v>4030.58517192</v>
      </c>
      <c r="O35" s="52">
        <v>4034.7062137800003</v>
      </c>
      <c r="P35" s="52">
        <v>4054.49491532</v>
      </c>
      <c r="Q35" s="52">
        <v>4065.2532015300003</v>
      </c>
      <c r="R35" s="52">
        <v>4063.8912582100002</v>
      </c>
      <c r="S35" s="52">
        <v>4065.1768697900002</v>
      </c>
      <c r="T35" s="52">
        <v>4040.1359403200004</v>
      </c>
      <c r="U35" s="52">
        <v>4029.6237927700004</v>
      </c>
      <c r="V35" s="52">
        <v>4003.3374721099999</v>
      </c>
      <c r="W35" s="52">
        <v>3990.3187151500001</v>
      </c>
      <c r="X35" s="52">
        <v>3960.1017372400001</v>
      </c>
      <c r="Y35" s="52">
        <v>3957.0588919900001</v>
      </c>
    </row>
    <row r="36" spans="1:28" s="53" customFormat="1" ht="15.75" x14ac:dyDescent="0.3">
      <c r="A36" s="51" t="s">
        <v>157</v>
      </c>
      <c r="B36" s="52">
        <v>3977.0313278800004</v>
      </c>
      <c r="C36" s="52">
        <v>3981.9292080100004</v>
      </c>
      <c r="D36" s="52">
        <v>3976.9747058900002</v>
      </c>
      <c r="E36" s="52">
        <v>3975.3563256900002</v>
      </c>
      <c r="F36" s="52">
        <v>3987.3726755900002</v>
      </c>
      <c r="G36" s="52">
        <v>4005.37748483</v>
      </c>
      <c r="H36" s="52">
        <v>4059.9933148099999</v>
      </c>
      <c r="I36" s="52">
        <v>4062.7885677000004</v>
      </c>
      <c r="J36" s="52">
        <v>4052.3524862200002</v>
      </c>
      <c r="K36" s="52">
        <v>4061.5377419599999</v>
      </c>
      <c r="L36" s="52">
        <v>4060.8109989600002</v>
      </c>
      <c r="M36" s="52">
        <v>4060.1944160000003</v>
      </c>
      <c r="N36" s="52">
        <v>4046.3811426400002</v>
      </c>
      <c r="O36" s="52">
        <v>4060.6294707500001</v>
      </c>
      <c r="P36" s="52">
        <v>4061.51011238</v>
      </c>
      <c r="Q36" s="52">
        <v>4076.52048216</v>
      </c>
      <c r="R36" s="52">
        <v>4083.0612967699999</v>
      </c>
      <c r="S36" s="52">
        <v>4073.00239199</v>
      </c>
      <c r="T36" s="52">
        <v>4062.2746699300001</v>
      </c>
      <c r="U36" s="52">
        <v>4050.3248127400002</v>
      </c>
      <c r="V36" s="52">
        <v>4020.1361380600001</v>
      </c>
      <c r="W36" s="52">
        <v>3997.4668172800002</v>
      </c>
      <c r="X36" s="52">
        <v>3971.9939325300002</v>
      </c>
      <c r="Y36" s="52">
        <v>3967.4456282400001</v>
      </c>
    </row>
    <row r="37" spans="1:28" s="53" customFormat="1" ht="15.75" x14ac:dyDescent="0.3">
      <c r="A37" s="51" t="s">
        <v>158</v>
      </c>
      <c r="B37" s="52">
        <v>3982.30555753</v>
      </c>
      <c r="C37" s="52">
        <v>3990.2055292</v>
      </c>
      <c r="D37" s="52">
        <v>3981.9065625600001</v>
      </c>
      <c r="E37" s="52">
        <v>3976.0663942900001</v>
      </c>
      <c r="F37" s="52">
        <v>3982.98141308</v>
      </c>
      <c r="G37" s="52">
        <v>3996.2314603700001</v>
      </c>
      <c r="H37" s="52">
        <v>4065.8159147599999</v>
      </c>
      <c r="I37" s="52">
        <v>4067.2141945100002</v>
      </c>
      <c r="J37" s="52">
        <v>4063.5623473599999</v>
      </c>
      <c r="K37" s="52">
        <v>4071.4072428300001</v>
      </c>
      <c r="L37" s="52">
        <v>4068.0354143100003</v>
      </c>
      <c r="M37" s="52">
        <v>4064.0383140500003</v>
      </c>
      <c r="N37" s="52">
        <v>4048.22663801</v>
      </c>
      <c r="O37" s="52">
        <v>4060.3141068100003</v>
      </c>
      <c r="P37" s="52">
        <v>4060.8980191600003</v>
      </c>
      <c r="Q37" s="52">
        <v>4082.1777568500002</v>
      </c>
      <c r="R37" s="52">
        <v>4087.4981926</v>
      </c>
      <c r="S37" s="52">
        <v>4074.2574272800002</v>
      </c>
      <c r="T37" s="52">
        <v>4065.5626546200001</v>
      </c>
      <c r="U37" s="52">
        <v>4049.0051206900002</v>
      </c>
      <c r="V37" s="52">
        <v>4034.7799857300001</v>
      </c>
      <c r="W37" s="52">
        <v>4004.1312512200002</v>
      </c>
      <c r="X37" s="52">
        <v>3974.9919815000003</v>
      </c>
      <c r="Y37" s="52">
        <v>3967.3647807500001</v>
      </c>
    </row>
    <row r="38" spans="1:28" s="53" customFormat="1" ht="15.75" x14ac:dyDescent="0.3">
      <c r="A38" s="51" t="s">
        <v>159</v>
      </c>
      <c r="B38" s="52">
        <v>3978.9845664000004</v>
      </c>
      <c r="C38" s="52">
        <v>3986.2385678600003</v>
      </c>
      <c r="D38" s="52">
        <v>3977.6919047800002</v>
      </c>
      <c r="E38" s="52">
        <v>3980.9421757300001</v>
      </c>
      <c r="F38" s="52">
        <v>4000.68060225</v>
      </c>
      <c r="G38" s="52">
        <v>4010.6591717300003</v>
      </c>
      <c r="H38" s="52">
        <v>4060.4028863100002</v>
      </c>
      <c r="I38" s="52">
        <v>4066.8238229200001</v>
      </c>
      <c r="J38" s="52">
        <v>4058.8462803500001</v>
      </c>
      <c r="K38" s="52">
        <v>4063.4956536099999</v>
      </c>
      <c r="L38" s="52">
        <v>4064.3682847200002</v>
      </c>
      <c r="M38" s="52">
        <v>4059.2251184000002</v>
      </c>
      <c r="N38" s="52">
        <v>4050.2408451400001</v>
      </c>
      <c r="O38" s="52">
        <v>4049.05187406</v>
      </c>
      <c r="P38" s="52">
        <v>4056.2194188800004</v>
      </c>
      <c r="Q38" s="52">
        <v>4079.8504339400001</v>
      </c>
      <c r="R38" s="52">
        <v>4093.7866513600002</v>
      </c>
      <c r="S38" s="52">
        <v>4076.6849274900001</v>
      </c>
      <c r="T38" s="52">
        <v>4064.9812863300003</v>
      </c>
      <c r="U38" s="52">
        <v>4041.3782027000002</v>
      </c>
      <c r="V38" s="52">
        <v>4034.8126823900002</v>
      </c>
      <c r="W38" s="52">
        <v>4004.6301220400001</v>
      </c>
      <c r="X38" s="52">
        <v>3981.0987731600003</v>
      </c>
      <c r="Y38" s="52">
        <v>3968.9014757700002</v>
      </c>
    </row>
    <row r="39" spans="1:28" s="53" customFormat="1" ht="15.75" x14ac:dyDescent="0.3">
      <c r="A39" s="51" t="s">
        <v>160</v>
      </c>
      <c r="B39" s="52">
        <v>3971.7901729300002</v>
      </c>
      <c r="C39" s="52">
        <v>3964.71096687</v>
      </c>
      <c r="D39" s="52">
        <v>3952.6289610200001</v>
      </c>
      <c r="E39" s="52">
        <v>3973.2836200400002</v>
      </c>
      <c r="F39" s="52">
        <v>3975.8437714600004</v>
      </c>
      <c r="G39" s="52">
        <v>3996.6099712200003</v>
      </c>
      <c r="H39" s="52">
        <v>4042.4631412900003</v>
      </c>
      <c r="I39" s="52">
        <v>4049.4326031800001</v>
      </c>
      <c r="J39" s="52">
        <v>4041.5187641900002</v>
      </c>
      <c r="K39" s="52">
        <v>4040.1978865400001</v>
      </c>
      <c r="L39" s="52">
        <v>4043.5139253100001</v>
      </c>
      <c r="M39" s="52">
        <v>4035.7016651500003</v>
      </c>
      <c r="N39" s="52">
        <v>4030.10053556</v>
      </c>
      <c r="O39" s="52">
        <v>4039.5229682400004</v>
      </c>
      <c r="P39" s="52">
        <v>4041.4315527500003</v>
      </c>
      <c r="Q39" s="52">
        <v>4064.52170256</v>
      </c>
      <c r="R39" s="52">
        <v>4072.5160132600004</v>
      </c>
      <c r="S39" s="52">
        <v>4066.8671438700003</v>
      </c>
      <c r="T39" s="52">
        <v>4054.4737337000001</v>
      </c>
      <c r="U39" s="52">
        <v>4034.8753789700004</v>
      </c>
      <c r="V39" s="52">
        <v>4015.3561459700004</v>
      </c>
      <c r="W39" s="52">
        <v>3994.5351856500001</v>
      </c>
      <c r="X39" s="52">
        <v>3958.0309185599999</v>
      </c>
      <c r="Y39" s="52">
        <v>3968.5585445200004</v>
      </c>
    </row>
    <row r="40" spans="1:28" s="53" customFormat="1" ht="15.75" x14ac:dyDescent="0.3">
      <c r="A40" s="51" t="s">
        <v>161</v>
      </c>
      <c r="B40" s="52">
        <v>4005.91588456</v>
      </c>
      <c r="C40" s="52">
        <v>4017.2685685700003</v>
      </c>
      <c r="D40" s="52">
        <v>4017.0804523900001</v>
      </c>
      <c r="E40" s="52">
        <v>4030.5470138999999</v>
      </c>
      <c r="F40" s="52">
        <v>4032.9554012900003</v>
      </c>
      <c r="G40" s="52">
        <v>4055.6086777200003</v>
      </c>
      <c r="H40" s="52">
        <v>4096.2284290900006</v>
      </c>
      <c r="I40" s="52">
        <v>4089.5522370500003</v>
      </c>
      <c r="J40" s="52">
        <v>4086.4764769500002</v>
      </c>
      <c r="K40" s="52">
        <v>4082.0086805999999</v>
      </c>
      <c r="L40" s="52">
        <v>4083.76266734</v>
      </c>
      <c r="M40" s="52">
        <v>4082.4564587</v>
      </c>
      <c r="N40" s="52">
        <v>4076.1503422400001</v>
      </c>
      <c r="O40" s="52">
        <v>4074.0387144200004</v>
      </c>
      <c r="P40" s="52">
        <v>4086.6780151800003</v>
      </c>
      <c r="Q40" s="52">
        <v>4107.3218094599997</v>
      </c>
      <c r="R40" s="52">
        <v>4104.1071224200005</v>
      </c>
      <c r="S40" s="52">
        <v>4112.1518335600003</v>
      </c>
      <c r="T40" s="52">
        <v>4089.08068946</v>
      </c>
      <c r="U40" s="52">
        <v>4071.24171475</v>
      </c>
      <c r="V40" s="52">
        <v>4049.06988344</v>
      </c>
      <c r="W40" s="52">
        <v>4027.5620084900002</v>
      </c>
      <c r="X40" s="52">
        <v>4017.28831317</v>
      </c>
      <c r="Y40" s="52">
        <v>4005.2733041700003</v>
      </c>
    </row>
    <row r="41" spans="1:28" s="53" customFormat="1" ht="15.75" x14ac:dyDescent="0.3">
      <c r="A41" s="51" t="s">
        <v>162</v>
      </c>
      <c r="B41" s="52">
        <v>4058.42193593</v>
      </c>
      <c r="C41" s="52">
        <v>4052.6265373900001</v>
      </c>
      <c r="D41" s="52">
        <v>4050.9046237900002</v>
      </c>
      <c r="E41" s="52">
        <v>4042.4768705800002</v>
      </c>
      <c r="F41" s="52">
        <v>4048.3227671600002</v>
      </c>
      <c r="G41" s="52">
        <v>4061.1980975800002</v>
      </c>
      <c r="H41" s="52">
        <v>4055.9667115100001</v>
      </c>
      <c r="I41" s="52">
        <v>4036.60296045</v>
      </c>
      <c r="J41" s="52">
        <v>4025.2999859800002</v>
      </c>
      <c r="K41" s="52">
        <v>4038.5187310700003</v>
      </c>
      <c r="L41" s="52">
        <v>4047.2040556300003</v>
      </c>
      <c r="M41" s="52">
        <v>4059.6733614200002</v>
      </c>
      <c r="N41" s="52">
        <v>4057.29183999</v>
      </c>
      <c r="O41" s="52">
        <v>4062.1502825500002</v>
      </c>
      <c r="P41" s="52">
        <v>4070.0244956900001</v>
      </c>
      <c r="Q41" s="52">
        <v>4090.9601612200004</v>
      </c>
      <c r="R41" s="52">
        <v>4102.1525852699997</v>
      </c>
      <c r="S41" s="52">
        <v>4098.6509637300005</v>
      </c>
      <c r="T41" s="52">
        <v>4079.6082229100002</v>
      </c>
      <c r="U41" s="52">
        <v>4069.25042076</v>
      </c>
      <c r="V41" s="52">
        <v>4048.3713868499999</v>
      </c>
      <c r="W41" s="52">
        <v>4033.0878224300004</v>
      </c>
      <c r="X41" s="52">
        <v>4027.8144735599999</v>
      </c>
      <c r="Y41" s="52">
        <v>4021.8963582900001</v>
      </c>
    </row>
    <row r="42" spans="1:28" s="53" customFormat="1" ht="15.75" x14ac:dyDescent="0.3">
      <c r="A42" s="51" t="s">
        <v>163</v>
      </c>
      <c r="B42" s="52">
        <v>4050.66914563</v>
      </c>
      <c r="C42" s="52">
        <v>4057.2309076199999</v>
      </c>
      <c r="D42" s="52">
        <v>4032.89148987</v>
      </c>
      <c r="E42" s="52">
        <v>4016.9286910199999</v>
      </c>
      <c r="F42" s="52">
        <v>4024.7987890000004</v>
      </c>
      <c r="G42" s="52">
        <v>4040.2220666100002</v>
      </c>
      <c r="H42" s="52">
        <v>4037.5125354100001</v>
      </c>
      <c r="I42" s="52">
        <v>3999.6168115</v>
      </c>
      <c r="J42" s="52">
        <v>3994.2538617600003</v>
      </c>
      <c r="K42" s="52">
        <v>4013.4302577200001</v>
      </c>
      <c r="L42" s="52">
        <v>4046.5438989200002</v>
      </c>
      <c r="M42" s="52">
        <v>4121.6473153100005</v>
      </c>
      <c r="N42" s="52">
        <v>4139.0455477800006</v>
      </c>
      <c r="O42" s="52">
        <v>4133.88247615</v>
      </c>
      <c r="P42" s="52">
        <v>4145.0160904100003</v>
      </c>
      <c r="Q42" s="52">
        <v>4154.2176400600001</v>
      </c>
      <c r="R42" s="52">
        <v>4155.1341083300003</v>
      </c>
      <c r="S42" s="52">
        <v>4150.7079183699998</v>
      </c>
      <c r="T42" s="52">
        <v>4108.4440124100001</v>
      </c>
      <c r="U42" s="52">
        <v>4083.0874251400001</v>
      </c>
      <c r="V42" s="52">
        <v>4061.8564963500003</v>
      </c>
      <c r="W42" s="52">
        <v>4044.2380991800001</v>
      </c>
      <c r="X42" s="52">
        <v>4028.5183390400002</v>
      </c>
      <c r="Y42" s="52">
        <v>4016.8571951700001</v>
      </c>
    </row>
    <row r="43" spans="1:28" s="53" customFormat="1" ht="15.75" x14ac:dyDescent="0.3">
      <c r="A43" s="51" t="s">
        <v>164</v>
      </c>
      <c r="B43" s="52">
        <v>4023.3501239000002</v>
      </c>
      <c r="C43" s="52">
        <v>4027.9039443500001</v>
      </c>
      <c r="D43" s="52">
        <v>4029.5544449400004</v>
      </c>
      <c r="E43" s="52">
        <v>4017.88863167</v>
      </c>
      <c r="F43" s="52">
        <v>4025.5433901700003</v>
      </c>
      <c r="G43" s="52">
        <v>4091.7500237500003</v>
      </c>
      <c r="H43" s="52">
        <v>4113.2999545100001</v>
      </c>
      <c r="I43" s="52">
        <v>4124.9089707599996</v>
      </c>
      <c r="J43" s="52">
        <v>4116.6439320400004</v>
      </c>
      <c r="K43" s="52">
        <v>4113.4033683400003</v>
      </c>
      <c r="L43" s="52">
        <v>4144.6596213100001</v>
      </c>
      <c r="M43" s="52">
        <v>4111.2279087000006</v>
      </c>
      <c r="N43" s="52">
        <v>4095.8749902500003</v>
      </c>
      <c r="O43" s="52">
        <v>4097.8804643599997</v>
      </c>
      <c r="P43" s="52">
        <v>4111.4228520699999</v>
      </c>
      <c r="Q43" s="52">
        <v>4124.0391741800004</v>
      </c>
      <c r="R43" s="52">
        <v>4139.3520958400004</v>
      </c>
      <c r="S43" s="52">
        <v>4121.6262311500004</v>
      </c>
      <c r="T43" s="52">
        <v>4125.32116374</v>
      </c>
      <c r="U43" s="52">
        <v>4097.3221976200002</v>
      </c>
      <c r="V43" s="52">
        <v>4076.55250535</v>
      </c>
      <c r="W43" s="52">
        <v>4062.5753387</v>
      </c>
      <c r="X43" s="52">
        <v>4046.3662451</v>
      </c>
      <c r="Y43" s="52">
        <v>4039.5850561000002</v>
      </c>
    </row>
    <row r="44" spans="1:28" s="53" customFormat="1" ht="15.75" x14ac:dyDescent="0.3">
      <c r="A44" s="51" t="s">
        <v>165</v>
      </c>
      <c r="B44" s="52">
        <v>4043.3389387100001</v>
      </c>
      <c r="C44" s="52">
        <v>4055.5461262500003</v>
      </c>
      <c r="D44" s="52">
        <v>4043.3081893600001</v>
      </c>
      <c r="E44" s="52">
        <v>4036.1819799100003</v>
      </c>
      <c r="F44" s="52">
        <v>4048.6327582500003</v>
      </c>
      <c r="G44" s="52">
        <v>4088.4900414000003</v>
      </c>
      <c r="H44" s="52">
        <v>4111.6325467500001</v>
      </c>
      <c r="I44" s="52">
        <v>4118.3566202600005</v>
      </c>
      <c r="J44" s="52">
        <v>4102.9250636400002</v>
      </c>
      <c r="K44" s="52">
        <v>4103.6234431700004</v>
      </c>
      <c r="L44" s="52">
        <v>4105.1422435599998</v>
      </c>
      <c r="M44" s="52">
        <v>4092.9984931600002</v>
      </c>
      <c r="N44" s="52">
        <v>4091.7035101000001</v>
      </c>
      <c r="O44" s="52">
        <v>4106.6969477800003</v>
      </c>
      <c r="P44" s="52">
        <v>4114.9049469700003</v>
      </c>
      <c r="Q44" s="52">
        <v>4125.2586430400006</v>
      </c>
      <c r="R44" s="52">
        <v>4128.2432534500003</v>
      </c>
      <c r="S44" s="52">
        <v>4120.0626312599998</v>
      </c>
      <c r="T44" s="52">
        <v>4106.9249812500002</v>
      </c>
      <c r="U44" s="52">
        <v>4103.1473924900001</v>
      </c>
      <c r="V44" s="52">
        <v>4074.4071324900001</v>
      </c>
      <c r="W44" s="52">
        <v>4058.6231897600001</v>
      </c>
      <c r="X44" s="52">
        <v>4040.9424625300003</v>
      </c>
      <c r="Y44" s="52">
        <v>4037.9658108200001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135</v>
      </c>
      <c r="B48" s="50">
        <v>4313.4428880400001</v>
      </c>
      <c r="C48" s="50">
        <v>4284.2520176200005</v>
      </c>
      <c r="D48" s="50">
        <v>4269.3878876099998</v>
      </c>
      <c r="E48" s="50">
        <v>4246.1252532099998</v>
      </c>
      <c r="F48" s="50">
        <v>4231.6896008399999</v>
      </c>
      <c r="G48" s="50">
        <v>4224.3545770299997</v>
      </c>
      <c r="H48" s="50">
        <v>4242.0072752400001</v>
      </c>
      <c r="I48" s="50">
        <v>4200.9576522699999</v>
      </c>
      <c r="J48" s="50">
        <v>4156.9398615700002</v>
      </c>
      <c r="K48" s="50">
        <v>4158.9888775199997</v>
      </c>
      <c r="L48" s="50">
        <v>4180.7508096600004</v>
      </c>
      <c r="M48" s="50">
        <v>4200.1663702400001</v>
      </c>
      <c r="N48" s="50">
        <v>4218.3909099000002</v>
      </c>
      <c r="O48" s="50">
        <v>4238.3233579500002</v>
      </c>
      <c r="P48" s="50">
        <v>4256.2806112200005</v>
      </c>
      <c r="Q48" s="50">
        <v>4272.1882266299999</v>
      </c>
      <c r="R48" s="50">
        <v>4277.2331036599999</v>
      </c>
      <c r="S48" s="50">
        <v>4287.9580393400001</v>
      </c>
      <c r="T48" s="50">
        <v>4272.56176564</v>
      </c>
      <c r="U48" s="50">
        <v>4269.27919492</v>
      </c>
      <c r="V48" s="50">
        <v>4269.70282718</v>
      </c>
      <c r="W48" s="50">
        <v>4258.5380979600004</v>
      </c>
      <c r="X48" s="50">
        <v>4265.9917972900002</v>
      </c>
      <c r="Y48" s="50">
        <v>4290.8307525400005</v>
      </c>
    </row>
    <row r="49" spans="1:25" s="53" customFormat="1" ht="15.75" x14ac:dyDescent="0.3">
      <c r="A49" s="51" t="s">
        <v>136</v>
      </c>
      <c r="B49" s="52">
        <v>4282.0548737099998</v>
      </c>
      <c r="C49" s="52">
        <v>4244.7079196000004</v>
      </c>
      <c r="D49" s="52">
        <v>4225.62053036</v>
      </c>
      <c r="E49" s="52">
        <v>4214.0270557800004</v>
      </c>
      <c r="F49" s="52">
        <v>4211.7937375900001</v>
      </c>
      <c r="G49" s="52">
        <v>4228.5892229600004</v>
      </c>
      <c r="H49" s="52">
        <v>4202.3539271999998</v>
      </c>
      <c r="I49" s="52">
        <v>4158.8012322200002</v>
      </c>
      <c r="J49" s="52">
        <v>4171.0350612800003</v>
      </c>
      <c r="K49" s="52">
        <v>4205.4842172899998</v>
      </c>
      <c r="L49" s="52">
        <v>4236.9218963700005</v>
      </c>
      <c r="M49" s="52">
        <v>4255.8343477600001</v>
      </c>
      <c r="N49" s="52">
        <v>4261.8116234500003</v>
      </c>
      <c r="O49" s="52">
        <v>4264.3687339200005</v>
      </c>
      <c r="P49" s="52">
        <v>4277.6198507500003</v>
      </c>
      <c r="Q49" s="52">
        <v>4290.3519759800001</v>
      </c>
      <c r="R49" s="52">
        <v>4283.5631787000002</v>
      </c>
      <c r="S49" s="52">
        <v>4281.3543889800003</v>
      </c>
      <c r="T49" s="52">
        <v>4271.2986805</v>
      </c>
      <c r="U49" s="52">
        <v>4269.3008453700004</v>
      </c>
      <c r="V49" s="52">
        <v>4264.0054497700003</v>
      </c>
      <c r="W49" s="52">
        <v>4248.9107355699998</v>
      </c>
      <c r="X49" s="52">
        <v>4240.2363894</v>
      </c>
      <c r="Y49" s="52">
        <v>4256.1687342800005</v>
      </c>
    </row>
    <row r="50" spans="1:25" s="53" customFormat="1" ht="15.75" x14ac:dyDescent="0.3">
      <c r="A50" s="51" t="s">
        <v>137</v>
      </c>
      <c r="B50" s="52">
        <v>4322.2308106099999</v>
      </c>
      <c r="C50" s="52">
        <v>4293.0105598099999</v>
      </c>
      <c r="D50" s="52">
        <v>4279.7043258399999</v>
      </c>
      <c r="E50" s="52">
        <v>4283.9573394999998</v>
      </c>
      <c r="F50" s="52">
        <v>4284.4925974300004</v>
      </c>
      <c r="G50" s="52">
        <v>4296.8425591100004</v>
      </c>
      <c r="H50" s="52">
        <v>4262.3596784199999</v>
      </c>
      <c r="I50" s="52">
        <v>4213.5213845100006</v>
      </c>
      <c r="J50" s="52">
        <v>4230.9163554200004</v>
      </c>
      <c r="K50" s="52">
        <v>4255.7353042499999</v>
      </c>
      <c r="L50" s="52">
        <v>4277.1711671499997</v>
      </c>
      <c r="M50" s="52">
        <v>4280.73576297</v>
      </c>
      <c r="N50" s="52">
        <v>4289.8689146200004</v>
      </c>
      <c r="O50" s="52">
        <v>4294.9462086900003</v>
      </c>
      <c r="P50" s="52">
        <v>4313.7904151399998</v>
      </c>
      <c r="Q50" s="52">
        <v>4335.4036959100004</v>
      </c>
      <c r="R50" s="52">
        <v>4340.5884774200003</v>
      </c>
      <c r="S50" s="52">
        <v>4331.6135805100002</v>
      </c>
      <c r="T50" s="52">
        <v>4328.8562542700001</v>
      </c>
      <c r="U50" s="52">
        <v>4315.5073140499999</v>
      </c>
      <c r="V50" s="52">
        <v>4312.1109127199998</v>
      </c>
      <c r="W50" s="52">
        <v>4295.9085639100003</v>
      </c>
      <c r="X50" s="52">
        <v>4292.3586505700005</v>
      </c>
      <c r="Y50" s="52">
        <v>4322.7690196100002</v>
      </c>
    </row>
    <row r="51" spans="1:25" s="53" customFormat="1" ht="15.75" x14ac:dyDescent="0.3">
      <c r="A51" s="51" t="s">
        <v>138</v>
      </c>
      <c r="B51" s="52">
        <v>4319.7657672000005</v>
      </c>
      <c r="C51" s="52">
        <v>4278.0805405700003</v>
      </c>
      <c r="D51" s="52">
        <v>4274.5162986100004</v>
      </c>
      <c r="E51" s="52">
        <v>4266.80519921</v>
      </c>
      <c r="F51" s="52">
        <v>4272.6408447900003</v>
      </c>
      <c r="G51" s="52">
        <v>4275.2101292200005</v>
      </c>
      <c r="H51" s="52">
        <v>4256.8176820999997</v>
      </c>
      <c r="I51" s="52">
        <v>4210.7037188699996</v>
      </c>
      <c r="J51" s="52">
        <v>4232.5520499900003</v>
      </c>
      <c r="K51" s="52">
        <v>4263.1357779</v>
      </c>
      <c r="L51" s="52">
        <v>4279.7662367800003</v>
      </c>
      <c r="M51" s="52">
        <v>4291.0176549899998</v>
      </c>
      <c r="N51" s="52">
        <v>4292.44479297</v>
      </c>
      <c r="O51" s="52">
        <v>4318.10939702</v>
      </c>
      <c r="P51" s="52">
        <v>4319.4161244799998</v>
      </c>
      <c r="Q51" s="52">
        <v>4339.0421685900001</v>
      </c>
      <c r="R51" s="52">
        <v>4350.1979020700001</v>
      </c>
      <c r="S51" s="52">
        <v>4341.6662387300003</v>
      </c>
      <c r="T51" s="52">
        <v>4336.0978717600001</v>
      </c>
      <c r="U51" s="52">
        <v>4312.93146075</v>
      </c>
      <c r="V51" s="52">
        <v>4316.7946024299999</v>
      </c>
      <c r="W51" s="52">
        <v>4298.3486919300003</v>
      </c>
      <c r="X51" s="52">
        <v>4283.88645129</v>
      </c>
      <c r="Y51" s="52">
        <v>4309.6702127099998</v>
      </c>
    </row>
    <row r="52" spans="1:25" s="53" customFormat="1" ht="15.75" x14ac:dyDescent="0.3">
      <c r="A52" s="51" t="s">
        <v>139</v>
      </c>
      <c r="B52" s="52">
        <v>4333.1176407800003</v>
      </c>
      <c r="C52" s="52">
        <v>4318.07958177</v>
      </c>
      <c r="D52" s="52">
        <v>4298.30195181</v>
      </c>
      <c r="E52" s="52">
        <v>4297.7398760699998</v>
      </c>
      <c r="F52" s="52">
        <v>4293.0447385200005</v>
      </c>
      <c r="G52" s="52">
        <v>4300.1046732599998</v>
      </c>
      <c r="H52" s="52">
        <v>4302.0207731400005</v>
      </c>
      <c r="I52" s="52">
        <v>4270.1710841900003</v>
      </c>
      <c r="J52" s="52">
        <v>4253.3835169600006</v>
      </c>
      <c r="K52" s="52">
        <v>4269.8731203900006</v>
      </c>
      <c r="L52" s="52">
        <v>4289.4061313600005</v>
      </c>
      <c r="M52" s="52">
        <v>4299.1695665500001</v>
      </c>
      <c r="N52" s="52">
        <v>4307.1141552099998</v>
      </c>
      <c r="O52" s="52">
        <v>4314.12386831</v>
      </c>
      <c r="P52" s="52">
        <v>4325.7238663600001</v>
      </c>
      <c r="Q52" s="52">
        <v>4332.6572592299999</v>
      </c>
      <c r="R52" s="52">
        <v>4346.3681173100003</v>
      </c>
      <c r="S52" s="52">
        <v>4344.8722412000006</v>
      </c>
      <c r="T52" s="52">
        <v>4339.3306694399998</v>
      </c>
      <c r="U52" s="52">
        <v>4323.0524054500002</v>
      </c>
      <c r="V52" s="52">
        <v>4315.3925200600006</v>
      </c>
      <c r="W52" s="52">
        <v>4324.0455519900006</v>
      </c>
      <c r="X52" s="52">
        <v>4325.1390424600004</v>
      </c>
      <c r="Y52" s="52">
        <v>4349.0140628200006</v>
      </c>
    </row>
    <row r="53" spans="1:25" s="53" customFormat="1" ht="15.75" x14ac:dyDescent="0.3">
      <c r="A53" s="51" t="s">
        <v>140</v>
      </c>
      <c r="B53" s="52">
        <v>4374.4572082100003</v>
      </c>
      <c r="C53" s="52">
        <v>4351.79879936</v>
      </c>
      <c r="D53" s="52">
        <v>4339.6681387500003</v>
      </c>
      <c r="E53" s="52">
        <v>4340.8928129599999</v>
      </c>
      <c r="F53" s="52">
        <v>4337.3014718800005</v>
      </c>
      <c r="G53" s="52">
        <v>4344.8169404</v>
      </c>
      <c r="H53" s="52">
        <v>4319.69542834</v>
      </c>
      <c r="I53" s="52">
        <v>4276.7202619500003</v>
      </c>
      <c r="J53" s="52">
        <v>4266.1189922200001</v>
      </c>
      <c r="K53" s="52">
        <v>4281.1723444700001</v>
      </c>
      <c r="L53" s="52">
        <v>4299.0959850600002</v>
      </c>
      <c r="M53" s="52">
        <v>4311.0126800600001</v>
      </c>
      <c r="N53" s="52">
        <v>4319.5700305999999</v>
      </c>
      <c r="O53" s="52">
        <v>4318.6378330500002</v>
      </c>
      <c r="P53" s="52">
        <v>4325.6689833300006</v>
      </c>
      <c r="Q53" s="52">
        <v>4339.6378180600004</v>
      </c>
      <c r="R53" s="52">
        <v>4347.5365862500003</v>
      </c>
      <c r="S53" s="52">
        <v>4344.4344922400005</v>
      </c>
      <c r="T53" s="52">
        <v>4333.4582077100004</v>
      </c>
      <c r="U53" s="52">
        <v>4320.3786102000004</v>
      </c>
      <c r="V53" s="52">
        <v>4307.7827822099998</v>
      </c>
      <c r="W53" s="52">
        <v>4320.5583659900003</v>
      </c>
      <c r="X53" s="52">
        <v>4307.20130789</v>
      </c>
      <c r="Y53" s="52">
        <v>4327.6248692999998</v>
      </c>
    </row>
    <row r="54" spans="1:25" s="53" customFormat="1" ht="15.75" x14ac:dyDescent="0.3">
      <c r="A54" s="51" t="s">
        <v>141</v>
      </c>
      <c r="B54" s="52">
        <v>4375.4603910200003</v>
      </c>
      <c r="C54" s="52">
        <v>4343.6680887299999</v>
      </c>
      <c r="D54" s="52">
        <v>4330.66979378</v>
      </c>
      <c r="E54" s="52">
        <v>4326.3081843099999</v>
      </c>
      <c r="F54" s="52">
        <v>4323.2026451299998</v>
      </c>
      <c r="G54" s="52">
        <v>4331.5906363700005</v>
      </c>
      <c r="H54" s="52">
        <v>4302.0576437999998</v>
      </c>
      <c r="I54" s="52">
        <v>4246.9007523099999</v>
      </c>
      <c r="J54" s="52">
        <v>4241.5704744200002</v>
      </c>
      <c r="K54" s="52">
        <v>4248.5175184199998</v>
      </c>
      <c r="L54" s="52">
        <v>4280.9785133100004</v>
      </c>
      <c r="M54" s="52">
        <v>4291.2594572200005</v>
      </c>
      <c r="N54" s="52">
        <v>4297.4050220700001</v>
      </c>
      <c r="O54" s="52">
        <v>4299.2293168100005</v>
      </c>
      <c r="P54" s="52">
        <v>4309.1245475300002</v>
      </c>
      <c r="Q54" s="52">
        <v>4333.9320809399997</v>
      </c>
      <c r="R54" s="52">
        <v>4343.7383195500006</v>
      </c>
      <c r="S54" s="52">
        <v>4342.1371159600003</v>
      </c>
      <c r="T54" s="52">
        <v>4335.5222661200005</v>
      </c>
      <c r="U54" s="52">
        <v>4323.1406930600006</v>
      </c>
      <c r="V54" s="52">
        <v>4318.5348836600006</v>
      </c>
      <c r="W54" s="52">
        <v>4321.8144791900004</v>
      </c>
      <c r="X54" s="52">
        <v>4328.0455438099998</v>
      </c>
      <c r="Y54" s="52">
        <v>4340.5373907200001</v>
      </c>
    </row>
    <row r="55" spans="1:25" s="53" customFormat="1" ht="15.75" x14ac:dyDescent="0.3">
      <c r="A55" s="51" t="s">
        <v>142</v>
      </c>
      <c r="B55" s="52">
        <v>4366.7171107699996</v>
      </c>
      <c r="C55" s="52">
        <v>4339.52505845</v>
      </c>
      <c r="D55" s="52">
        <v>4324.6745058500001</v>
      </c>
      <c r="E55" s="52">
        <v>4317.5378122600005</v>
      </c>
      <c r="F55" s="52">
        <v>4318.1292738000002</v>
      </c>
      <c r="G55" s="52">
        <v>4323.2564404700006</v>
      </c>
      <c r="H55" s="52">
        <v>4313.5186060200003</v>
      </c>
      <c r="I55" s="52">
        <v>4265.9299204999998</v>
      </c>
      <c r="J55" s="52">
        <v>4266.9861980100004</v>
      </c>
      <c r="K55" s="52">
        <v>4286.3876122700003</v>
      </c>
      <c r="L55" s="52">
        <v>4315.9851130900006</v>
      </c>
      <c r="M55" s="52">
        <v>4326.5929238999997</v>
      </c>
      <c r="N55" s="52">
        <v>4329.3405882000006</v>
      </c>
      <c r="O55" s="52">
        <v>4337.4775340599999</v>
      </c>
      <c r="P55" s="52">
        <v>4342.0448435400003</v>
      </c>
      <c r="Q55" s="52">
        <v>4359.7541660200004</v>
      </c>
      <c r="R55" s="52">
        <v>4380.0601241499999</v>
      </c>
      <c r="S55" s="52">
        <v>4376.9912103799998</v>
      </c>
      <c r="T55" s="52">
        <v>4373.7777321000003</v>
      </c>
      <c r="U55" s="52">
        <v>4352.0337204500001</v>
      </c>
      <c r="V55" s="52">
        <v>4344.1667921099997</v>
      </c>
      <c r="W55" s="52">
        <v>4342.6085601000004</v>
      </c>
      <c r="X55" s="52">
        <v>4332.8725398100005</v>
      </c>
      <c r="Y55" s="52">
        <v>4344.0394506000002</v>
      </c>
    </row>
    <row r="56" spans="1:25" s="53" customFormat="1" ht="15.75" x14ac:dyDescent="0.3">
      <c r="A56" s="51" t="s">
        <v>143</v>
      </c>
      <c r="B56" s="52">
        <v>4317.0268182400005</v>
      </c>
      <c r="C56" s="52">
        <v>4295.7954361600005</v>
      </c>
      <c r="D56" s="52">
        <v>4287.8622520200006</v>
      </c>
      <c r="E56" s="52">
        <v>4292.8208491400001</v>
      </c>
      <c r="F56" s="52">
        <v>4309.6039279799998</v>
      </c>
      <c r="G56" s="52">
        <v>4350.7427441500004</v>
      </c>
      <c r="H56" s="52">
        <v>4385.5661784599997</v>
      </c>
      <c r="I56" s="52">
        <v>4379.3427340400003</v>
      </c>
      <c r="J56" s="52">
        <v>4383.0168635199998</v>
      </c>
      <c r="K56" s="52">
        <v>4378.7482887300002</v>
      </c>
      <c r="L56" s="52">
        <v>4373.9457778699998</v>
      </c>
      <c r="M56" s="52">
        <v>4373.9021752999997</v>
      </c>
      <c r="N56" s="52">
        <v>4360.96658372</v>
      </c>
      <c r="O56" s="52">
        <v>4369.5105269400001</v>
      </c>
      <c r="P56" s="52">
        <v>4381.4900463700005</v>
      </c>
      <c r="Q56" s="52">
        <v>4387.0698695999999</v>
      </c>
      <c r="R56" s="52">
        <v>4381.5251316499998</v>
      </c>
      <c r="S56" s="52">
        <v>4367.9169613600006</v>
      </c>
      <c r="T56" s="52">
        <v>4370.04697519</v>
      </c>
      <c r="U56" s="52">
        <v>4349.1054554600005</v>
      </c>
      <c r="V56" s="52">
        <v>4344.0891495900005</v>
      </c>
      <c r="W56" s="52">
        <v>4345.9958619200006</v>
      </c>
      <c r="X56" s="52">
        <v>4342.1061776100005</v>
      </c>
      <c r="Y56" s="52">
        <v>4372.51468458</v>
      </c>
    </row>
    <row r="57" spans="1:25" s="53" customFormat="1" ht="15.75" x14ac:dyDescent="0.3">
      <c r="A57" s="51" t="s">
        <v>144</v>
      </c>
      <c r="B57" s="52">
        <v>4372.5964847900004</v>
      </c>
      <c r="C57" s="52">
        <v>4350.5572824000001</v>
      </c>
      <c r="D57" s="52">
        <v>4339.0594580300003</v>
      </c>
      <c r="E57" s="52">
        <v>4339.5642672000004</v>
      </c>
      <c r="F57" s="52">
        <v>4342.4023377600006</v>
      </c>
      <c r="G57" s="52">
        <v>4365.7341520400005</v>
      </c>
      <c r="H57" s="52">
        <v>4370.3169561800005</v>
      </c>
      <c r="I57" s="52">
        <v>4354.1744121199999</v>
      </c>
      <c r="J57" s="52">
        <v>4358.3999374499999</v>
      </c>
      <c r="K57" s="52">
        <v>4365.5572396900006</v>
      </c>
      <c r="L57" s="52">
        <v>4360.7601710700001</v>
      </c>
      <c r="M57" s="52">
        <v>4359.9246632800005</v>
      </c>
      <c r="N57" s="52">
        <v>4351.8209162499998</v>
      </c>
      <c r="O57" s="52">
        <v>4358.8456430300002</v>
      </c>
      <c r="P57" s="52">
        <v>4368.6792897900004</v>
      </c>
      <c r="Q57" s="52">
        <v>4381.4367806500004</v>
      </c>
      <c r="R57" s="52">
        <v>4375.0367817799997</v>
      </c>
      <c r="S57" s="52">
        <v>4360.3907387300005</v>
      </c>
      <c r="T57" s="52">
        <v>4358.8894659899997</v>
      </c>
      <c r="U57" s="52">
        <v>4342.1649024600001</v>
      </c>
      <c r="V57" s="52">
        <v>4324.4348429399997</v>
      </c>
      <c r="W57" s="52">
        <v>4330.8465331099997</v>
      </c>
      <c r="X57" s="52">
        <v>4327.2522706099999</v>
      </c>
      <c r="Y57" s="52">
        <v>4346.84479629</v>
      </c>
    </row>
    <row r="58" spans="1:25" s="53" customFormat="1" ht="15.75" x14ac:dyDescent="0.3">
      <c r="A58" s="51" t="s">
        <v>145</v>
      </c>
      <c r="B58" s="52">
        <v>4363.0655140999997</v>
      </c>
      <c r="C58" s="52">
        <v>4305.41402819</v>
      </c>
      <c r="D58" s="52">
        <v>4302.3637884</v>
      </c>
      <c r="E58" s="52">
        <v>4296.6353410800002</v>
      </c>
      <c r="F58" s="52">
        <v>4306.6033684200002</v>
      </c>
      <c r="G58" s="52">
        <v>4330.9269955</v>
      </c>
      <c r="H58" s="52">
        <v>4323.5828965500004</v>
      </c>
      <c r="I58" s="52">
        <v>4317.3872144100005</v>
      </c>
      <c r="J58" s="52">
        <v>4332.6423750200001</v>
      </c>
      <c r="K58" s="52">
        <v>4352.1851537399998</v>
      </c>
      <c r="L58" s="52">
        <v>4351.33547232</v>
      </c>
      <c r="M58" s="52">
        <v>4347.6390958800002</v>
      </c>
      <c r="N58" s="52">
        <v>4348.12230292</v>
      </c>
      <c r="O58" s="52">
        <v>4361.8278730600005</v>
      </c>
      <c r="P58" s="52">
        <v>4364.3549118299998</v>
      </c>
      <c r="Q58" s="52">
        <v>4377.6781084900003</v>
      </c>
      <c r="R58" s="52">
        <v>4382.2404264699999</v>
      </c>
      <c r="S58" s="52">
        <v>4356.1490162</v>
      </c>
      <c r="T58" s="52">
        <v>4355.7374068500003</v>
      </c>
      <c r="U58" s="52">
        <v>4345.5967472000002</v>
      </c>
      <c r="V58" s="52">
        <v>4324.0556328600005</v>
      </c>
      <c r="W58" s="52">
        <v>4309.69929555</v>
      </c>
      <c r="X58" s="52">
        <v>4279.9038751600001</v>
      </c>
      <c r="Y58" s="52">
        <v>4297.3111404000001</v>
      </c>
    </row>
    <row r="59" spans="1:25" s="53" customFormat="1" ht="15.75" x14ac:dyDescent="0.3">
      <c r="A59" s="51" t="s">
        <v>146</v>
      </c>
      <c r="B59" s="52">
        <v>4303.42351108</v>
      </c>
      <c r="C59" s="52">
        <v>4280.70776114</v>
      </c>
      <c r="D59" s="52">
        <v>4274.6001545199997</v>
      </c>
      <c r="E59" s="52">
        <v>4268.6246277400005</v>
      </c>
      <c r="F59" s="52">
        <v>4276.3019402800001</v>
      </c>
      <c r="G59" s="52">
        <v>4301.6286419300004</v>
      </c>
      <c r="H59" s="52">
        <v>4305.6299026400002</v>
      </c>
      <c r="I59" s="52">
        <v>4297.9085581899999</v>
      </c>
      <c r="J59" s="52">
        <v>4311.3864842500006</v>
      </c>
      <c r="K59" s="52">
        <v>4326.5373079299998</v>
      </c>
      <c r="L59" s="52">
        <v>4332.9312281600005</v>
      </c>
      <c r="M59" s="52">
        <v>4328.6423286200006</v>
      </c>
      <c r="N59" s="52">
        <v>4326.2961124800004</v>
      </c>
      <c r="O59" s="52">
        <v>4347.3149122599998</v>
      </c>
      <c r="P59" s="52">
        <v>4353.9346645699998</v>
      </c>
      <c r="Q59" s="52">
        <v>4388.0501162099999</v>
      </c>
      <c r="R59" s="52">
        <v>4355.3010737599998</v>
      </c>
      <c r="S59" s="52">
        <v>4343.3303103899998</v>
      </c>
      <c r="T59" s="52">
        <v>4336.2480331500001</v>
      </c>
      <c r="U59" s="52">
        <v>4312.0986939200002</v>
      </c>
      <c r="V59" s="52">
        <v>4293.6675052600003</v>
      </c>
      <c r="W59" s="52">
        <v>4269.2766451900006</v>
      </c>
      <c r="X59" s="52">
        <v>4264.6854819199998</v>
      </c>
      <c r="Y59" s="52">
        <v>4275.0477782600001</v>
      </c>
    </row>
    <row r="60" spans="1:25" s="53" customFormat="1" ht="15.75" x14ac:dyDescent="0.3">
      <c r="A60" s="51" t="s">
        <v>147</v>
      </c>
      <c r="B60" s="52">
        <v>4267.9400364399999</v>
      </c>
      <c r="C60" s="52">
        <v>4252.4050969300006</v>
      </c>
      <c r="D60" s="52">
        <v>4239.0096040600001</v>
      </c>
      <c r="E60" s="52">
        <v>4245.0539630499998</v>
      </c>
      <c r="F60" s="52">
        <v>4244.3786964400006</v>
      </c>
      <c r="G60" s="52">
        <v>4274.2133199</v>
      </c>
      <c r="H60" s="52">
        <v>4288.5867148200005</v>
      </c>
      <c r="I60" s="52">
        <v>4271.7781579500006</v>
      </c>
      <c r="J60" s="52">
        <v>4290.6391614300001</v>
      </c>
      <c r="K60" s="52">
        <v>4311.1993196100002</v>
      </c>
      <c r="L60" s="52">
        <v>4313.8737342000004</v>
      </c>
      <c r="M60" s="52">
        <v>4314.2300761100005</v>
      </c>
      <c r="N60" s="52">
        <v>4305.6688052600002</v>
      </c>
      <c r="O60" s="52">
        <v>4313.6134508100004</v>
      </c>
      <c r="P60" s="52">
        <v>4324.26374407</v>
      </c>
      <c r="Q60" s="52">
        <v>4323.2534122400002</v>
      </c>
      <c r="R60" s="52">
        <v>4319.81061064</v>
      </c>
      <c r="S60" s="52">
        <v>4326.3338921599998</v>
      </c>
      <c r="T60" s="52">
        <v>4320.3459016500001</v>
      </c>
      <c r="U60" s="52">
        <v>4296.3207658400006</v>
      </c>
      <c r="V60" s="52">
        <v>4310.9101118300005</v>
      </c>
      <c r="W60" s="52">
        <v>4265.6317031500002</v>
      </c>
      <c r="X60" s="52">
        <v>4224.6290257999999</v>
      </c>
      <c r="Y60" s="52">
        <v>4225.7488289900002</v>
      </c>
    </row>
    <row r="61" spans="1:25" s="53" customFormat="1" ht="15.75" x14ac:dyDescent="0.3">
      <c r="A61" s="51" t="s">
        <v>148</v>
      </c>
      <c r="B61" s="52">
        <v>4301.2428457900005</v>
      </c>
      <c r="C61" s="52">
        <v>4274.4174541499997</v>
      </c>
      <c r="D61" s="52">
        <v>4270.4290144900006</v>
      </c>
      <c r="E61" s="52">
        <v>4263.1759739200006</v>
      </c>
      <c r="F61" s="52">
        <v>4271.9014802700003</v>
      </c>
      <c r="G61" s="52">
        <v>4275.7579148200002</v>
      </c>
      <c r="H61" s="52">
        <v>4264.9628437400006</v>
      </c>
      <c r="I61" s="52">
        <v>4225.3530416000003</v>
      </c>
      <c r="J61" s="52">
        <v>4246.5688839499999</v>
      </c>
      <c r="K61" s="52">
        <v>4276.4398695500004</v>
      </c>
      <c r="L61" s="52">
        <v>4281.9538352199997</v>
      </c>
      <c r="M61" s="52">
        <v>4287.3128355099998</v>
      </c>
      <c r="N61" s="52">
        <v>4285.31631096</v>
      </c>
      <c r="O61" s="52">
        <v>4294.5349097899998</v>
      </c>
      <c r="P61" s="52">
        <v>4300.8046796799999</v>
      </c>
      <c r="Q61" s="52">
        <v>4315.5768795200001</v>
      </c>
      <c r="R61" s="52">
        <v>4317.7484494800001</v>
      </c>
      <c r="S61" s="52">
        <v>4314.67529749</v>
      </c>
      <c r="T61" s="52">
        <v>4308.7786433199999</v>
      </c>
      <c r="U61" s="52">
        <v>4294.92573412</v>
      </c>
      <c r="V61" s="52">
        <v>4283.4598441300004</v>
      </c>
      <c r="W61" s="52">
        <v>4264.18407579</v>
      </c>
      <c r="X61" s="52">
        <v>4236.0531193100005</v>
      </c>
      <c r="Y61" s="52">
        <v>4266.6356473200003</v>
      </c>
    </row>
    <row r="62" spans="1:25" s="53" customFormat="1" ht="15.75" x14ac:dyDescent="0.3">
      <c r="A62" s="51" t="s">
        <v>149</v>
      </c>
      <c r="B62" s="52">
        <v>4278.9919476499999</v>
      </c>
      <c r="C62" s="52">
        <v>4266.2474572299998</v>
      </c>
      <c r="D62" s="52">
        <v>4253.9564854099999</v>
      </c>
      <c r="E62" s="52">
        <v>4251.4092669399997</v>
      </c>
      <c r="F62" s="52">
        <v>4253.5830647000003</v>
      </c>
      <c r="G62" s="52">
        <v>4269.6320604900002</v>
      </c>
      <c r="H62" s="52">
        <v>4242.4278548000002</v>
      </c>
      <c r="I62" s="52">
        <v>4194.3183498899998</v>
      </c>
      <c r="J62" s="52">
        <v>4214.3553979899998</v>
      </c>
      <c r="K62" s="52">
        <v>4252.4750278800002</v>
      </c>
      <c r="L62" s="52">
        <v>4276.5742616799998</v>
      </c>
      <c r="M62" s="52">
        <v>4276.4025615199998</v>
      </c>
      <c r="N62" s="52">
        <v>4277.4173800999997</v>
      </c>
      <c r="O62" s="52">
        <v>4281.1809941700003</v>
      </c>
      <c r="P62" s="52">
        <v>4303.0311954300005</v>
      </c>
      <c r="Q62" s="52">
        <v>4310.5464498199999</v>
      </c>
      <c r="R62" s="52">
        <v>4320.9964527800003</v>
      </c>
      <c r="S62" s="52">
        <v>4316.0829818299999</v>
      </c>
      <c r="T62" s="52">
        <v>4317.8702512999998</v>
      </c>
      <c r="U62" s="52">
        <v>4310.7086020000006</v>
      </c>
      <c r="V62" s="52">
        <v>4284.0540379000004</v>
      </c>
      <c r="W62" s="52">
        <v>4270.2597355799999</v>
      </c>
      <c r="X62" s="52">
        <v>4239.25120298</v>
      </c>
      <c r="Y62" s="52">
        <v>4263.7059753000003</v>
      </c>
    </row>
    <row r="63" spans="1:25" s="53" customFormat="1" ht="15.75" x14ac:dyDescent="0.3">
      <c r="A63" s="51" t="s">
        <v>150</v>
      </c>
      <c r="B63" s="52">
        <v>4280.5080809600004</v>
      </c>
      <c r="C63" s="52">
        <v>4258.3510697900001</v>
      </c>
      <c r="D63" s="52">
        <v>4255.1112554199999</v>
      </c>
      <c r="E63" s="52">
        <v>4260.4774602300004</v>
      </c>
      <c r="F63" s="52">
        <v>4266.3937945300004</v>
      </c>
      <c r="G63" s="52">
        <v>4287.9019171600003</v>
      </c>
      <c r="H63" s="52">
        <v>4293.3484834199999</v>
      </c>
      <c r="I63" s="52">
        <v>4258.6113441799998</v>
      </c>
      <c r="J63" s="52">
        <v>4318.6740782300003</v>
      </c>
      <c r="K63" s="52">
        <v>4326.4813150199998</v>
      </c>
      <c r="L63" s="52">
        <v>4332.33761306</v>
      </c>
      <c r="M63" s="52">
        <v>4328.4927326300003</v>
      </c>
      <c r="N63" s="52">
        <v>4322.09465129</v>
      </c>
      <c r="O63" s="52">
        <v>4334.9293613</v>
      </c>
      <c r="P63" s="52">
        <v>4341.2043047500001</v>
      </c>
      <c r="Q63" s="52">
        <v>4344.1935396500003</v>
      </c>
      <c r="R63" s="52">
        <v>4343.0537493400006</v>
      </c>
      <c r="S63" s="52">
        <v>4322.9193906700002</v>
      </c>
      <c r="T63" s="52">
        <v>4321.9049881500005</v>
      </c>
      <c r="U63" s="52">
        <v>4307.1850205000001</v>
      </c>
      <c r="V63" s="52">
        <v>4286.9743589600002</v>
      </c>
      <c r="W63" s="52">
        <v>4254.9793177700003</v>
      </c>
      <c r="X63" s="52">
        <v>4221.0624561499999</v>
      </c>
      <c r="Y63" s="52">
        <v>4211.6145640699997</v>
      </c>
    </row>
    <row r="64" spans="1:25" s="53" customFormat="1" ht="15.75" x14ac:dyDescent="0.3">
      <c r="A64" s="51" t="s">
        <v>151</v>
      </c>
      <c r="B64" s="52">
        <v>4253.8406422099997</v>
      </c>
      <c r="C64" s="52">
        <v>4256.9653101599997</v>
      </c>
      <c r="D64" s="52">
        <v>4247.6433806300001</v>
      </c>
      <c r="E64" s="52">
        <v>4247.9955858000003</v>
      </c>
      <c r="F64" s="52">
        <v>4254.6722948900006</v>
      </c>
      <c r="G64" s="52">
        <v>4282.9312109900002</v>
      </c>
      <c r="H64" s="52">
        <v>4296.6249263400005</v>
      </c>
      <c r="I64" s="52">
        <v>4266.2074914300001</v>
      </c>
      <c r="J64" s="52">
        <v>4286.88366228</v>
      </c>
      <c r="K64" s="52">
        <v>4306.5559240500006</v>
      </c>
      <c r="L64" s="52">
        <v>4301.5050985200005</v>
      </c>
      <c r="M64" s="52">
        <v>4310.9739132100003</v>
      </c>
      <c r="N64" s="52">
        <v>4303.27224811</v>
      </c>
      <c r="O64" s="52">
        <v>4308.9179937300005</v>
      </c>
      <c r="P64" s="52">
        <v>4322.6902559299997</v>
      </c>
      <c r="Q64" s="52">
        <v>4322.4859523000005</v>
      </c>
      <c r="R64" s="52">
        <v>4323.3270899500003</v>
      </c>
      <c r="S64" s="52">
        <v>4302.5443025300001</v>
      </c>
      <c r="T64" s="52">
        <v>4305.0572503399999</v>
      </c>
      <c r="U64" s="52">
        <v>4282.3690526500004</v>
      </c>
      <c r="V64" s="52">
        <v>4265.6619736900002</v>
      </c>
      <c r="W64" s="52">
        <v>4251.94577501</v>
      </c>
      <c r="X64" s="52">
        <v>4218.4219808400003</v>
      </c>
      <c r="Y64" s="52">
        <v>4207.5549520499999</v>
      </c>
    </row>
    <row r="65" spans="1:25" s="53" customFormat="1" ht="15.75" x14ac:dyDescent="0.3">
      <c r="A65" s="51" t="s">
        <v>152</v>
      </c>
      <c r="B65" s="52">
        <v>4252.3367323000002</v>
      </c>
      <c r="C65" s="52">
        <v>4247.9635267200001</v>
      </c>
      <c r="D65" s="52">
        <v>4243.9387637700002</v>
      </c>
      <c r="E65" s="52">
        <v>4252.9082292000003</v>
      </c>
      <c r="F65" s="52">
        <v>4255.2456574099997</v>
      </c>
      <c r="G65" s="52">
        <v>4312.5899736000001</v>
      </c>
      <c r="H65" s="52">
        <v>4345.2546100600002</v>
      </c>
      <c r="I65" s="52">
        <v>4346.5136702199998</v>
      </c>
      <c r="J65" s="52">
        <v>4334.1669715999997</v>
      </c>
      <c r="K65" s="52">
        <v>4338.0966211800005</v>
      </c>
      <c r="L65" s="52">
        <v>4336.5843146699999</v>
      </c>
      <c r="M65" s="52">
        <v>4334.7525762100004</v>
      </c>
      <c r="N65" s="52">
        <v>4328.9484841600006</v>
      </c>
      <c r="O65" s="52">
        <v>4325.6586787599999</v>
      </c>
      <c r="P65" s="52">
        <v>4336.4774171099998</v>
      </c>
      <c r="Q65" s="52">
        <v>4356.1560225499998</v>
      </c>
      <c r="R65" s="52">
        <v>4349.5308863099999</v>
      </c>
      <c r="S65" s="52">
        <v>4341.2400998399999</v>
      </c>
      <c r="T65" s="52">
        <v>4333.56638681</v>
      </c>
      <c r="U65" s="52">
        <v>4318.0614388399999</v>
      </c>
      <c r="V65" s="52">
        <v>4301.4765259100004</v>
      </c>
      <c r="W65" s="52">
        <v>4288.5869748000005</v>
      </c>
      <c r="X65" s="52">
        <v>4264.9204739100005</v>
      </c>
      <c r="Y65" s="52">
        <v>4266.8558592300005</v>
      </c>
    </row>
    <row r="66" spans="1:25" s="53" customFormat="1" ht="15.75" x14ac:dyDescent="0.3">
      <c r="A66" s="51" t="s">
        <v>153</v>
      </c>
      <c r="B66" s="52">
        <v>4269.9295325399999</v>
      </c>
      <c r="C66" s="52">
        <v>4272.9403198099999</v>
      </c>
      <c r="D66" s="52">
        <v>4258.5626859800004</v>
      </c>
      <c r="E66" s="52">
        <v>4265.0388159300001</v>
      </c>
      <c r="F66" s="52">
        <v>4273.6872987699999</v>
      </c>
      <c r="G66" s="52">
        <v>4295.7197802199998</v>
      </c>
      <c r="H66" s="52">
        <v>4332.9162566300001</v>
      </c>
      <c r="I66" s="52">
        <v>4342.5634388799999</v>
      </c>
      <c r="J66" s="52">
        <v>4330.4524999599998</v>
      </c>
      <c r="K66" s="52">
        <v>4332.6937740200001</v>
      </c>
      <c r="L66" s="52">
        <v>4330.83186484</v>
      </c>
      <c r="M66" s="52">
        <v>4325.9678458099997</v>
      </c>
      <c r="N66" s="52">
        <v>4315.5113580799998</v>
      </c>
      <c r="O66" s="52">
        <v>4328.8814101200005</v>
      </c>
      <c r="P66" s="52">
        <v>4325.6342756399999</v>
      </c>
      <c r="Q66" s="52">
        <v>4351.5159514400002</v>
      </c>
      <c r="R66" s="52">
        <v>4353.0916466600002</v>
      </c>
      <c r="S66" s="52">
        <v>4351.8329473900003</v>
      </c>
      <c r="T66" s="52">
        <v>4346.6048654900005</v>
      </c>
      <c r="U66" s="52">
        <v>4321.7668225500001</v>
      </c>
      <c r="V66" s="52">
        <v>4310.5166146500005</v>
      </c>
      <c r="W66" s="52">
        <v>4285.4358241</v>
      </c>
      <c r="X66" s="52">
        <v>4257.7860264600004</v>
      </c>
      <c r="Y66" s="52">
        <v>4268.8714967300002</v>
      </c>
    </row>
    <row r="67" spans="1:25" s="53" customFormat="1" ht="15.75" x14ac:dyDescent="0.3">
      <c r="A67" s="51" t="s">
        <v>154</v>
      </c>
      <c r="B67" s="52">
        <v>4270.7145519200003</v>
      </c>
      <c r="C67" s="52">
        <v>4277.8821974600005</v>
      </c>
      <c r="D67" s="52">
        <v>4260.3998049700003</v>
      </c>
      <c r="E67" s="52">
        <v>4261.3335833299998</v>
      </c>
      <c r="F67" s="52">
        <v>4271.4533484900003</v>
      </c>
      <c r="G67" s="52">
        <v>4298.3694561700004</v>
      </c>
      <c r="H67" s="52">
        <v>4325.3334819299998</v>
      </c>
      <c r="I67" s="52">
        <v>4320.20966976</v>
      </c>
      <c r="J67" s="52">
        <v>4326.0763088200001</v>
      </c>
      <c r="K67" s="52">
        <v>4332.3460750699996</v>
      </c>
      <c r="L67" s="52">
        <v>4331.9736253999999</v>
      </c>
      <c r="M67" s="52">
        <v>4330.9495696900003</v>
      </c>
      <c r="N67" s="52">
        <v>4323.4136570400005</v>
      </c>
      <c r="O67" s="52">
        <v>4328.98309539</v>
      </c>
      <c r="P67" s="52">
        <v>4340.9267328799997</v>
      </c>
      <c r="Q67" s="52">
        <v>4341.7541662100002</v>
      </c>
      <c r="R67" s="52">
        <v>4348.3717096600003</v>
      </c>
      <c r="S67" s="52">
        <v>4335.3138631900001</v>
      </c>
      <c r="T67" s="52">
        <v>4320.1195139800002</v>
      </c>
      <c r="U67" s="52">
        <v>4293.9756674199998</v>
      </c>
      <c r="V67" s="52">
        <v>4253.9295868099998</v>
      </c>
      <c r="W67" s="52">
        <v>4230.3776178999997</v>
      </c>
      <c r="X67" s="52">
        <v>4203.4434390799997</v>
      </c>
      <c r="Y67" s="52">
        <v>4191.6190202899998</v>
      </c>
    </row>
    <row r="68" spans="1:25" s="53" customFormat="1" ht="15.75" x14ac:dyDescent="0.3">
      <c r="A68" s="51" t="s">
        <v>155</v>
      </c>
      <c r="B68" s="52">
        <v>4241.5028892099999</v>
      </c>
      <c r="C68" s="52">
        <v>4244.9813398300003</v>
      </c>
      <c r="D68" s="52">
        <v>4235.7843753100005</v>
      </c>
      <c r="E68" s="52">
        <v>4224.8431449899999</v>
      </c>
      <c r="F68" s="52">
        <v>4227.9772042499999</v>
      </c>
      <c r="G68" s="52">
        <v>4241.6523113700005</v>
      </c>
      <c r="H68" s="52">
        <v>4226.5140527200001</v>
      </c>
      <c r="I68" s="52">
        <v>4206.8043355400005</v>
      </c>
      <c r="J68" s="52">
        <v>4205.1573217800005</v>
      </c>
      <c r="K68" s="52">
        <v>4213.2172948300004</v>
      </c>
      <c r="L68" s="52">
        <v>4235.7912018400002</v>
      </c>
      <c r="M68" s="52">
        <v>4246.9676529999997</v>
      </c>
      <c r="N68" s="52">
        <v>4242.5430086100005</v>
      </c>
      <c r="O68" s="52">
        <v>4251.1410072400004</v>
      </c>
      <c r="P68" s="52">
        <v>4274.7910699100003</v>
      </c>
      <c r="Q68" s="52">
        <v>4285.9732649699999</v>
      </c>
      <c r="R68" s="52">
        <v>4284.7221596099998</v>
      </c>
      <c r="S68" s="52">
        <v>4286.9182528500005</v>
      </c>
      <c r="T68" s="52">
        <v>4283.3708582500003</v>
      </c>
      <c r="U68" s="52">
        <v>4267.9635925600005</v>
      </c>
      <c r="V68" s="52">
        <v>4242.62107397</v>
      </c>
      <c r="W68" s="52">
        <v>4235.4038909400006</v>
      </c>
      <c r="X68" s="52">
        <v>4211.7150793000001</v>
      </c>
      <c r="Y68" s="52">
        <v>4220.8362102999999</v>
      </c>
    </row>
    <row r="69" spans="1:25" s="53" customFormat="1" ht="15.75" x14ac:dyDescent="0.3">
      <c r="A69" s="51" t="s">
        <v>156</v>
      </c>
      <c r="B69" s="52">
        <v>4237.2820276800003</v>
      </c>
      <c r="C69" s="52">
        <v>4227.0931777599999</v>
      </c>
      <c r="D69" s="52">
        <v>4218.7838740000007</v>
      </c>
      <c r="E69" s="52">
        <v>4212.38736961</v>
      </c>
      <c r="F69" s="52">
        <v>4216.9017159900004</v>
      </c>
      <c r="G69" s="52">
        <v>4224.7865558700005</v>
      </c>
      <c r="H69" s="52">
        <v>4217.9745669900003</v>
      </c>
      <c r="I69" s="52">
        <v>4198.0105611899999</v>
      </c>
      <c r="J69" s="52">
        <v>4210.1508312400001</v>
      </c>
      <c r="K69" s="52">
        <v>4204.8400233499997</v>
      </c>
      <c r="L69" s="52">
        <v>4233.3509145899998</v>
      </c>
      <c r="M69" s="52">
        <v>4243.86576565</v>
      </c>
      <c r="N69" s="52">
        <v>4246.58517192</v>
      </c>
      <c r="O69" s="52">
        <v>4250.7062137800003</v>
      </c>
      <c r="P69" s="52">
        <v>4270.4949153200005</v>
      </c>
      <c r="Q69" s="52">
        <v>4281.2532015300003</v>
      </c>
      <c r="R69" s="52">
        <v>4279.8912582100002</v>
      </c>
      <c r="S69" s="52">
        <v>4281.1768697900006</v>
      </c>
      <c r="T69" s="52">
        <v>4256.1359403200004</v>
      </c>
      <c r="U69" s="52">
        <v>4245.6237927700004</v>
      </c>
      <c r="V69" s="52">
        <v>4219.3374721099999</v>
      </c>
      <c r="W69" s="52">
        <v>4206.3187151500006</v>
      </c>
      <c r="X69" s="52">
        <v>4176.1017372400001</v>
      </c>
      <c r="Y69" s="52">
        <v>4173.0588919900001</v>
      </c>
    </row>
    <row r="70" spans="1:25" s="53" customFormat="1" ht="15.75" x14ac:dyDescent="0.3">
      <c r="A70" s="51" t="s">
        <v>157</v>
      </c>
      <c r="B70" s="52">
        <v>4193.0313278800004</v>
      </c>
      <c r="C70" s="52">
        <v>4197.9292080100004</v>
      </c>
      <c r="D70" s="52">
        <v>4192.9747058900002</v>
      </c>
      <c r="E70" s="52">
        <v>4191.3563256899997</v>
      </c>
      <c r="F70" s="52">
        <v>4203.3726755899997</v>
      </c>
      <c r="G70" s="52">
        <v>4221.37748483</v>
      </c>
      <c r="H70" s="52">
        <v>4275.9933148099999</v>
      </c>
      <c r="I70" s="52">
        <v>4278.7885677000004</v>
      </c>
      <c r="J70" s="52">
        <v>4268.3524862200002</v>
      </c>
      <c r="K70" s="52">
        <v>4277.5377419599999</v>
      </c>
      <c r="L70" s="52">
        <v>4276.8109989599998</v>
      </c>
      <c r="M70" s="52">
        <v>4276.1944160000003</v>
      </c>
      <c r="N70" s="52">
        <v>4262.3811426399998</v>
      </c>
      <c r="O70" s="52">
        <v>4276.6294707500001</v>
      </c>
      <c r="P70" s="52">
        <v>4277.5101123800005</v>
      </c>
      <c r="Q70" s="52">
        <v>4292.52048216</v>
      </c>
      <c r="R70" s="52">
        <v>4299.0612967699999</v>
      </c>
      <c r="S70" s="52">
        <v>4289.0023919900004</v>
      </c>
      <c r="T70" s="52">
        <v>4278.2746699300005</v>
      </c>
      <c r="U70" s="52">
        <v>4266.3248127400002</v>
      </c>
      <c r="V70" s="52">
        <v>4236.1361380600001</v>
      </c>
      <c r="W70" s="52">
        <v>4213.4668172800002</v>
      </c>
      <c r="X70" s="52">
        <v>4187.9939325300002</v>
      </c>
      <c r="Y70" s="52">
        <v>4183.4456282400006</v>
      </c>
    </row>
    <row r="71" spans="1:25" s="53" customFormat="1" ht="15.75" x14ac:dyDescent="0.3">
      <c r="A71" s="51" t="s">
        <v>158</v>
      </c>
      <c r="B71" s="52">
        <v>4198.3055575300004</v>
      </c>
      <c r="C71" s="52">
        <v>4206.2055292000005</v>
      </c>
      <c r="D71" s="52">
        <v>4197.9065625599997</v>
      </c>
      <c r="E71" s="52">
        <v>4192.0663942900001</v>
      </c>
      <c r="F71" s="52">
        <v>4198.9814130800005</v>
      </c>
      <c r="G71" s="52">
        <v>4212.2314603699997</v>
      </c>
      <c r="H71" s="52">
        <v>4281.8159147599999</v>
      </c>
      <c r="I71" s="52">
        <v>4283.2141945100002</v>
      </c>
      <c r="J71" s="52">
        <v>4279.5623473599999</v>
      </c>
      <c r="K71" s="52">
        <v>4287.4072428300005</v>
      </c>
      <c r="L71" s="52">
        <v>4284.0354143100003</v>
      </c>
      <c r="M71" s="52">
        <v>4280.0383140499998</v>
      </c>
      <c r="N71" s="52">
        <v>4264.22663801</v>
      </c>
      <c r="O71" s="52">
        <v>4276.3141068100003</v>
      </c>
      <c r="P71" s="52">
        <v>4276.8980191600003</v>
      </c>
      <c r="Q71" s="52">
        <v>4298.1777568500002</v>
      </c>
      <c r="R71" s="52">
        <v>4303.4981926</v>
      </c>
      <c r="S71" s="52">
        <v>4290.2574272800002</v>
      </c>
      <c r="T71" s="52">
        <v>4281.5626546200001</v>
      </c>
      <c r="U71" s="52">
        <v>4265.0051206899998</v>
      </c>
      <c r="V71" s="52">
        <v>4250.7799857299997</v>
      </c>
      <c r="W71" s="52">
        <v>4220.1312512200002</v>
      </c>
      <c r="X71" s="52">
        <v>4190.9919815000003</v>
      </c>
      <c r="Y71" s="52">
        <v>4183.3647807500001</v>
      </c>
    </row>
    <row r="72" spans="1:25" s="53" customFormat="1" ht="15.75" x14ac:dyDescent="0.3">
      <c r="A72" s="51" t="s">
        <v>159</v>
      </c>
      <c r="B72" s="52">
        <v>4194.9845664000004</v>
      </c>
      <c r="C72" s="52">
        <v>4202.2385678600003</v>
      </c>
      <c r="D72" s="52">
        <v>4193.6919047800002</v>
      </c>
      <c r="E72" s="52">
        <v>4196.9421757300006</v>
      </c>
      <c r="F72" s="52">
        <v>4216.6806022500004</v>
      </c>
      <c r="G72" s="52">
        <v>4226.6591717299998</v>
      </c>
      <c r="H72" s="52">
        <v>4276.4028863100002</v>
      </c>
      <c r="I72" s="52">
        <v>4282.8238229199997</v>
      </c>
      <c r="J72" s="52">
        <v>4274.8462803500006</v>
      </c>
      <c r="K72" s="52">
        <v>4279.4956536099999</v>
      </c>
      <c r="L72" s="52">
        <v>4280.3682847199998</v>
      </c>
      <c r="M72" s="52">
        <v>4275.2251183999997</v>
      </c>
      <c r="N72" s="52">
        <v>4266.2408451400006</v>
      </c>
      <c r="O72" s="52">
        <v>4265.05187406</v>
      </c>
      <c r="P72" s="52">
        <v>4272.2194188800004</v>
      </c>
      <c r="Q72" s="52">
        <v>4295.8504339400006</v>
      </c>
      <c r="R72" s="52">
        <v>4309.7866513600002</v>
      </c>
      <c r="S72" s="52">
        <v>4292.6849274900005</v>
      </c>
      <c r="T72" s="52">
        <v>4280.9812863300003</v>
      </c>
      <c r="U72" s="52">
        <v>4257.3782026999997</v>
      </c>
      <c r="V72" s="52">
        <v>4250.8126823900002</v>
      </c>
      <c r="W72" s="52">
        <v>4220.6301220400001</v>
      </c>
      <c r="X72" s="52">
        <v>4197.0987731599998</v>
      </c>
      <c r="Y72" s="52">
        <v>4184.9014757700006</v>
      </c>
    </row>
    <row r="73" spans="1:25" s="53" customFormat="1" ht="15.75" x14ac:dyDescent="0.3">
      <c r="A73" s="51" t="s">
        <v>160</v>
      </c>
      <c r="B73" s="52">
        <v>4187.7901729300002</v>
      </c>
      <c r="C73" s="52">
        <v>4180.7109668700004</v>
      </c>
      <c r="D73" s="52">
        <v>4168.6289610200001</v>
      </c>
      <c r="E73" s="52">
        <v>4189.2836200399997</v>
      </c>
      <c r="F73" s="52">
        <v>4191.8437714600004</v>
      </c>
      <c r="G73" s="52">
        <v>4212.6099712200003</v>
      </c>
      <c r="H73" s="52">
        <v>4258.4631412899998</v>
      </c>
      <c r="I73" s="52">
        <v>4265.4326031800001</v>
      </c>
      <c r="J73" s="52">
        <v>4257.5187641900002</v>
      </c>
      <c r="K73" s="52">
        <v>4256.1978865399997</v>
      </c>
      <c r="L73" s="52">
        <v>4259.5139253100006</v>
      </c>
      <c r="M73" s="52">
        <v>4251.7016651499998</v>
      </c>
      <c r="N73" s="52">
        <v>4246.10053556</v>
      </c>
      <c r="O73" s="52">
        <v>4255.5229682400004</v>
      </c>
      <c r="P73" s="52">
        <v>4257.4315527500003</v>
      </c>
      <c r="Q73" s="52">
        <v>4280.5217025600004</v>
      </c>
      <c r="R73" s="52">
        <v>4288.5160132600004</v>
      </c>
      <c r="S73" s="52">
        <v>4282.8671438700003</v>
      </c>
      <c r="T73" s="52">
        <v>4270.4737337000006</v>
      </c>
      <c r="U73" s="52">
        <v>4250.8753789700004</v>
      </c>
      <c r="V73" s="52">
        <v>4231.3561459700004</v>
      </c>
      <c r="W73" s="52">
        <v>4210.5351856500001</v>
      </c>
      <c r="X73" s="52">
        <v>4174.0309185599999</v>
      </c>
      <c r="Y73" s="52">
        <v>4184.5585445200004</v>
      </c>
    </row>
    <row r="74" spans="1:25" s="53" customFormat="1" ht="15.75" x14ac:dyDescent="0.3">
      <c r="A74" s="51" t="s">
        <v>161</v>
      </c>
      <c r="B74" s="52">
        <v>4221.9158845600004</v>
      </c>
      <c r="C74" s="52">
        <v>4233.2685685699998</v>
      </c>
      <c r="D74" s="52">
        <v>4233.0804523900006</v>
      </c>
      <c r="E74" s="52">
        <v>4246.5470138999999</v>
      </c>
      <c r="F74" s="52">
        <v>4248.9554012899998</v>
      </c>
      <c r="G74" s="52">
        <v>4271.6086777199998</v>
      </c>
      <c r="H74" s="52">
        <v>4312.2284290900006</v>
      </c>
      <c r="I74" s="52">
        <v>4305.5522370500003</v>
      </c>
      <c r="J74" s="52">
        <v>4302.4764769499998</v>
      </c>
      <c r="K74" s="52">
        <v>4298.0086805999999</v>
      </c>
      <c r="L74" s="52">
        <v>4299.76266734</v>
      </c>
      <c r="M74" s="52">
        <v>4298.4564587000004</v>
      </c>
      <c r="N74" s="52">
        <v>4292.1503422400001</v>
      </c>
      <c r="O74" s="52">
        <v>4290.0387144200004</v>
      </c>
      <c r="P74" s="52">
        <v>4302.6780151800003</v>
      </c>
      <c r="Q74" s="52">
        <v>4323.3218094599997</v>
      </c>
      <c r="R74" s="52">
        <v>4320.1071224200005</v>
      </c>
      <c r="S74" s="52">
        <v>4328.1518335600003</v>
      </c>
      <c r="T74" s="52">
        <v>4305.08068946</v>
      </c>
      <c r="U74" s="52">
        <v>4287.24171475</v>
      </c>
      <c r="V74" s="52">
        <v>4265.06988344</v>
      </c>
      <c r="W74" s="52">
        <v>4243.5620084900002</v>
      </c>
      <c r="X74" s="52">
        <v>4233.28831317</v>
      </c>
      <c r="Y74" s="52">
        <v>4221.2733041700003</v>
      </c>
    </row>
    <row r="75" spans="1:25" s="53" customFormat="1" ht="15.75" x14ac:dyDescent="0.3">
      <c r="A75" s="51" t="s">
        <v>162</v>
      </c>
      <c r="B75" s="52">
        <v>4274.4219359300005</v>
      </c>
      <c r="C75" s="52">
        <v>4268.6265373900005</v>
      </c>
      <c r="D75" s="52">
        <v>4266.9046237900002</v>
      </c>
      <c r="E75" s="52">
        <v>4258.4768705799997</v>
      </c>
      <c r="F75" s="52">
        <v>4264.3227671599998</v>
      </c>
      <c r="G75" s="52">
        <v>4277.1980975799997</v>
      </c>
      <c r="H75" s="52">
        <v>4271.9667115100001</v>
      </c>
      <c r="I75" s="52">
        <v>4252.60296045</v>
      </c>
      <c r="J75" s="52">
        <v>4241.2999859800002</v>
      </c>
      <c r="K75" s="52">
        <v>4254.5187310700003</v>
      </c>
      <c r="L75" s="52">
        <v>4263.2040556299999</v>
      </c>
      <c r="M75" s="52">
        <v>4275.6733614200002</v>
      </c>
      <c r="N75" s="52">
        <v>4273.29183999</v>
      </c>
      <c r="O75" s="52">
        <v>4278.1502825500002</v>
      </c>
      <c r="P75" s="52">
        <v>4286.0244956900005</v>
      </c>
      <c r="Q75" s="52">
        <v>4306.9601612200004</v>
      </c>
      <c r="R75" s="52">
        <v>4318.1525852699997</v>
      </c>
      <c r="S75" s="52">
        <v>4314.6509637300005</v>
      </c>
      <c r="T75" s="52">
        <v>4295.6082229100002</v>
      </c>
      <c r="U75" s="52">
        <v>4285.2504207600005</v>
      </c>
      <c r="V75" s="52">
        <v>4264.3713868499999</v>
      </c>
      <c r="W75" s="52">
        <v>4249.0878224300004</v>
      </c>
      <c r="X75" s="52">
        <v>4243.8144735599999</v>
      </c>
      <c r="Y75" s="52">
        <v>4237.8963582900005</v>
      </c>
    </row>
    <row r="76" spans="1:25" s="53" customFormat="1" ht="15.75" x14ac:dyDescent="0.3">
      <c r="A76" s="51" t="s">
        <v>163</v>
      </c>
      <c r="B76" s="52">
        <v>4266.6691456300005</v>
      </c>
      <c r="C76" s="52">
        <v>4273.2309076199999</v>
      </c>
      <c r="D76" s="52">
        <v>4248.8914898700004</v>
      </c>
      <c r="E76" s="52">
        <v>4232.9286910199999</v>
      </c>
      <c r="F76" s="52">
        <v>4240.7987890000004</v>
      </c>
      <c r="G76" s="52">
        <v>4256.2220666100002</v>
      </c>
      <c r="H76" s="52">
        <v>4253.5125354100001</v>
      </c>
      <c r="I76" s="52">
        <v>4215.6168115</v>
      </c>
      <c r="J76" s="52">
        <v>4210.2538617600003</v>
      </c>
      <c r="K76" s="52">
        <v>4229.4302577199996</v>
      </c>
      <c r="L76" s="52">
        <v>4262.5438989200002</v>
      </c>
      <c r="M76" s="52">
        <v>4337.6473153100005</v>
      </c>
      <c r="N76" s="52">
        <v>4355.0455477800006</v>
      </c>
      <c r="O76" s="52">
        <v>4349.88247615</v>
      </c>
      <c r="P76" s="52">
        <v>4361.0160904100003</v>
      </c>
      <c r="Q76" s="52">
        <v>4370.2176400600001</v>
      </c>
      <c r="R76" s="52">
        <v>4371.1341083300003</v>
      </c>
      <c r="S76" s="52">
        <v>4366.7079183699998</v>
      </c>
      <c r="T76" s="52">
        <v>4324.4440124100001</v>
      </c>
      <c r="U76" s="52">
        <v>4299.0874251400001</v>
      </c>
      <c r="V76" s="52">
        <v>4277.8564963500003</v>
      </c>
      <c r="W76" s="52">
        <v>4260.2380991800001</v>
      </c>
      <c r="X76" s="52">
        <v>4244.5183390399998</v>
      </c>
      <c r="Y76" s="52">
        <v>4232.8571951700005</v>
      </c>
    </row>
    <row r="77" spans="1:25" s="53" customFormat="1" ht="15.75" x14ac:dyDescent="0.3">
      <c r="A77" s="51" t="s">
        <v>164</v>
      </c>
      <c r="B77" s="52">
        <v>4239.3501238999997</v>
      </c>
      <c r="C77" s="52">
        <v>4243.9039443500005</v>
      </c>
      <c r="D77" s="52">
        <v>4245.5544449400004</v>
      </c>
      <c r="E77" s="52">
        <v>4233.88863167</v>
      </c>
      <c r="F77" s="52">
        <v>4241.5433901699998</v>
      </c>
      <c r="G77" s="52">
        <v>4307.7500237499999</v>
      </c>
      <c r="H77" s="52">
        <v>4329.2999545100001</v>
      </c>
      <c r="I77" s="52">
        <v>4340.9089707599996</v>
      </c>
      <c r="J77" s="52">
        <v>4332.6439320400004</v>
      </c>
      <c r="K77" s="52">
        <v>4329.4033683400003</v>
      </c>
      <c r="L77" s="52">
        <v>4360.6596213100001</v>
      </c>
      <c r="M77" s="52">
        <v>4327.2279087000006</v>
      </c>
      <c r="N77" s="52">
        <v>4311.8749902500003</v>
      </c>
      <c r="O77" s="52">
        <v>4313.8804643599997</v>
      </c>
      <c r="P77" s="52">
        <v>4327.4228520699999</v>
      </c>
      <c r="Q77" s="52">
        <v>4340.0391741800004</v>
      </c>
      <c r="R77" s="52">
        <v>4355.3520958400004</v>
      </c>
      <c r="S77" s="52">
        <v>4337.6262311500004</v>
      </c>
      <c r="T77" s="52">
        <v>4341.32116374</v>
      </c>
      <c r="U77" s="52">
        <v>4313.3221976200002</v>
      </c>
      <c r="V77" s="52">
        <v>4292.5525053500005</v>
      </c>
      <c r="W77" s="52">
        <v>4278.5753387000004</v>
      </c>
      <c r="X77" s="52">
        <v>4262.3662451</v>
      </c>
      <c r="Y77" s="52">
        <v>4255.5850560999997</v>
      </c>
    </row>
    <row r="78" spans="1:25" s="53" customFormat="1" ht="15.75" x14ac:dyDescent="0.3">
      <c r="A78" s="51" t="s">
        <v>165</v>
      </c>
      <c r="B78" s="52">
        <v>4259.3389387099996</v>
      </c>
      <c r="C78" s="52">
        <v>4271.5461262500003</v>
      </c>
      <c r="D78" s="52">
        <v>4259.3081893600001</v>
      </c>
      <c r="E78" s="52">
        <v>4252.1819799100003</v>
      </c>
      <c r="F78" s="52">
        <v>4264.6327582499998</v>
      </c>
      <c r="G78" s="52">
        <v>4304.4900414000003</v>
      </c>
      <c r="H78" s="52">
        <v>4327.6325467500001</v>
      </c>
      <c r="I78" s="52">
        <v>4334.3566202600005</v>
      </c>
      <c r="J78" s="52">
        <v>4318.9250636400002</v>
      </c>
      <c r="K78" s="52">
        <v>4319.6234431700004</v>
      </c>
      <c r="L78" s="52">
        <v>4321.1422435599998</v>
      </c>
      <c r="M78" s="52">
        <v>4308.9984931600002</v>
      </c>
      <c r="N78" s="52">
        <v>4307.7035101000001</v>
      </c>
      <c r="O78" s="52">
        <v>4322.6969477800003</v>
      </c>
      <c r="P78" s="52">
        <v>4330.9049469700003</v>
      </c>
      <c r="Q78" s="52">
        <v>4341.2586430400006</v>
      </c>
      <c r="R78" s="52">
        <v>4344.2432534500003</v>
      </c>
      <c r="S78" s="52">
        <v>4336.0626312599998</v>
      </c>
      <c r="T78" s="52">
        <v>4322.9249812500002</v>
      </c>
      <c r="U78" s="52">
        <v>4319.1473924900001</v>
      </c>
      <c r="V78" s="52">
        <v>4290.4071324899996</v>
      </c>
      <c r="W78" s="52">
        <v>4274.6231897600001</v>
      </c>
      <c r="X78" s="52">
        <v>4256.9424625299998</v>
      </c>
      <c r="Y78" s="52">
        <v>4253.9658108200001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135</v>
      </c>
      <c r="B82" s="50">
        <v>4749.4428880400001</v>
      </c>
      <c r="C82" s="50">
        <v>4720.2520176200005</v>
      </c>
      <c r="D82" s="50">
        <v>4705.3878876099998</v>
      </c>
      <c r="E82" s="50">
        <v>4682.1252532099998</v>
      </c>
      <c r="F82" s="50">
        <v>4667.6896008399999</v>
      </c>
      <c r="G82" s="50">
        <v>4660.3545770299997</v>
      </c>
      <c r="H82" s="50">
        <v>4678.0072752400001</v>
      </c>
      <c r="I82" s="50">
        <v>4636.9576522699999</v>
      </c>
      <c r="J82" s="50">
        <v>4592.9398615700002</v>
      </c>
      <c r="K82" s="50">
        <v>4594.9888775199997</v>
      </c>
      <c r="L82" s="50">
        <v>4616.7508096600004</v>
      </c>
      <c r="M82" s="50">
        <v>4636.1663702400001</v>
      </c>
      <c r="N82" s="50">
        <v>4654.3909099000002</v>
      </c>
      <c r="O82" s="50">
        <v>4674.3233579500002</v>
      </c>
      <c r="P82" s="50">
        <v>4692.2806112200005</v>
      </c>
      <c r="Q82" s="50">
        <v>4708.1882266299999</v>
      </c>
      <c r="R82" s="50">
        <v>4713.2331036599999</v>
      </c>
      <c r="S82" s="50">
        <v>4723.9580393400001</v>
      </c>
      <c r="T82" s="50">
        <v>4708.56176564</v>
      </c>
      <c r="U82" s="50">
        <v>4705.27919492</v>
      </c>
      <c r="V82" s="50">
        <v>4705.70282718</v>
      </c>
      <c r="W82" s="50">
        <v>4694.5380979600004</v>
      </c>
      <c r="X82" s="50">
        <v>4701.9917972900002</v>
      </c>
      <c r="Y82" s="50">
        <v>4726.8307525400005</v>
      </c>
    </row>
    <row r="83" spans="1:25" s="53" customFormat="1" ht="15.75" x14ac:dyDescent="0.3">
      <c r="A83" s="51" t="s">
        <v>136</v>
      </c>
      <c r="B83" s="52">
        <v>4718.0548737099998</v>
      </c>
      <c r="C83" s="52">
        <v>4680.7079196000004</v>
      </c>
      <c r="D83" s="52">
        <v>4661.62053036</v>
      </c>
      <c r="E83" s="52">
        <v>4650.0270557800004</v>
      </c>
      <c r="F83" s="52">
        <v>4647.7937375900001</v>
      </c>
      <c r="G83" s="52">
        <v>4664.5892229600004</v>
      </c>
      <c r="H83" s="52">
        <v>4638.3539271999998</v>
      </c>
      <c r="I83" s="52">
        <v>4594.8012322200002</v>
      </c>
      <c r="J83" s="52">
        <v>4607.0350612800003</v>
      </c>
      <c r="K83" s="52">
        <v>4641.4842172899998</v>
      </c>
      <c r="L83" s="52">
        <v>4672.9218963700005</v>
      </c>
      <c r="M83" s="52">
        <v>4691.8343477600001</v>
      </c>
      <c r="N83" s="52">
        <v>4697.8116234500003</v>
      </c>
      <c r="O83" s="52">
        <v>4700.3687339200005</v>
      </c>
      <c r="P83" s="52">
        <v>4713.6198507500003</v>
      </c>
      <c r="Q83" s="52">
        <v>4726.3519759800001</v>
      </c>
      <c r="R83" s="52">
        <v>4719.5631787000002</v>
      </c>
      <c r="S83" s="52">
        <v>4717.3543889800003</v>
      </c>
      <c r="T83" s="52">
        <v>4707.2986805</v>
      </c>
      <c r="U83" s="52">
        <v>4705.3008453700004</v>
      </c>
      <c r="V83" s="52">
        <v>4700.0054497700003</v>
      </c>
      <c r="W83" s="52">
        <v>4684.9107355699998</v>
      </c>
      <c r="X83" s="52">
        <v>4676.2363894</v>
      </c>
      <c r="Y83" s="52">
        <v>4692.1687342800005</v>
      </c>
    </row>
    <row r="84" spans="1:25" s="53" customFormat="1" ht="15.75" x14ac:dyDescent="0.3">
      <c r="A84" s="51" t="s">
        <v>137</v>
      </c>
      <c r="B84" s="52">
        <v>4758.2308106099999</v>
      </c>
      <c r="C84" s="52">
        <v>4729.0105598099999</v>
      </c>
      <c r="D84" s="52">
        <v>4715.7043258399999</v>
      </c>
      <c r="E84" s="52">
        <v>4719.9573394999998</v>
      </c>
      <c r="F84" s="52">
        <v>4720.4925974300004</v>
      </c>
      <c r="G84" s="52">
        <v>4732.8425591100004</v>
      </c>
      <c r="H84" s="52">
        <v>4698.3596784199999</v>
      </c>
      <c r="I84" s="52">
        <v>4649.5213845100006</v>
      </c>
      <c r="J84" s="52">
        <v>4666.9163554200004</v>
      </c>
      <c r="K84" s="52">
        <v>4691.7353042499999</v>
      </c>
      <c r="L84" s="52">
        <v>4713.1711671499997</v>
      </c>
      <c r="M84" s="52">
        <v>4716.73576297</v>
      </c>
      <c r="N84" s="52">
        <v>4725.8689146200004</v>
      </c>
      <c r="O84" s="52">
        <v>4730.9462086900003</v>
      </c>
      <c r="P84" s="52">
        <v>4749.7904151399998</v>
      </c>
      <c r="Q84" s="52">
        <v>4771.4036959100004</v>
      </c>
      <c r="R84" s="52">
        <v>4776.5884774200003</v>
      </c>
      <c r="S84" s="52">
        <v>4767.6135805100002</v>
      </c>
      <c r="T84" s="52">
        <v>4764.8562542700001</v>
      </c>
      <c r="U84" s="52">
        <v>4751.5073140499999</v>
      </c>
      <c r="V84" s="52">
        <v>4748.1109127199998</v>
      </c>
      <c r="W84" s="52">
        <v>4731.9085639100003</v>
      </c>
      <c r="X84" s="52">
        <v>4728.3586505700005</v>
      </c>
      <c r="Y84" s="52">
        <v>4758.7690196100002</v>
      </c>
    </row>
    <row r="85" spans="1:25" s="53" customFormat="1" ht="15.75" x14ac:dyDescent="0.3">
      <c r="A85" s="51" t="s">
        <v>138</v>
      </c>
      <c r="B85" s="52">
        <v>4755.7657672000005</v>
      </c>
      <c r="C85" s="52">
        <v>4714.0805405700003</v>
      </c>
      <c r="D85" s="52">
        <v>4710.5162986100004</v>
      </c>
      <c r="E85" s="52">
        <v>4702.80519921</v>
      </c>
      <c r="F85" s="52">
        <v>4708.6408447900003</v>
      </c>
      <c r="G85" s="52">
        <v>4711.2101292200005</v>
      </c>
      <c r="H85" s="52">
        <v>4692.8176820999997</v>
      </c>
      <c r="I85" s="52">
        <v>4646.7037188699996</v>
      </c>
      <c r="J85" s="52">
        <v>4668.5520499900003</v>
      </c>
      <c r="K85" s="52">
        <v>4699.1357779</v>
      </c>
      <c r="L85" s="52">
        <v>4715.7662367800003</v>
      </c>
      <c r="M85" s="52">
        <v>4727.0176549899998</v>
      </c>
      <c r="N85" s="52">
        <v>4728.44479297</v>
      </c>
      <c r="O85" s="52">
        <v>4754.10939702</v>
      </c>
      <c r="P85" s="52">
        <v>4755.4161244799998</v>
      </c>
      <c r="Q85" s="52">
        <v>4775.0421685900001</v>
      </c>
      <c r="R85" s="52">
        <v>4786.1979020700001</v>
      </c>
      <c r="S85" s="52">
        <v>4777.6662387300003</v>
      </c>
      <c r="T85" s="52">
        <v>4772.0978717600001</v>
      </c>
      <c r="U85" s="52">
        <v>4748.93146075</v>
      </c>
      <c r="V85" s="52">
        <v>4752.7946024299999</v>
      </c>
      <c r="W85" s="52">
        <v>4734.3486919300003</v>
      </c>
      <c r="X85" s="52">
        <v>4719.88645129</v>
      </c>
      <c r="Y85" s="52">
        <v>4745.6702127099998</v>
      </c>
    </row>
    <row r="86" spans="1:25" s="53" customFormat="1" ht="15.75" x14ac:dyDescent="0.3">
      <c r="A86" s="51" t="s">
        <v>139</v>
      </c>
      <c r="B86" s="52">
        <v>4769.1176407800003</v>
      </c>
      <c r="C86" s="52">
        <v>4754.07958177</v>
      </c>
      <c r="D86" s="52">
        <v>4734.30195181</v>
      </c>
      <c r="E86" s="52">
        <v>4733.7398760699998</v>
      </c>
      <c r="F86" s="52">
        <v>4729.0447385200005</v>
      </c>
      <c r="G86" s="52">
        <v>4736.1046732599998</v>
      </c>
      <c r="H86" s="52">
        <v>4738.0207731400005</v>
      </c>
      <c r="I86" s="52">
        <v>4706.1710841900003</v>
      </c>
      <c r="J86" s="52">
        <v>4689.3835169600006</v>
      </c>
      <c r="K86" s="52">
        <v>4705.8731203900006</v>
      </c>
      <c r="L86" s="52">
        <v>4725.4061313600005</v>
      </c>
      <c r="M86" s="52">
        <v>4735.1695665500001</v>
      </c>
      <c r="N86" s="52">
        <v>4743.1141552099998</v>
      </c>
      <c r="O86" s="52">
        <v>4750.12386831</v>
      </c>
      <c r="P86" s="52">
        <v>4761.7238663600001</v>
      </c>
      <c r="Q86" s="52">
        <v>4768.6572592299999</v>
      </c>
      <c r="R86" s="52">
        <v>4782.3681173100003</v>
      </c>
      <c r="S86" s="52">
        <v>4780.8722412000006</v>
      </c>
      <c r="T86" s="52">
        <v>4775.3306694399998</v>
      </c>
      <c r="U86" s="52">
        <v>4759.0524054500002</v>
      </c>
      <c r="V86" s="52">
        <v>4751.3925200600006</v>
      </c>
      <c r="W86" s="52">
        <v>4760.0455519900006</v>
      </c>
      <c r="X86" s="52">
        <v>4761.1390424600004</v>
      </c>
      <c r="Y86" s="52">
        <v>4785.0140628200006</v>
      </c>
    </row>
    <row r="87" spans="1:25" s="53" customFormat="1" ht="15.75" x14ac:dyDescent="0.3">
      <c r="A87" s="51" t="s">
        <v>140</v>
      </c>
      <c r="B87" s="52">
        <v>4810.4572082100003</v>
      </c>
      <c r="C87" s="52">
        <v>4787.79879936</v>
      </c>
      <c r="D87" s="52">
        <v>4775.6681387500003</v>
      </c>
      <c r="E87" s="52">
        <v>4776.8928129599999</v>
      </c>
      <c r="F87" s="52">
        <v>4773.3014718800005</v>
      </c>
      <c r="G87" s="52">
        <v>4780.8169404</v>
      </c>
      <c r="H87" s="52">
        <v>4755.69542834</v>
      </c>
      <c r="I87" s="52">
        <v>4712.7202619500003</v>
      </c>
      <c r="J87" s="52">
        <v>4702.1189922200001</v>
      </c>
      <c r="K87" s="52">
        <v>4717.1723444700001</v>
      </c>
      <c r="L87" s="52">
        <v>4735.0959850600002</v>
      </c>
      <c r="M87" s="52">
        <v>4747.0126800600001</v>
      </c>
      <c r="N87" s="52">
        <v>4755.5700305999999</v>
      </c>
      <c r="O87" s="52">
        <v>4754.6378330500002</v>
      </c>
      <c r="P87" s="52">
        <v>4761.6689833300006</v>
      </c>
      <c r="Q87" s="52">
        <v>4775.6378180600004</v>
      </c>
      <c r="R87" s="52">
        <v>4783.5365862500003</v>
      </c>
      <c r="S87" s="52">
        <v>4780.4344922400005</v>
      </c>
      <c r="T87" s="52">
        <v>4769.4582077100004</v>
      </c>
      <c r="U87" s="52">
        <v>4756.3786102000004</v>
      </c>
      <c r="V87" s="52">
        <v>4743.7827822099998</v>
      </c>
      <c r="W87" s="52">
        <v>4756.5583659900003</v>
      </c>
      <c r="X87" s="52">
        <v>4743.20130789</v>
      </c>
      <c r="Y87" s="52">
        <v>4763.6248692999998</v>
      </c>
    </row>
    <row r="88" spans="1:25" s="53" customFormat="1" ht="15.75" x14ac:dyDescent="0.3">
      <c r="A88" s="51" t="s">
        <v>141</v>
      </c>
      <c r="B88" s="52">
        <v>4811.4603910200003</v>
      </c>
      <c r="C88" s="52">
        <v>4779.6680887299999</v>
      </c>
      <c r="D88" s="52">
        <v>4766.66979378</v>
      </c>
      <c r="E88" s="52">
        <v>4762.3081843099999</v>
      </c>
      <c r="F88" s="52">
        <v>4759.2026451299998</v>
      </c>
      <c r="G88" s="52">
        <v>4767.5906363700005</v>
      </c>
      <c r="H88" s="52">
        <v>4738.0576437999998</v>
      </c>
      <c r="I88" s="52">
        <v>4682.9007523099999</v>
      </c>
      <c r="J88" s="52">
        <v>4677.5704744200002</v>
      </c>
      <c r="K88" s="52">
        <v>4684.5175184199998</v>
      </c>
      <c r="L88" s="52">
        <v>4716.9785133100004</v>
      </c>
      <c r="M88" s="52">
        <v>4727.2594572200005</v>
      </c>
      <c r="N88" s="52">
        <v>4733.4050220700001</v>
      </c>
      <c r="O88" s="52">
        <v>4735.2293168100005</v>
      </c>
      <c r="P88" s="52">
        <v>4745.1245475300002</v>
      </c>
      <c r="Q88" s="52">
        <v>4769.9320809399997</v>
      </c>
      <c r="R88" s="52">
        <v>4779.7383195500006</v>
      </c>
      <c r="S88" s="52">
        <v>4778.1371159600003</v>
      </c>
      <c r="T88" s="52">
        <v>4771.5222661200005</v>
      </c>
      <c r="U88" s="52">
        <v>4759.1406930600006</v>
      </c>
      <c r="V88" s="52">
        <v>4754.5348836600006</v>
      </c>
      <c r="W88" s="52">
        <v>4757.8144791900004</v>
      </c>
      <c r="X88" s="52">
        <v>4764.0455438099998</v>
      </c>
      <c r="Y88" s="52">
        <v>4776.5373907200001</v>
      </c>
    </row>
    <row r="89" spans="1:25" s="53" customFormat="1" ht="15.75" x14ac:dyDescent="0.3">
      <c r="A89" s="51" t="s">
        <v>142</v>
      </c>
      <c r="B89" s="52">
        <v>4802.7171107699996</v>
      </c>
      <c r="C89" s="52">
        <v>4775.52505845</v>
      </c>
      <c r="D89" s="52">
        <v>4760.6745058500001</v>
      </c>
      <c r="E89" s="52">
        <v>4753.5378122600005</v>
      </c>
      <c r="F89" s="52">
        <v>4754.1292738000002</v>
      </c>
      <c r="G89" s="52">
        <v>4759.2564404700006</v>
      </c>
      <c r="H89" s="52">
        <v>4749.5186060200003</v>
      </c>
      <c r="I89" s="52">
        <v>4701.9299204999998</v>
      </c>
      <c r="J89" s="52">
        <v>4702.9861980100004</v>
      </c>
      <c r="K89" s="52">
        <v>4722.3876122700003</v>
      </c>
      <c r="L89" s="52">
        <v>4751.9851130900006</v>
      </c>
      <c r="M89" s="52">
        <v>4762.5929238999997</v>
      </c>
      <c r="N89" s="52">
        <v>4765.3405882000006</v>
      </c>
      <c r="O89" s="52">
        <v>4773.4775340599999</v>
      </c>
      <c r="P89" s="52">
        <v>4778.0448435400003</v>
      </c>
      <c r="Q89" s="52">
        <v>4795.7541660200004</v>
      </c>
      <c r="R89" s="52">
        <v>4816.0601241499999</v>
      </c>
      <c r="S89" s="52">
        <v>4812.9912103799998</v>
      </c>
      <c r="T89" s="52">
        <v>4809.7777321000003</v>
      </c>
      <c r="U89" s="52">
        <v>4788.0337204500001</v>
      </c>
      <c r="V89" s="52">
        <v>4780.1667921099997</v>
      </c>
      <c r="W89" s="52">
        <v>4778.6085601000004</v>
      </c>
      <c r="X89" s="52">
        <v>4768.8725398100005</v>
      </c>
      <c r="Y89" s="52">
        <v>4780.0394506000002</v>
      </c>
    </row>
    <row r="90" spans="1:25" s="53" customFormat="1" ht="15.75" x14ac:dyDescent="0.3">
      <c r="A90" s="51" t="s">
        <v>143</v>
      </c>
      <c r="B90" s="52">
        <v>4753.0268182400005</v>
      </c>
      <c r="C90" s="52">
        <v>4731.7954361600005</v>
      </c>
      <c r="D90" s="52">
        <v>4723.8622520200006</v>
      </c>
      <c r="E90" s="52">
        <v>4728.8208491400001</v>
      </c>
      <c r="F90" s="52">
        <v>4745.6039279799998</v>
      </c>
      <c r="G90" s="52">
        <v>4786.7427441500004</v>
      </c>
      <c r="H90" s="52">
        <v>4821.5661784599997</v>
      </c>
      <c r="I90" s="52">
        <v>4815.3427340400003</v>
      </c>
      <c r="J90" s="52">
        <v>4819.0168635199998</v>
      </c>
      <c r="K90" s="52">
        <v>4814.7482887300002</v>
      </c>
      <c r="L90" s="52">
        <v>4809.9457778699998</v>
      </c>
      <c r="M90" s="52">
        <v>4809.9021752999997</v>
      </c>
      <c r="N90" s="52">
        <v>4796.96658372</v>
      </c>
      <c r="O90" s="52">
        <v>4805.5105269400001</v>
      </c>
      <c r="P90" s="52">
        <v>4817.4900463700005</v>
      </c>
      <c r="Q90" s="52">
        <v>4823.0698695999999</v>
      </c>
      <c r="R90" s="52">
        <v>4817.5251316499998</v>
      </c>
      <c r="S90" s="52">
        <v>4803.9169613600006</v>
      </c>
      <c r="T90" s="52">
        <v>4806.04697519</v>
      </c>
      <c r="U90" s="52">
        <v>4785.1054554600005</v>
      </c>
      <c r="V90" s="52">
        <v>4780.0891495900005</v>
      </c>
      <c r="W90" s="52">
        <v>4781.9958619200006</v>
      </c>
      <c r="X90" s="52">
        <v>4778.1061776100005</v>
      </c>
      <c r="Y90" s="52">
        <v>4808.51468458</v>
      </c>
    </row>
    <row r="91" spans="1:25" s="53" customFormat="1" ht="15.75" x14ac:dyDescent="0.3">
      <c r="A91" s="51" t="s">
        <v>144</v>
      </c>
      <c r="B91" s="52">
        <v>4808.5964847900004</v>
      </c>
      <c r="C91" s="52">
        <v>4786.5572824000001</v>
      </c>
      <c r="D91" s="52">
        <v>4775.0594580300003</v>
      </c>
      <c r="E91" s="52">
        <v>4775.5642672000004</v>
      </c>
      <c r="F91" s="52">
        <v>4778.4023377600006</v>
      </c>
      <c r="G91" s="52">
        <v>4801.7341520400005</v>
      </c>
      <c r="H91" s="52">
        <v>4806.3169561800005</v>
      </c>
      <c r="I91" s="52">
        <v>4790.1744121199999</v>
      </c>
      <c r="J91" s="52">
        <v>4794.3999374499999</v>
      </c>
      <c r="K91" s="52">
        <v>4801.5572396900006</v>
      </c>
      <c r="L91" s="52">
        <v>4796.7601710700001</v>
      </c>
      <c r="M91" s="52">
        <v>4795.9246632800005</v>
      </c>
      <c r="N91" s="52">
        <v>4787.8209162499998</v>
      </c>
      <c r="O91" s="52">
        <v>4794.8456430300002</v>
      </c>
      <c r="P91" s="52">
        <v>4804.6792897900004</v>
      </c>
      <c r="Q91" s="52">
        <v>4817.4367806500004</v>
      </c>
      <c r="R91" s="52">
        <v>4811.0367817799997</v>
      </c>
      <c r="S91" s="52">
        <v>4796.3907387300005</v>
      </c>
      <c r="T91" s="52">
        <v>4794.8894659899997</v>
      </c>
      <c r="U91" s="52">
        <v>4778.1649024600001</v>
      </c>
      <c r="V91" s="52">
        <v>4760.4348429399997</v>
      </c>
      <c r="W91" s="52">
        <v>4766.8465331099997</v>
      </c>
      <c r="X91" s="52">
        <v>4763.2522706099999</v>
      </c>
      <c r="Y91" s="52">
        <v>4782.84479629</v>
      </c>
    </row>
    <row r="92" spans="1:25" s="53" customFormat="1" ht="15.75" x14ac:dyDescent="0.3">
      <c r="A92" s="51" t="s">
        <v>145</v>
      </c>
      <c r="B92" s="52">
        <v>4799.0655140999997</v>
      </c>
      <c r="C92" s="52">
        <v>4741.41402819</v>
      </c>
      <c r="D92" s="52">
        <v>4738.3637884</v>
      </c>
      <c r="E92" s="52">
        <v>4732.6353410800002</v>
      </c>
      <c r="F92" s="52">
        <v>4742.6033684200002</v>
      </c>
      <c r="G92" s="52">
        <v>4766.9269955</v>
      </c>
      <c r="H92" s="52">
        <v>4759.5828965500004</v>
      </c>
      <c r="I92" s="52">
        <v>4753.3872144100005</v>
      </c>
      <c r="J92" s="52">
        <v>4768.6423750200001</v>
      </c>
      <c r="K92" s="52">
        <v>4788.1851537399998</v>
      </c>
      <c r="L92" s="52">
        <v>4787.33547232</v>
      </c>
      <c r="M92" s="52">
        <v>4783.6390958800002</v>
      </c>
      <c r="N92" s="52">
        <v>4784.12230292</v>
      </c>
      <c r="O92" s="52">
        <v>4797.8278730600005</v>
      </c>
      <c r="P92" s="52">
        <v>4800.3549118299998</v>
      </c>
      <c r="Q92" s="52">
        <v>4813.6781084900003</v>
      </c>
      <c r="R92" s="52">
        <v>4818.2404264699999</v>
      </c>
      <c r="S92" s="52">
        <v>4792.1490162</v>
      </c>
      <c r="T92" s="52">
        <v>4791.7374068500003</v>
      </c>
      <c r="U92" s="52">
        <v>4781.5967472000002</v>
      </c>
      <c r="V92" s="52">
        <v>4760.0556328600005</v>
      </c>
      <c r="W92" s="52">
        <v>4745.69929555</v>
      </c>
      <c r="X92" s="52">
        <v>4715.9038751600001</v>
      </c>
      <c r="Y92" s="52">
        <v>4733.3111404000001</v>
      </c>
    </row>
    <row r="93" spans="1:25" s="53" customFormat="1" ht="15.75" x14ac:dyDescent="0.3">
      <c r="A93" s="51" t="s">
        <v>146</v>
      </c>
      <c r="B93" s="52">
        <v>4739.42351108</v>
      </c>
      <c r="C93" s="52">
        <v>4716.70776114</v>
      </c>
      <c r="D93" s="52">
        <v>4710.6001545199997</v>
      </c>
      <c r="E93" s="52">
        <v>4704.6246277400005</v>
      </c>
      <c r="F93" s="52">
        <v>4712.3019402800001</v>
      </c>
      <c r="G93" s="52">
        <v>4737.6286419300004</v>
      </c>
      <c r="H93" s="52">
        <v>4741.6299026400002</v>
      </c>
      <c r="I93" s="52">
        <v>4733.9085581899999</v>
      </c>
      <c r="J93" s="52">
        <v>4747.3864842500006</v>
      </c>
      <c r="K93" s="52">
        <v>4762.5373079299998</v>
      </c>
      <c r="L93" s="52">
        <v>4768.9312281600005</v>
      </c>
      <c r="M93" s="52">
        <v>4764.6423286200006</v>
      </c>
      <c r="N93" s="52">
        <v>4762.2961124800004</v>
      </c>
      <c r="O93" s="52">
        <v>4783.3149122599998</v>
      </c>
      <c r="P93" s="52">
        <v>4789.9346645699998</v>
      </c>
      <c r="Q93" s="52">
        <v>4824.0501162099999</v>
      </c>
      <c r="R93" s="52">
        <v>4791.3010737599998</v>
      </c>
      <c r="S93" s="52">
        <v>4779.3303103899998</v>
      </c>
      <c r="T93" s="52">
        <v>4772.2480331500001</v>
      </c>
      <c r="U93" s="52">
        <v>4748.0986939200002</v>
      </c>
      <c r="V93" s="52">
        <v>4729.6675052600003</v>
      </c>
      <c r="W93" s="52">
        <v>4705.2766451900006</v>
      </c>
      <c r="X93" s="52">
        <v>4700.6854819199998</v>
      </c>
      <c r="Y93" s="52">
        <v>4711.0477782600001</v>
      </c>
    </row>
    <row r="94" spans="1:25" s="53" customFormat="1" ht="15.75" x14ac:dyDescent="0.3">
      <c r="A94" s="51" t="s">
        <v>147</v>
      </c>
      <c r="B94" s="52">
        <v>4703.9400364399999</v>
      </c>
      <c r="C94" s="52">
        <v>4688.4050969300006</v>
      </c>
      <c r="D94" s="52">
        <v>4675.0096040600001</v>
      </c>
      <c r="E94" s="52">
        <v>4681.0539630499998</v>
      </c>
      <c r="F94" s="52">
        <v>4680.3786964400006</v>
      </c>
      <c r="G94" s="52">
        <v>4710.2133199</v>
      </c>
      <c r="H94" s="52">
        <v>4724.5867148200005</v>
      </c>
      <c r="I94" s="52">
        <v>4707.7781579500006</v>
      </c>
      <c r="J94" s="52">
        <v>4726.6391614300001</v>
      </c>
      <c r="K94" s="52">
        <v>4747.1993196100002</v>
      </c>
      <c r="L94" s="52">
        <v>4749.8737342000004</v>
      </c>
      <c r="M94" s="52">
        <v>4750.2300761100005</v>
      </c>
      <c r="N94" s="52">
        <v>4741.6688052600002</v>
      </c>
      <c r="O94" s="52">
        <v>4749.6134508100004</v>
      </c>
      <c r="P94" s="52">
        <v>4760.26374407</v>
      </c>
      <c r="Q94" s="52">
        <v>4759.2534122400002</v>
      </c>
      <c r="R94" s="52">
        <v>4755.81061064</v>
      </c>
      <c r="S94" s="52">
        <v>4762.3338921599998</v>
      </c>
      <c r="T94" s="52">
        <v>4756.3459016500001</v>
      </c>
      <c r="U94" s="52">
        <v>4732.3207658400006</v>
      </c>
      <c r="V94" s="52">
        <v>4746.9101118300005</v>
      </c>
      <c r="W94" s="52">
        <v>4701.6317031500002</v>
      </c>
      <c r="X94" s="52">
        <v>4660.6290257999999</v>
      </c>
      <c r="Y94" s="52">
        <v>4661.7488289900002</v>
      </c>
    </row>
    <row r="95" spans="1:25" s="53" customFormat="1" ht="15.75" x14ac:dyDescent="0.3">
      <c r="A95" s="51" t="s">
        <v>148</v>
      </c>
      <c r="B95" s="52">
        <v>4737.2428457900005</v>
      </c>
      <c r="C95" s="52">
        <v>4710.4174541499997</v>
      </c>
      <c r="D95" s="52">
        <v>4706.4290144900006</v>
      </c>
      <c r="E95" s="52">
        <v>4699.1759739200006</v>
      </c>
      <c r="F95" s="52">
        <v>4707.9014802700003</v>
      </c>
      <c r="G95" s="52">
        <v>4711.7579148200002</v>
      </c>
      <c r="H95" s="52">
        <v>4700.9628437400006</v>
      </c>
      <c r="I95" s="52">
        <v>4661.3530416000003</v>
      </c>
      <c r="J95" s="52">
        <v>4682.5688839499999</v>
      </c>
      <c r="K95" s="52">
        <v>4712.4398695500004</v>
      </c>
      <c r="L95" s="52">
        <v>4717.9538352199997</v>
      </c>
      <c r="M95" s="52">
        <v>4723.3128355099998</v>
      </c>
      <c r="N95" s="52">
        <v>4721.31631096</v>
      </c>
      <c r="O95" s="52">
        <v>4730.5349097899998</v>
      </c>
      <c r="P95" s="52">
        <v>4736.8046796799999</v>
      </c>
      <c r="Q95" s="52">
        <v>4751.5768795200001</v>
      </c>
      <c r="R95" s="52">
        <v>4753.7484494800001</v>
      </c>
      <c r="S95" s="52">
        <v>4750.67529749</v>
      </c>
      <c r="T95" s="52">
        <v>4744.7786433199999</v>
      </c>
      <c r="U95" s="52">
        <v>4730.92573412</v>
      </c>
      <c r="V95" s="52">
        <v>4719.4598441300004</v>
      </c>
      <c r="W95" s="52">
        <v>4700.18407579</v>
      </c>
      <c r="X95" s="52">
        <v>4672.0531193100005</v>
      </c>
      <c r="Y95" s="52">
        <v>4702.6356473200003</v>
      </c>
    </row>
    <row r="96" spans="1:25" s="53" customFormat="1" ht="15.75" x14ac:dyDescent="0.3">
      <c r="A96" s="51" t="s">
        <v>149</v>
      </c>
      <c r="B96" s="52">
        <v>4714.9919476499999</v>
      </c>
      <c r="C96" s="52">
        <v>4702.2474572299998</v>
      </c>
      <c r="D96" s="52">
        <v>4689.9564854099999</v>
      </c>
      <c r="E96" s="52">
        <v>4687.4092669399997</v>
      </c>
      <c r="F96" s="52">
        <v>4689.5830647000003</v>
      </c>
      <c r="G96" s="52">
        <v>4705.6320604900002</v>
      </c>
      <c r="H96" s="52">
        <v>4678.4278548000002</v>
      </c>
      <c r="I96" s="52">
        <v>4630.3183498899998</v>
      </c>
      <c r="J96" s="52">
        <v>4650.3553979899998</v>
      </c>
      <c r="K96" s="52">
        <v>4688.4750278800002</v>
      </c>
      <c r="L96" s="52">
        <v>4712.5742616799998</v>
      </c>
      <c r="M96" s="52">
        <v>4712.4025615199998</v>
      </c>
      <c r="N96" s="52">
        <v>4713.4173800999997</v>
      </c>
      <c r="O96" s="52">
        <v>4717.1809941700003</v>
      </c>
      <c r="P96" s="52">
        <v>4739.0311954300005</v>
      </c>
      <c r="Q96" s="52">
        <v>4746.5464498199999</v>
      </c>
      <c r="R96" s="52">
        <v>4756.9964527800003</v>
      </c>
      <c r="S96" s="52">
        <v>4752.0829818299999</v>
      </c>
      <c r="T96" s="52">
        <v>4753.8702512999998</v>
      </c>
      <c r="U96" s="52">
        <v>4746.7086020000006</v>
      </c>
      <c r="V96" s="52">
        <v>4720.0540379000004</v>
      </c>
      <c r="W96" s="52">
        <v>4706.2597355799999</v>
      </c>
      <c r="X96" s="52">
        <v>4675.25120298</v>
      </c>
      <c r="Y96" s="52">
        <v>4699.7059753000003</v>
      </c>
    </row>
    <row r="97" spans="1:25" s="53" customFormat="1" ht="15.75" x14ac:dyDescent="0.3">
      <c r="A97" s="51" t="s">
        <v>150</v>
      </c>
      <c r="B97" s="52">
        <v>4716.5080809600004</v>
      </c>
      <c r="C97" s="52">
        <v>4694.3510697900001</v>
      </c>
      <c r="D97" s="52">
        <v>4691.1112554199999</v>
      </c>
      <c r="E97" s="52">
        <v>4696.4774602300004</v>
      </c>
      <c r="F97" s="52">
        <v>4702.3937945300004</v>
      </c>
      <c r="G97" s="52">
        <v>4723.9019171600003</v>
      </c>
      <c r="H97" s="52">
        <v>4729.3484834199999</v>
      </c>
      <c r="I97" s="52">
        <v>4694.6113441799998</v>
      </c>
      <c r="J97" s="52">
        <v>4754.6740782300003</v>
      </c>
      <c r="K97" s="52">
        <v>4762.4813150199998</v>
      </c>
      <c r="L97" s="52">
        <v>4768.33761306</v>
      </c>
      <c r="M97" s="52">
        <v>4764.4927326300003</v>
      </c>
      <c r="N97" s="52">
        <v>4758.09465129</v>
      </c>
      <c r="O97" s="52">
        <v>4770.9293613</v>
      </c>
      <c r="P97" s="52">
        <v>4777.2043047500001</v>
      </c>
      <c r="Q97" s="52">
        <v>4780.1935396500003</v>
      </c>
      <c r="R97" s="52">
        <v>4779.0537493400006</v>
      </c>
      <c r="S97" s="52">
        <v>4758.9193906700002</v>
      </c>
      <c r="T97" s="52">
        <v>4757.9049881500005</v>
      </c>
      <c r="U97" s="52">
        <v>4743.1850205000001</v>
      </c>
      <c r="V97" s="52">
        <v>4722.9743589600002</v>
      </c>
      <c r="W97" s="52">
        <v>4690.9793177700003</v>
      </c>
      <c r="X97" s="52">
        <v>4657.0624561499999</v>
      </c>
      <c r="Y97" s="52">
        <v>4647.6145640699997</v>
      </c>
    </row>
    <row r="98" spans="1:25" s="53" customFormat="1" ht="15.75" x14ac:dyDescent="0.3">
      <c r="A98" s="51" t="s">
        <v>151</v>
      </c>
      <c r="B98" s="52">
        <v>4689.8406422099997</v>
      </c>
      <c r="C98" s="52">
        <v>4692.9653101599997</v>
      </c>
      <c r="D98" s="52">
        <v>4683.6433806300001</v>
      </c>
      <c r="E98" s="52">
        <v>4683.9955858000003</v>
      </c>
      <c r="F98" s="52">
        <v>4690.6722948900006</v>
      </c>
      <c r="G98" s="52">
        <v>4718.9312109900002</v>
      </c>
      <c r="H98" s="52">
        <v>4732.6249263400005</v>
      </c>
      <c r="I98" s="52">
        <v>4702.2074914300001</v>
      </c>
      <c r="J98" s="52">
        <v>4722.88366228</v>
      </c>
      <c r="K98" s="52">
        <v>4742.5559240500006</v>
      </c>
      <c r="L98" s="52">
        <v>4737.5050985200005</v>
      </c>
      <c r="M98" s="52">
        <v>4746.9739132100003</v>
      </c>
      <c r="N98" s="52">
        <v>4739.27224811</v>
      </c>
      <c r="O98" s="52">
        <v>4744.9179937300005</v>
      </c>
      <c r="P98" s="52">
        <v>4758.6902559299997</v>
      </c>
      <c r="Q98" s="52">
        <v>4758.4859523000005</v>
      </c>
      <c r="R98" s="52">
        <v>4759.3270899500003</v>
      </c>
      <c r="S98" s="52">
        <v>4738.5443025300001</v>
      </c>
      <c r="T98" s="52">
        <v>4741.0572503399999</v>
      </c>
      <c r="U98" s="52">
        <v>4718.3690526500004</v>
      </c>
      <c r="V98" s="52">
        <v>4701.6619736900002</v>
      </c>
      <c r="W98" s="52">
        <v>4687.94577501</v>
      </c>
      <c r="X98" s="52">
        <v>4654.4219808400003</v>
      </c>
      <c r="Y98" s="52">
        <v>4643.5549520499999</v>
      </c>
    </row>
    <row r="99" spans="1:25" s="53" customFormat="1" ht="15.75" x14ac:dyDescent="0.3">
      <c r="A99" s="51" t="s">
        <v>152</v>
      </c>
      <c r="B99" s="52">
        <v>4688.3367323000002</v>
      </c>
      <c r="C99" s="52">
        <v>4683.9635267200001</v>
      </c>
      <c r="D99" s="52">
        <v>4679.9387637700002</v>
      </c>
      <c r="E99" s="52">
        <v>4688.9082292000003</v>
      </c>
      <c r="F99" s="52">
        <v>4691.2456574099997</v>
      </c>
      <c r="G99" s="52">
        <v>4748.5899736000001</v>
      </c>
      <c r="H99" s="52">
        <v>4781.2546100600002</v>
      </c>
      <c r="I99" s="52">
        <v>4782.5136702199998</v>
      </c>
      <c r="J99" s="52">
        <v>4770.1669715999997</v>
      </c>
      <c r="K99" s="52">
        <v>4774.0966211800005</v>
      </c>
      <c r="L99" s="52">
        <v>4772.5843146699999</v>
      </c>
      <c r="M99" s="52">
        <v>4770.7525762100004</v>
      </c>
      <c r="N99" s="52">
        <v>4764.9484841600006</v>
      </c>
      <c r="O99" s="52">
        <v>4761.6586787599999</v>
      </c>
      <c r="P99" s="52">
        <v>4772.4774171099998</v>
      </c>
      <c r="Q99" s="52">
        <v>4792.1560225499998</v>
      </c>
      <c r="R99" s="52">
        <v>4785.5308863099999</v>
      </c>
      <c r="S99" s="52">
        <v>4777.2400998399999</v>
      </c>
      <c r="T99" s="52">
        <v>4769.56638681</v>
      </c>
      <c r="U99" s="52">
        <v>4754.0614388399999</v>
      </c>
      <c r="V99" s="52">
        <v>4737.4765259100004</v>
      </c>
      <c r="W99" s="52">
        <v>4724.5869748000005</v>
      </c>
      <c r="X99" s="52">
        <v>4700.9204739100005</v>
      </c>
      <c r="Y99" s="52">
        <v>4702.8558592300005</v>
      </c>
    </row>
    <row r="100" spans="1:25" s="53" customFormat="1" ht="15.75" x14ac:dyDescent="0.3">
      <c r="A100" s="51" t="s">
        <v>153</v>
      </c>
      <c r="B100" s="52">
        <v>4705.9295325399999</v>
      </c>
      <c r="C100" s="52">
        <v>4708.9403198099999</v>
      </c>
      <c r="D100" s="52">
        <v>4694.5626859800004</v>
      </c>
      <c r="E100" s="52">
        <v>4701.0388159300001</v>
      </c>
      <c r="F100" s="52">
        <v>4709.6872987699999</v>
      </c>
      <c r="G100" s="52">
        <v>4731.7197802199998</v>
      </c>
      <c r="H100" s="52">
        <v>4768.9162566300001</v>
      </c>
      <c r="I100" s="52">
        <v>4778.5634388799999</v>
      </c>
      <c r="J100" s="52">
        <v>4766.4524999599998</v>
      </c>
      <c r="K100" s="52">
        <v>4768.6937740200001</v>
      </c>
      <c r="L100" s="52">
        <v>4766.83186484</v>
      </c>
      <c r="M100" s="52">
        <v>4761.9678458099997</v>
      </c>
      <c r="N100" s="52">
        <v>4751.5113580799998</v>
      </c>
      <c r="O100" s="52">
        <v>4764.8814101200005</v>
      </c>
      <c r="P100" s="52">
        <v>4761.6342756399999</v>
      </c>
      <c r="Q100" s="52">
        <v>4787.5159514400002</v>
      </c>
      <c r="R100" s="52">
        <v>4789.0916466600002</v>
      </c>
      <c r="S100" s="52">
        <v>4787.8329473900003</v>
      </c>
      <c r="T100" s="52">
        <v>4782.6048654900005</v>
      </c>
      <c r="U100" s="52">
        <v>4757.7668225500001</v>
      </c>
      <c r="V100" s="52">
        <v>4746.5166146500005</v>
      </c>
      <c r="W100" s="52">
        <v>4721.4358241</v>
      </c>
      <c r="X100" s="52">
        <v>4693.7860264600004</v>
      </c>
      <c r="Y100" s="52">
        <v>4704.8714967300002</v>
      </c>
    </row>
    <row r="101" spans="1:25" s="53" customFormat="1" ht="15.75" x14ac:dyDescent="0.3">
      <c r="A101" s="51" t="s">
        <v>154</v>
      </c>
      <c r="B101" s="52">
        <v>4706.7145519200003</v>
      </c>
      <c r="C101" s="52">
        <v>4713.8821974600005</v>
      </c>
      <c r="D101" s="52">
        <v>4696.3998049700003</v>
      </c>
      <c r="E101" s="52">
        <v>4697.3335833299998</v>
      </c>
      <c r="F101" s="52">
        <v>4707.4533484900003</v>
      </c>
      <c r="G101" s="52">
        <v>4734.3694561700004</v>
      </c>
      <c r="H101" s="52">
        <v>4761.3334819299998</v>
      </c>
      <c r="I101" s="52">
        <v>4756.20966976</v>
      </c>
      <c r="J101" s="52">
        <v>4762.0763088200001</v>
      </c>
      <c r="K101" s="52">
        <v>4768.3460750699996</v>
      </c>
      <c r="L101" s="52">
        <v>4767.9736253999999</v>
      </c>
      <c r="M101" s="52">
        <v>4766.9495696900003</v>
      </c>
      <c r="N101" s="52">
        <v>4759.4136570400005</v>
      </c>
      <c r="O101" s="52">
        <v>4764.98309539</v>
      </c>
      <c r="P101" s="52">
        <v>4776.9267328799997</v>
      </c>
      <c r="Q101" s="52">
        <v>4777.7541662100002</v>
      </c>
      <c r="R101" s="52">
        <v>4784.3717096600003</v>
      </c>
      <c r="S101" s="52">
        <v>4771.3138631900001</v>
      </c>
      <c r="T101" s="52">
        <v>4756.1195139800002</v>
      </c>
      <c r="U101" s="52">
        <v>4729.9756674199998</v>
      </c>
      <c r="V101" s="52">
        <v>4689.9295868099998</v>
      </c>
      <c r="W101" s="52">
        <v>4666.3776178999997</v>
      </c>
      <c r="X101" s="52">
        <v>4639.4434390799997</v>
      </c>
      <c r="Y101" s="52">
        <v>4627.6190202899998</v>
      </c>
    </row>
    <row r="102" spans="1:25" s="53" customFormat="1" ht="15.75" x14ac:dyDescent="0.3">
      <c r="A102" s="51" t="s">
        <v>155</v>
      </c>
      <c r="B102" s="52">
        <v>4677.5028892099999</v>
      </c>
      <c r="C102" s="52">
        <v>4680.9813398300003</v>
      </c>
      <c r="D102" s="52">
        <v>4671.7843753100005</v>
      </c>
      <c r="E102" s="52">
        <v>4660.8431449899999</v>
      </c>
      <c r="F102" s="52">
        <v>4663.9772042499999</v>
      </c>
      <c r="G102" s="52">
        <v>4677.6523113700005</v>
      </c>
      <c r="H102" s="52">
        <v>4662.5140527200001</v>
      </c>
      <c r="I102" s="52">
        <v>4642.8043355400005</v>
      </c>
      <c r="J102" s="52">
        <v>4641.1573217800005</v>
      </c>
      <c r="K102" s="52">
        <v>4649.2172948300004</v>
      </c>
      <c r="L102" s="52">
        <v>4671.7912018400002</v>
      </c>
      <c r="M102" s="52">
        <v>4682.9676529999997</v>
      </c>
      <c r="N102" s="52">
        <v>4678.5430086100005</v>
      </c>
      <c r="O102" s="52">
        <v>4687.1410072400004</v>
      </c>
      <c r="P102" s="52">
        <v>4710.7910699100003</v>
      </c>
      <c r="Q102" s="52">
        <v>4721.9732649699999</v>
      </c>
      <c r="R102" s="52">
        <v>4720.7221596099998</v>
      </c>
      <c r="S102" s="52">
        <v>4722.9182528500005</v>
      </c>
      <c r="T102" s="52">
        <v>4719.3708582500003</v>
      </c>
      <c r="U102" s="52">
        <v>4703.9635925600005</v>
      </c>
      <c r="V102" s="52">
        <v>4678.62107397</v>
      </c>
      <c r="W102" s="52">
        <v>4671.4038909400006</v>
      </c>
      <c r="X102" s="52">
        <v>4647.7150793000001</v>
      </c>
      <c r="Y102" s="52">
        <v>4656.8362102999999</v>
      </c>
    </row>
    <row r="103" spans="1:25" s="53" customFormat="1" ht="15.75" x14ac:dyDescent="0.3">
      <c r="A103" s="51" t="s">
        <v>156</v>
      </c>
      <c r="B103" s="52">
        <v>4673.2820276800003</v>
      </c>
      <c r="C103" s="52">
        <v>4663.0931777599999</v>
      </c>
      <c r="D103" s="52">
        <v>4654.7838740000007</v>
      </c>
      <c r="E103" s="52">
        <v>4648.38736961</v>
      </c>
      <c r="F103" s="52">
        <v>4652.9017159900004</v>
      </c>
      <c r="G103" s="52">
        <v>4660.7865558700005</v>
      </c>
      <c r="H103" s="52">
        <v>4653.9745669900003</v>
      </c>
      <c r="I103" s="52">
        <v>4634.0105611899999</v>
      </c>
      <c r="J103" s="52">
        <v>4646.1508312400001</v>
      </c>
      <c r="K103" s="52">
        <v>4640.8400233499997</v>
      </c>
      <c r="L103" s="52">
        <v>4669.3509145899998</v>
      </c>
      <c r="M103" s="52">
        <v>4679.86576565</v>
      </c>
      <c r="N103" s="52">
        <v>4682.58517192</v>
      </c>
      <c r="O103" s="52">
        <v>4686.7062137800003</v>
      </c>
      <c r="P103" s="52">
        <v>4706.4949153200005</v>
      </c>
      <c r="Q103" s="52">
        <v>4717.2532015300003</v>
      </c>
      <c r="R103" s="52">
        <v>4715.8912582100002</v>
      </c>
      <c r="S103" s="52">
        <v>4717.1768697900006</v>
      </c>
      <c r="T103" s="52">
        <v>4692.1359403200004</v>
      </c>
      <c r="U103" s="52">
        <v>4681.6237927700004</v>
      </c>
      <c r="V103" s="52">
        <v>4655.3374721099999</v>
      </c>
      <c r="W103" s="52">
        <v>4642.3187151500006</v>
      </c>
      <c r="X103" s="52">
        <v>4612.1017372400001</v>
      </c>
      <c r="Y103" s="52">
        <v>4609.0588919900001</v>
      </c>
    </row>
    <row r="104" spans="1:25" s="53" customFormat="1" ht="15.75" x14ac:dyDescent="0.3">
      <c r="A104" s="51" t="s">
        <v>157</v>
      </c>
      <c r="B104" s="52">
        <v>4629.0313278800004</v>
      </c>
      <c r="C104" s="52">
        <v>4633.9292080100004</v>
      </c>
      <c r="D104" s="52">
        <v>4628.9747058900002</v>
      </c>
      <c r="E104" s="52">
        <v>4627.3563256899997</v>
      </c>
      <c r="F104" s="52">
        <v>4639.3726755899997</v>
      </c>
      <c r="G104" s="52">
        <v>4657.37748483</v>
      </c>
      <c r="H104" s="52">
        <v>4711.9933148099999</v>
      </c>
      <c r="I104" s="52">
        <v>4714.7885677000004</v>
      </c>
      <c r="J104" s="52">
        <v>4704.3524862200002</v>
      </c>
      <c r="K104" s="52">
        <v>4713.5377419599999</v>
      </c>
      <c r="L104" s="52">
        <v>4712.8109989599998</v>
      </c>
      <c r="M104" s="52">
        <v>4712.1944160000003</v>
      </c>
      <c r="N104" s="52">
        <v>4698.3811426399998</v>
      </c>
      <c r="O104" s="52">
        <v>4712.6294707500001</v>
      </c>
      <c r="P104" s="52">
        <v>4713.5101123800005</v>
      </c>
      <c r="Q104" s="52">
        <v>4728.52048216</v>
      </c>
      <c r="R104" s="52">
        <v>4735.0612967699999</v>
      </c>
      <c r="S104" s="52">
        <v>4725.0023919900004</v>
      </c>
      <c r="T104" s="52">
        <v>4714.2746699300005</v>
      </c>
      <c r="U104" s="52">
        <v>4702.3248127400002</v>
      </c>
      <c r="V104" s="52">
        <v>4672.1361380600001</v>
      </c>
      <c r="W104" s="52">
        <v>4649.4668172800002</v>
      </c>
      <c r="X104" s="52">
        <v>4623.9939325300002</v>
      </c>
      <c r="Y104" s="52">
        <v>4619.4456282400006</v>
      </c>
    </row>
    <row r="105" spans="1:25" s="53" customFormat="1" ht="15.75" x14ac:dyDescent="0.3">
      <c r="A105" s="51" t="s">
        <v>158</v>
      </c>
      <c r="B105" s="52">
        <v>4634.3055575300004</v>
      </c>
      <c r="C105" s="52">
        <v>4642.2055292000005</v>
      </c>
      <c r="D105" s="52">
        <v>4633.9065625599997</v>
      </c>
      <c r="E105" s="52">
        <v>4628.0663942900001</v>
      </c>
      <c r="F105" s="52">
        <v>4634.9814130800005</v>
      </c>
      <c r="G105" s="52">
        <v>4648.2314603699997</v>
      </c>
      <c r="H105" s="52">
        <v>4717.8159147599999</v>
      </c>
      <c r="I105" s="52">
        <v>4719.2141945100002</v>
      </c>
      <c r="J105" s="52">
        <v>4715.5623473599999</v>
      </c>
      <c r="K105" s="52">
        <v>4723.4072428300005</v>
      </c>
      <c r="L105" s="52">
        <v>4720.0354143100003</v>
      </c>
      <c r="M105" s="52">
        <v>4716.0383140499998</v>
      </c>
      <c r="N105" s="52">
        <v>4700.22663801</v>
      </c>
      <c r="O105" s="52">
        <v>4712.3141068100003</v>
      </c>
      <c r="P105" s="52">
        <v>4712.8980191600003</v>
      </c>
      <c r="Q105" s="52">
        <v>4734.1777568500002</v>
      </c>
      <c r="R105" s="52">
        <v>4739.4981926</v>
      </c>
      <c r="S105" s="52">
        <v>4726.2574272800002</v>
      </c>
      <c r="T105" s="52">
        <v>4717.5626546200001</v>
      </c>
      <c r="U105" s="52">
        <v>4701.0051206899998</v>
      </c>
      <c r="V105" s="52">
        <v>4686.7799857299997</v>
      </c>
      <c r="W105" s="52">
        <v>4656.1312512200002</v>
      </c>
      <c r="X105" s="52">
        <v>4626.9919815000003</v>
      </c>
      <c r="Y105" s="52">
        <v>4619.3647807500001</v>
      </c>
    </row>
    <row r="106" spans="1:25" s="53" customFormat="1" ht="15.75" x14ac:dyDescent="0.3">
      <c r="A106" s="51" t="s">
        <v>159</v>
      </c>
      <c r="B106" s="52">
        <v>4630.9845664000004</v>
      </c>
      <c r="C106" s="52">
        <v>4638.2385678600003</v>
      </c>
      <c r="D106" s="52">
        <v>4629.6919047800002</v>
      </c>
      <c r="E106" s="52">
        <v>4632.9421757300006</v>
      </c>
      <c r="F106" s="52">
        <v>4652.6806022500004</v>
      </c>
      <c r="G106" s="52">
        <v>4662.6591717299998</v>
      </c>
      <c r="H106" s="52">
        <v>4712.4028863100002</v>
      </c>
      <c r="I106" s="52">
        <v>4718.8238229199997</v>
      </c>
      <c r="J106" s="52">
        <v>4710.8462803500006</v>
      </c>
      <c r="K106" s="52">
        <v>4715.4956536099999</v>
      </c>
      <c r="L106" s="52">
        <v>4716.3682847199998</v>
      </c>
      <c r="M106" s="52">
        <v>4711.2251183999997</v>
      </c>
      <c r="N106" s="52">
        <v>4702.2408451400006</v>
      </c>
      <c r="O106" s="52">
        <v>4701.05187406</v>
      </c>
      <c r="P106" s="52">
        <v>4708.2194188800004</v>
      </c>
      <c r="Q106" s="52">
        <v>4731.8504339400006</v>
      </c>
      <c r="R106" s="52">
        <v>4745.7866513600002</v>
      </c>
      <c r="S106" s="52">
        <v>4728.6849274900005</v>
      </c>
      <c r="T106" s="52">
        <v>4716.9812863300003</v>
      </c>
      <c r="U106" s="52">
        <v>4693.3782026999997</v>
      </c>
      <c r="V106" s="52">
        <v>4686.8126823900002</v>
      </c>
      <c r="W106" s="52">
        <v>4656.6301220400001</v>
      </c>
      <c r="X106" s="52">
        <v>4633.0987731599998</v>
      </c>
      <c r="Y106" s="52">
        <v>4620.9014757700006</v>
      </c>
    </row>
    <row r="107" spans="1:25" s="53" customFormat="1" ht="15.75" x14ac:dyDescent="0.3">
      <c r="A107" s="51" t="s">
        <v>160</v>
      </c>
      <c r="B107" s="52">
        <v>4623.7901729300002</v>
      </c>
      <c r="C107" s="52">
        <v>4616.7109668700004</v>
      </c>
      <c r="D107" s="52">
        <v>4604.6289610200001</v>
      </c>
      <c r="E107" s="52">
        <v>4625.2836200399997</v>
      </c>
      <c r="F107" s="52">
        <v>4627.8437714600004</v>
      </c>
      <c r="G107" s="52">
        <v>4648.6099712200003</v>
      </c>
      <c r="H107" s="52">
        <v>4694.4631412899998</v>
      </c>
      <c r="I107" s="52">
        <v>4701.4326031800001</v>
      </c>
      <c r="J107" s="52">
        <v>4693.5187641900002</v>
      </c>
      <c r="K107" s="52">
        <v>4692.1978865399997</v>
      </c>
      <c r="L107" s="52">
        <v>4695.5139253100006</v>
      </c>
      <c r="M107" s="52">
        <v>4687.7016651499998</v>
      </c>
      <c r="N107" s="52">
        <v>4682.10053556</v>
      </c>
      <c r="O107" s="52">
        <v>4691.5229682400004</v>
      </c>
      <c r="P107" s="52">
        <v>4693.4315527500003</v>
      </c>
      <c r="Q107" s="52">
        <v>4716.5217025600004</v>
      </c>
      <c r="R107" s="52">
        <v>4724.5160132600004</v>
      </c>
      <c r="S107" s="52">
        <v>4718.8671438700003</v>
      </c>
      <c r="T107" s="52">
        <v>4706.4737337000006</v>
      </c>
      <c r="U107" s="52">
        <v>4686.8753789700004</v>
      </c>
      <c r="V107" s="52">
        <v>4667.3561459700004</v>
      </c>
      <c r="W107" s="52">
        <v>4646.5351856500001</v>
      </c>
      <c r="X107" s="52">
        <v>4610.0309185599999</v>
      </c>
      <c r="Y107" s="52">
        <v>4620.5585445200004</v>
      </c>
    </row>
    <row r="108" spans="1:25" s="53" customFormat="1" ht="15.75" x14ac:dyDescent="0.3">
      <c r="A108" s="51" t="s">
        <v>161</v>
      </c>
      <c r="B108" s="52">
        <v>4657.9158845600004</v>
      </c>
      <c r="C108" s="52">
        <v>4669.2685685699998</v>
      </c>
      <c r="D108" s="52">
        <v>4669.0804523900006</v>
      </c>
      <c r="E108" s="52">
        <v>4682.5470138999999</v>
      </c>
      <c r="F108" s="52">
        <v>4684.9554012899998</v>
      </c>
      <c r="G108" s="52">
        <v>4707.6086777199998</v>
      </c>
      <c r="H108" s="52">
        <v>4748.2284290900006</v>
      </c>
      <c r="I108" s="52">
        <v>4741.5522370500003</v>
      </c>
      <c r="J108" s="52">
        <v>4738.4764769499998</v>
      </c>
      <c r="K108" s="52">
        <v>4734.0086805999999</v>
      </c>
      <c r="L108" s="52">
        <v>4735.76266734</v>
      </c>
      <c r="M108" s="52">
        <v>4734.4564587000004</v>
      </c>
      <c r="N108" s="52">
        <v>4728.1503422400001</v>
      </c>
      <c r="O108" s="52">
        <v>4726.0387144200004</v>
      </c>
      <c r="P108" s="52">
        <v>4738.6780151800003</v>
      </c>
      <c r="Q108" s="52">
        <v>4759.3218094599997</v>
      </c>
      <c r="R108" s="52">
        <v>4756.1071224200005</v>
      </c>
      <c r="S108" s="52">
        <v>4764.1518335600003</v>
      </c>
      <c r="T108" s="52">
        <v>4741.08068946</v>
      </c>
      <c r="U108" s="52">
        <v>4723.24171475</v>
      </c>
      <c r="V108" s="52">
        <v>4701.06988344</v>
      </c>
      <c r="W108" s="52">
        <v>4679.5620084900002</v>
      </c>
      <c r="X108" s="52">
        <v>4669.28831317</v>
      </c>
      <c r="Y108" s="52">
        <v>4657.2733041700003</v>
      </c>
    </row>
    <row r="109" spans="1:25" s="53" customFormat="1" ht="15.75" x14ac:dyDescent="0.3">
      <c r="A109" s="51" t="s">
        <v>162</v>
      </c>
      <c r="B109" s="52">
        <v>4710.4219359300005</v>
      </c>
      <c r="C109" s="52">
        <v>4704.6265373900005</v>
      </c>
      <c r="D109" s="52">
        <v>4702.9046237900002</v>
      </c>
      <c r="E109" s="52">
        <v>4694.4768705799997</v>
      </c>
      <c r="F109" s="52">
        <v>4700.3227671599998</v>
      </c>
      <c r="G109" s="52">
        <v>4713.1980975799997</v>
      </c>
      <c r="H109" s="52">
        <v>4707.9667115100001</v>
      </c>
      <c r="I109" s="52">
        <v>4688.60296045</v>
      </c>
      <c r="J109" s="52">
        <v>4677.2999859800002</v>
      </c>
      <c r="K109" s="52">
        <v>4690.5187310700003</v>
      </c>
      <c r="L109" s="52">
        <v>4699.2040556299999</v>
      </c>
      <c r="M109" s="52">
        <v>4711.6733614200002</v>
      </c>
      <c r="N109" s="52">
        <v>4709.29183999</v>
      </c>
      <c r="O109" s="52">
        <v>4714.1502825500002</v>
      </c>
      <c r="P109" s="52">
        <v>4722.0244956900005</v>
      </c>
      <c r="Q109" s="52">
        <v>4742.9601612200004</v>
      </c>
      <c r="R109" s="52">
        <v>4754.1525852699997</v>
      </c>
      <c r="S109" s="52">
        <v>4750.6509637300005</v>
      </c>
      <c r="T109" s="52">
        <v>4731.6082229100002</v>
      </c>
      <c r="U109" s="52">
        <v>4721.2504207600005</v>
      </c>
      <c r="V109" s="52">
        <v>4700.3713868499999</v>
      </c>
      <c r="W109" s="52">
        <v>4685.0878224300004</v>
      </c>
      <c r="X109" s="52">
        <v>4679.8144735599999</v>
      </c>
      <c r="Y109" s="52">
        <v>4673.8963582900005</v>
      </c>
    </row>
    <row r="110" spans="1:25" s="53" customFormat="1" ht="15.75" x14ac:dyDescent="0.3">
      <c r="A110" s="51" t="s">
        <v>163</v>
      </c>
      <c r="B110" s="52">
        <v>4702.6691456300005</v>
      </c>
      <c r="C110" s="52">
        <v>4709.2309076199999</v>
      </c>
      <c r="D110" s="52">
        <v>4684.8914898700004</v>
      </c>
      <c r="E110" s="52">
        <v>4668.9286910199999</v>
      </c>
      <c r="F110" s="52">
        <v>4676.7987890000004</v>
      </c>
      <c r="G110" s="52">
        <v>4692.2220666100002</v>
      </c>
      <c r="H110" s="52">
        <v>4689.5125354100001</v>
      </c>
      <c r="I110" s="52">
        <v>4651.6168115</v>
      </c>
      <c r="J110" s="52">
        <v>4646.2538617600003</v>
      </c>
      <c r="K110" s="52">
        <v>4665.4302577199996</v>
      </c>
      <c r="L110" s="52">
        <v>4698.5438989200002</v>
      </c>
      <c r="M110" s="52">
        <v>4773.6473153100005</v>
      </c>
      <c r="N110" s="52">
        <v>4791.0455477800006</v>
      </c>
      <c r="O110" s="52">
        <v>4785.88247615</v>
      </c>
      <c r="P110" s="52">
        <v>4797.0160904100003</v>
      </c>
      <c r="Q110" s="52">
        <v>4806.2176400600001</v>
      </c>
      <c r="R110" s="52">
        <v>4807.1341083300003</v>
      </c>
      <c r="S110" s="52">
        <v>4802.7079183699998</v>
      </c>
      <c r="T110" s="52">
        <v>4760.4440124100001</v>
      </c>
      <c r="U110" s="52">
        <v>4735.0874251400001</v>
      </c>
      <c r="V110" s="52">
        <v>4713.8564963500003</v>
      </c>
      <c r="W110" s="52">
        <v>4696.2380991800001</v>
      </c>
      <c r="X110" s="52">
        <v>4680.5183390399998</v>
      </c>
      <c r="Y110" s="52">
        <v>4668.8571951700005</v>
      </c>
    </row>
    <row r="111" spans="1:25" s="53" customFormat="1" ht="15.75" x14ac:dyDescent="0.3">
      <c r="A111" s="51" t="s">
        <v>164</v>
      </c>
      <c r="B111" s="52">
        <v>4675.3501238999997</v>
      </c>
      <c r="C111" s="52">
        <v>4679.9039443500005</v>
      </c>
      <c r="D111" s="52">
        <v>4681.5544449400004</v>
      </c>
      <c r="E111" s="52">
        <v>4669.88863167</v>
      </c>
      <c r="F111" s="52">
        <v>4677.5433901699998</v>
      </c>
      <c r="G111" s="52">
        <v>4743.7500237499999</v>
      </c>
      <c r="H111" s="52">
        <v>4765.2999545100001</v>
      </c>
      <c r="I111" s="52">
        <v>4776.9089707599996</v>
      </c>
      <c r="J111" s="52">
        <v>4768.6439320400004</v>
      </c>
      <c r="K111" s="52">
        <v>4765.4033683400003</v>
      </c>
      <c r="L111" s="52">
        <v>4796.6596213100001</v>
      </c>
      <c r="M111" s="52">
        <v>4763.2279087000006</v>
      </c>
      <c r="N111" s="52">
        <v>4747.8749902500003</v>
      </c>
      <c r="O111" s="52">
        <v>4749.8804643599997</v>
      </c>
      <c r="P111" s="52">
        <v>4763.4228520699999</v>
      </c>
      <c r="Q111" s="52">
        <v>4776.0391741800004</v>
      </c>
      <c r="R111" s="52">
        <v>4791.3520958400004</v>
      </c>
      <c r="S111" s="52">
        <v>4773.6262311500004</v>
      </c>
      <c r="T111" s="52">
        <v>4777.32116374</v>
      </c>
      <c r="U111" s="52">
        <v>4749.3221976200002</v>
      </c>
      <c r="V111" s="52">
        <v>4728.5525053500005</v>
      </c>
      <c r="W111" s="52">
        <v>4714.5753387000004</v>
      </c>
      <c r="X111" s="52">
        <v>4698.3662451</v>
      </c>
      <c r="Y111" s="52">
        <v>4691.5850560999997</v>
      </c>
    </row>
    <row r="112" spans="1:25" s="53" customFormat="1" ht="15.75" x14ac:dyDescent="0.3">
      <c r="A112" s="51" t="s">
        <v>165</v>
      </c>
      <c r="B112" s="52">
        <v>4695.3389387099996</v>
      </c>
      <c r="C112" s="52">
        <v>4707.5461262500003</v>
      </c>
      <c r="D112" s="52">
        <v>4695.3081893600001</v>
      </c>
      <c r="E112" s="52">
        <v>4688.1819799100003</v>
      </c>
      <c r="F112" s="52">
        <v>4700.6327582499998</v>
      </c>
      <c r="G112" s="52">
        <v>4740.4900414000003</v>
      </c>
      <c r="H112" s="52">
        <v>4763.6325467500001</v>
      </c>
      <c r="I112" s="52">
        <v>4770.3566202600005</v>
      </c>
      <c r="J112" s="52">
        <v>4754.9250636400002</v>
      </c>
      <c r="K112" s="52">
        <v>4755.6234431700004</v>
      </c>
      <c r="L112" s="52">
        <v>4757.1422435599998</v>
      </c>
      <c r="M112" s="52">
        <v>4744.9984931600002</v>
      </c>
      <c r="N112" s="52">
        <v>4743.7035101000001</v>
      </c>
      <c r="O112" s="52">
        <v>4758.6969477800003</v>
      </c>
      <c r="P112" s="52">
        <v>4766.9049469700003</v>
      </c>
      <c r="Q112" s="52">
        <v>4777.2586430400006</v>
      </c>
      <c r="R112" s="52">
        <v>4780.2432534500003</v>
      </c>
      <c r="S112" s="52">
        <v>4772.0626312599998</v>
      </c>
      <c r="T112" s="52">
        <v>4758.9249812500002</v>
      </c>
      <c r="U112" s="52">
        <v>4755.1473924900001</v>
      </c>
      <c r="V112" s="52">
        <v>4726.4071324899996</v>
      </c>
      <c r="W112" s="52">
        <v>4710.6231897600001</v>
      </c>
      <c r="X112" s="52">
        <v>4692.9424625299998</v>
      </c>
      <c r="Y112" s="52">
        <v>4689.9658108200001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135</v>
      </c>
      <c r="B116" s="50">
        <v>5886.4428880400001</v>
      </c>
      <c r="C116" s="50">
        <v>5857.2520176200005</v>
      </c>
      <c r="D116" s="50">
        <v>5842.3878876099998</v>
      </c>
      <c r="E116" s="50">
        <v>5819.1252532099998</v>
      </c>
      <c r="F116" s="50">
        <v>5804.6896008399999</v>
      </c>
      <c r="G116" s="50">
        <v>5797.3545770299997</v>
      </c>
      <c r="H116" s="50">
        <v>5815.0072752400001</v>
      </c>
      <c r="I116" s="50">
        <v>5773.9576522699999</v>
      </c>
      <c r="J116" s="50">
        <v>5729.9398615700002</v>
      </c>
      <c r="K116" s="50">
        <v>5731.9888775199997</v>
      </c>
      <c r="L116" s="50">
        <v>5753.7508096600004</v>
      </c>
      <c r="M116" s="50">
        <v>5773.1663702400001</v>
      </c>
      <c r="N116" s="50">
        <v>5791.3909099000002</v>
      </c>
      <c r="O116" s="50">
        <v>5811.3233579500002</v>
      </c>
      <c r="P116" s="50">
        <v>5829.2806112200005</v>
      </c>
      <c r="Q116" s="50">
        <v>5845.1882266299999</v>
      </c>
      <c r="R116" s="50">
        <v>5850.2331036599999</v>
      </c>
      <c r="S116" s="50">
        <v>5860.9580393400001</v>
      </c>
      <c r="T116" s="50">
        <v>5845.56176564</v>
      </c>
      <c r="U116" s="50">
        <v>5842.27919492</v>
      </c>
      <c r="V116" s="50">
        <v>5842.70282718</v>
      </c>
      <c r="W116" s="50">
        <v>5831.5380979600004</v>
      </c>
      <c r="X116" s="50">
        <v>5838.9917972900002</v>
      </c>
      <c r="Y116" s="50">
        <v>5863.8307525400005</v>
      </c>
    </row>
    <row r="117" spans="1:25" s="53" customFormat="1" ht="15.75" x14ac:dyDescent="0.3">
      <c r="A117" s="51" t="s">
        <v>136</v>
      </c>
      <c r="B117" s="52">
        <v>5855.0548737099998</v>
      </c>
      <c r="C117" s="52">
        <v>5817.7079196000004</v>
      </c>
      <c r="D117" s="52">
        <v>5798.62053036</v>
      </c>
      <c r="E117" s="52">
        <v>5787.0270557800004</v>
      </c>
      <c r="F117" s="52">
        <v>5784.7937375900001</v>
      </c>
      <c r="G117" s="52">
        <v>5801.5892229600004</v>
      </c>
      <c r="H117" s="52">
        <v>5775.3539271999998</v>
      </c>
      <c r="I117" s="52">
        <v>5731.8012322200002</v>
      </c>
      <c r="J117" s="52">
        <v>5744.0350612800003</v>
      </c>
      <c r="K117" s="52">
        <v>5778.4842172899998</v>
      </c>
      <c r="L117" s="52">
        <v>5809.9218963700005</v>
      </c>
      <c r="M117" s="52">
        <v>5828.8343477600001</v>
      </c>
      <c r="N117" s="52">
        <v>5834.8116234500003</v>
      </c>
      <c r="O117" s="52">
        <v>5837.3687339200005</v>
      </c>
      <c r="P117" s="52">
        <v>5850.6198507500003</v>
      </c>
      <c r="Q117" s="52">
        <v>5863.3519759800001</v>
      </c>
      <c r="R117" s="52">
        <v>5856.5631787000002</v>
      </c>
      <c r="S117" s="52">
        <v>5854.3543889800003</v>
      </c>
      <c r="T117" s="52">
        <v>5844.2986805</v>
      </c>
      <c r="U117" s="52">
        <v>5842.3008453700004</v>
      </c>
      <c r="V117" s="52">
        <v>5837.0054497700003</v>
      </c>
      <c r="W117" s="52">
        <v>5821.9107355699998</v>
      </c>
      <c r="X117" s="52">
        <v>5813.2363894</v>
      </c>
      <c r="Y117" s="52">
        <v>5829.1687342800005</v>
      </c>
    </row>
    <row r="118" spans="1:25" s="53" customFormat="1" ht="15.75" x14ac:dyDescent="0.3">
      <c r="A118" s="51" t="s">
        <v>137</v>
      </c>
      <c r="B118" s="52">
        <v>5895.2308106099999</v>
      </c>
      <c r="C118" s="52">
        <v>5866.0105598099999</v>
      </c>
      <c r="D118" s="52">
        <v>5852.7043258399999</v>
      </c>
      <c r="E118" s="52">
        <v>5856.9573394999998</v>
      </c>
      <c r="F118" s="52">
        <v>5857.4925974300004</v>
      </c>
      <c r="G118" s="52">
        <v>5869.8425591100004</v>
      </c>
      <c r="H118" s="52">
        <v>5835.3596784199999</v>
      </c>
      <c r="I118" s="52">
        <v>5786.5213845100006</v>
      </c>
      <c r="J118" s="52">
        <v>5803.9163554200004</v>
      </c>
      <c r="K118" s="52">
        <v>5828.7353042499999</v>
      </c>
      <c r="L118" s="52">
        <v>5850.1711671499997</v>
      </c>
      <c r="M118" s="52">
        <v>5853.73576297</v>
      </c>
      <c r="N118" s="52">
        <v>5862.8689146200004</v>
      </c>
      <c r="O118" s="52">
        <v>5867.9462086900003</v>
      </c>
      <c r="P118" s="52">
        <v>5886.7904151399998</v>
      </c>
      <c r="Q118" s="52">
        <v>5908.4036959100004</v>
      </c>
      <c r="R118" s="52">
        <v>5913.5884774200003</v>
      </c>
      <c r="S118" s="52">
        <v>5904.6135805100002</v>
      </c>
      <c r="T118" s="52">
        <v>5901.8562542700001</v>
      </c>
      <c r="U118" s="52">
        <v>5888.5073140499999</v>
      </c>
      <c r="V118" s="52">
        <v>5885.1109127199998</v>
      </c>
      <c r="W118" s="52">
        <v>5868.9085639100003</v>
      </c>
      <c r="X118" s="52">
        <v>5865.3586505700005</v>
      </c>
      <c r="Y118" s="52">
        <v>5895.7690196100002</v>
      </c>
    </row>
    <row r="119" spans="1:25" s="53" customFormat="1" ht="15.75" x14ac:dyDescent="0.3">
      <c r="A119" s="51" t="s">
        <v>138</v>
      </c>
      <c r="B119" s="52">
        <v>5892.7657672000005</v>
      </c>
      <c r="C119" s="52">
        <v>5851.0805405700003</v>
      </c>
      <c r="D119" s="52">
        <v>5847.5162986100004</v>
      </c>
      <c r="E119" s="52">
        <v>5839.80519921</v>
      </c>
      <c r="F119" s="52">
        <v>5845.6408447900003</v>
      </c>
      <c r="G119" s="52">
        <v>5848.2101292200005</v>
      </c>
      <c r="H119" s="52">
        <v>5829.8176820999997</v>
      </c>
      <c r="I119" s="52">
        <v>5783.7037188699996</v>
      </c>
      <c r="J119" s="52">
        <v>5805.5520499900003</v>
      </c>
      <c r="K119" s="52">
        <v>5836.1357779</v>
      </c>
      <c r="L119" s="52">
        <v>5852.7662367800003</v>
      </c>
      <c r="M119" s="52">
        <v>5864.0176549899998</v>
      </c>
      <c r="N119" s="52">
        <v>5865.44479297</v>
      </c>
      <c r="O119" s="52">
        <v>5891.10939702</v>
      </c>
      <c r="P119" s="52">
        <v>5892.4161244799998</v>
      </c>
      <c r="Q119" s="52">
        <v>5912.0421685900001</v>
      </c>
      <c r="R119" s="52">
        <v>5923.1979020700001</v>
      </c>
      <c r="S119" s="52">
        <v>5914.6662387300003</v>
      </c>
      <c r="T119" s="52">
        <v>5909.0978717600001</v>
      </c>
      <c r="U119" s="52">
        <v>5885.93146075</v>
      </c>
      <c r="V119" s="52">
        <v>5889.7946024299999</v>
      </c>
      <c r="W119" s="52">
        <v>5871.3486919300003</v>
      </c>
      <c r="X119" s="52">
        <v>5856.88645129</v>
      </c>
      <c r="Y119" s="52">
        <v>5882.6702127099998</v>
      </c>
    </row>
    <row r="120" spans="1:25" s="53" customFormat="1" ht="15.75" x14ac:dyDescent="0.3">
      <c r="A120" s="51" t="s">
        <v>139</v>
      </c>
      <c r="B120" s="52">
        <v>5906.1176407800003</v>
      </c>
      <c r="C120" s="52">
        <v>5891.07958177</v>
      </c>
      <c r="D120" s="52">
        <v>5871.30195181</v>
      </c>
      <c r="E120" s="52">
        <v>5870.7398760699998</v>
      </c>
      <c r="F120" s="52">
        <v>5866.0447385200005</v>
      </c>
      <c r="G120" s="52">
        <v>5873.1046732599998</v>
      </c>
      <c r="H120" s="52">
        <v>5875.0207731400005</v>
      </c>
      <c r="I120" s="52">
        <v>5843.1710841900003</v>
      </c>
      <c r="J120" s="52">
        <v>5826.3835169600006</v>
      </c>
      <c r="K120" s="52">
        <v>5842.8731203900006</v>
      </c>
      <c r="L120" s="52">
        <v>5862.4061313600005</v>
      </c>
      <c r="M120" s="52">
        <v>5872.1695665500001</v>
      </c>
      <c r="N120" s="52">
        <v>5880.1141552099998</v>
      </c>
      <c r="O120" s="52">
        <v>5887.12386831</v>
      </c>
      <c r="P120" s="52">
        <v>5898.7238663600001</v>
      </c>
      <c r="Q120" s="52">
        <v>5905.6572592299999</v>
      </c>
      <c r="R120" s="52">
        <v>5919.3681173100003</v>
      </c>
      <c r="S120" s="52">
        <v>5917.8722412000006</v>
      </c>
      <c r="T120" s="52">
        <v>5912.3306694399998</v>
      </c>
      <c r="U120" s="52">
        <v>5896.0524054500002</v>
      </c>
      <c r="V120" s="52">
        <v>5888.3925200600006</v>
      </c>
      <c r="W120" s="52">
        <v>5897.0455519900006</v>
      </c>
      <c r="X120" s="52">
        <v>5898.1390424600004</v>
      </c>
      <c r="Y120" s="52">
        <v>5922.0140628200006</v>
      </c>
    </row>
    <row r="121" spans="1:25" s="53" customFormat="1" ht="15.75" x14ac:dyDescent="0.3">
      <c r="A121" s="51" t="s">
        <v>140</v>
      </c>
      <c r="B121" s="52">
        <v>5947.4572082100003</v>
      </c>
      <c r="C121" s="52">
        <v>5924.79879936</v>
      </c>
      <c r="D121" s="52">
        <v>5912.6681387500003</v>
      </c>
      <c r="E121" s="52">
        <v>5913.8928129599999</v>
      </c>
      <c r="F121" s="52">
        <v>5910.3014718800005</v>
      </c>
      <c r="G121" s="52">
        <v>5917.8169404</v>
      </c>
      <c r="H121" s="52">
        <v>5892.69542834</v>
      </c>
      <c r="I121" s="52">
        <v>5849.7202619500003</v>
      </c>
      <c r="J121" s="52">
        <v>5839.1189922200001</v>
      </c>
      <c r="K121" s="52">
        <v>5854.1723444700001</v>
      </c>
      <c r="L121" s="52">
        <v>5872.0959850600002</v>
      </c>
      <c r="M121" s="52">
        <v>5884.0126800600001</v>
      </c>
      <c r="N121" s="52">
        <v>5892.5700305999999</v>
      </c>
      <c r="O121" s="52">
        <v>5891.6378330500002</v>
      </c>
      <c r="P121" s="52">
        <v>5898.6689833300006</v>
      </c>
      <c r="Q121" s="52">
        <v>5912.6378180600004</v>
      </c>
      <c r="R121" s="52">
        <v>5920.5365862500003</v>
      </c>
      <c r="S121" s="52">
        <v>5917.4344922400005</v>
      </c>
      <c r="T121" s="52">
        <v>5906.4582077100004</v>
      </c>
      <c r="U121" s="52">
        <v>5893.3786102000004</v>
      </c>
      <c r="V121" s="52">
        <v>5880.7827822099998</v>
      </c>
      <c r="W121" s="52">
        <v>5893.5583659900003</v>
      </c>
      <c r="X121" s="52">
        <v>5880.20130789</v>
      </c>
      <c r="Y121" s="52">
        <v>5900.6248692999998</v>
      </c>
    </row>
    <row r="122" spans="1:25" s="53" customFormat="1" ht="15.75" x14ac:dyDescent="0.3">
      <c r="A122" s="51" t="s">
        <v>141</v>
      </c>
      <c r="B122" s="52">
        <v>5948.4603910200003</v>
      </c>
      <c r="C122" s="52">
        <v>5916.6680887299999</v>
      </c>
      <c r="D122" s="52">
        <v>5903.66979378</v>
      </c>
      <c r="E122" s="52">
        <v>5899.3081843099999</v>
      </c>
      <c r="F122" s="52">
        <v>5896.2026451299998</v>
      </c>
      <c r="G122" s="52">
        <v>5904.5906363700005</v>
      </c>
      <c r="H122" s="52">
        <v>5875.0576437999998</v>
      </c>
      <c r="I122" s="52">
        <v>5819.9007523099999</v>
      </c>
      <c r="J122" s="52">
        <v>5814.5704744200002</v>
      </c>
      <c r="K122" s="52">
        <v>5821.5175184199998</v>
      </c>
      <c r="L122" s="52">
        <v>5853.9785133100004</v>
      </c>
      <c r="M122" s="52">
        <v>5864.2594572200005</v>
      </c>
      <c r="N122" s="52">
        <v>5870.4050220700001</v>
      </c>
      <c r="O122" s="52">
        <v>5872.2293168100005</v>
      </c>
      <c r="P122" s="52">
        <v>5882.1245475300002</v>
      </c>
      <c r="Q122" s="52">
        <v>5906.9320809399997</v>
      </c>
      <c r="R122" s="52">
        <v>5916.7383195500006</v>
      </c>
      <c r="S122" s="52">
        <v>5915.1371159600003</v>
      </c>
      <c r="T122" s="52">
        <v>5908.5222661200005</v>
      </c>
      <c r="U122" s="52">
        <v>5896.1406930600006</v>
      </c>
      <c r="V122" s="52">
        <v>5891.5348836600006</v>
      </c>
      <c r="W122" s="52">
        <v>5894.8144791900004</v>
      </c>
      <c r="X122" s="52">
        <v>5901.0455438099998</v>
      </c>
      <c r="Y122" s="52">
        <v>5913.5373907200001</v>
      </c>
    </row>
    <row r="123" spans="1:25" s="53" customFormat="1" ht="15.75" x14ac:dyDescent="0.3">
      <c r="A123" s="51" t="s">
        <v>142</v>
      </c>
      <c r="B123" s="52">
        <v>5939.7171107699996</v>
      </c>
      <c r="C123" s="52">
        <v>5912.52505845</v>
      </c>
      <c r="D123" s="52">
        <v>5897.6745058500001</v>
      </c>
      <c r="E123" s="52">
        <v>5890.5378122600005</v>
      </c>
      <c r="F123" s="52">
        <v>5891.1292738000002</v>
      </c>
      <c r="G123" s="52">
        <v>5896.2564404700006</v>
      </c>
      <c r="H123" s="52">
        <v>5886.5186060200003</v>
      </c>
      <c r="I123" s="52">
        <v>5838.9299204999998</v>
      </c>
      <c r="J123" s="52">
        <v>5839.9861980100004</v>
      </c>
      <c r="K123" s="52">
        <v>5859.3876122700003</v>
      </c>
      <c r="L123" s="52">
        <v>5888.9851130900006</v>
      </c>
      <c r="M123" s="52">
        <v>5899.5929238999997</v>
      </c>
      <c r="N123" s="52">
        <v>5902.3405882000006</v>
      </c>
      <c r="O123" s="52">
        <v>5910.4775340599999</v>
      </c>
      <c r="P123" s="52">
        <v>5915.0448435400003</v>
      </c>
      <c r="Q123" s="52">
        <v>5932.7541660200004</v>
      </c>
      <c r="R123" s="52">
        <v>5953.0601241499999</v>
      </c>
      <c r="S123" s="52">
        <v>5949.9912103799998</v>
      </c>
      <c r="T123" s="52">
        <v>5946.7777321000003</v>
      </c>
      <c r="U123" s="52">
        <v>5925.0337204500001</v>
      </c>
      <c r="V123" s="52">
        <v>5917.1667921099997</v>
      </c>
      <c r="W123" s="52">
        <v>5915.6085601000004</v>
      </c>
      <c r="X123" s="52">
        <v>5905.8725398100005</v>
      </c>
      <c r="Y123" s="52">
        <v>5917.0394506000002</v>
      </c>
    </row>
    <row r="124" spans="1:25" s="53" customFormat="1" ht="15.75" x14ac:dyDescent="0.3">
      <c r="A124" s="51" t="s">
        <v>143</v>
      </c>
      <c r="B124" s="52">
        <v>5890.0268182400005</v>
      </c>
      <c r="C124" s="52">
        <v>5868.7954361600005</v>
      </c>
      <c r="D124" s="52">
        <v>5860.8622520200006</v>
      </c>
      <c r="E124" s="52">
        <v>5865.8208491400001</v>
      </c>
      <c r="F124" s="52">
        <v>5882.6039279799998</v>
      </c>
      <c r="G124" s="52">
        <v>5923.7427441500004</v>
      </c>
      <c r="H124" s="52">
        <v>5958.5661784599997</v>
      </c>
      <c r="I124" s="52">
        <v>5952.3427340400003</v>
      </c>
      <c r="J124" s="52">
        <v>5956.0168635199998</v>
      </c>
      <c r="K124" s="52">
        <v>5951.7482887300002</v>
      </c>
      <c r="L124" s="52">
        <v>5946.9457778699998</v>
      </c>
      <c r="M124" s="52">
        <v>5946.9021752999997</v>
      </c>
      <c r="N124" s="52">
        <v>5933.96658372</v>
      </c>
      <c r="O124" s="52">
        <v>5942.5105269400001</v>
      </c>
      <c r="P124" s="52">
        <v>5954.4900463700005</v>
      </c>
      <c r="Q124" s="52">
        <v>5960.0698695999999</v>
      </c>
      <c r="R124" s="52">
        <v>5954.5251316499998</v>
      </c>
      <c r="S124" s="52">
        <v>5940.9169613600006</v>
      </c>
      <c r="T124" s="52">
        <v>5943.04697519</v>
      </c>
      <c r="U124" s="52">
        <v>5922.1054554600005</v>
      </c>
      <c r="V124" s="52">
        <v>5917.0891495900005</v>
      </c>
      <c r="W124" s="52">
        <v>5918.9958619200006</v>
      </c>
      <c r="X124" s="52">
        <v>5915.1061776100005</v>
      </c>
      <c r="Y124" s="52">
        <v>5945.51468458</v>
      </c>
    </row>
    <row r="125" spans="1:25" s="53" customFormat="1" ht="15.75" x14ac:dyDescent="0.3">
      <c r="A125" s="51" t="s">
        <v>144</v>
      </c>
      <c r="B125" s="52">
        <v>5945.5964847900004</v>
      </c>
      <c r="C125" s="52">
        <v>5923.5572824000001</v>
      </c>
      <c r="D125" s="52">
        <v>5912.0594580300003</v>
      </c>
      <c r="E125" s="52">
        <v>5912.5642672000004</v>
      </c>
      <c r="F125" s="52">
        <v>5915.4023377600006</v>
      </c>
      <c r="G125" s="52">
        <v>5938.7341520400005</v>
      </c>
      <c r="H125" s="52">
        <v>5943.3169561800005</v>
      </c>
      <c r="I125" s="52">
        <v>5927.1744121199999</v>
      </c>
      <c r="J125" s="52">
        <v>5931.3999374499999</v>
      </c>
      <c r="K125" s="52">
        <v>5938.5572396900006</v>
      </c>
      <c r="L125" s="52">
        <v>5933.7601710700001</v>
      </c>
      <c r="M125" s="52">
        <v>5932.9246632800005</v>
      </c>
      <c r="N125" s="52">
        <v>5924.8209162499998</v>
      </c>
      <c r="O125" s="52">
        <v>5931.8456430300002</v>
      </c>
      <c r="P125" s="52">
        <v>5941.6792897900004</v>
      </c>
      <c r="Q125" s="52">
        <v>5954.4367806500004</v>
      </c>
      <c r="R125" s="52">
        <v>5948.0367817799997</v>
      </c>
      <c r="S125" s="52">
        <v>5933.3907387300005</v>
      </c>
      <c r="T125" s="52">
        <v>5931.8894659899997</v>
      </c>
      <c r="U125" s="52">
        <v>5915.1649024600001</v>
      </c>
      <c r="V125" s="52">
        <v>5897.4348429399997</v>
      </c>
      <c r="W125" s="52">
        <v>5903.8465331099997</v>
      </c>
      <c r="X125" s="52">
        <v>5900.2522706099999</v>
      </c>
      <c r="Y125" s="52">
        <v>5919.84479629</v>
      </c>
    </row>
    <row r="126" spans="1:25" s="53" customFormat="1" ht="15.75" x14ac:dyDescent="0.3">
      <c r="A126" s="51" t="s">
        <v>145</v>
      </c>
      <c r="B126" s="52">
        <v>5936.0655140999997</v>
      </c>
      <c r="C126" s="52">
        <v>5878.41402819</v>
      </c>
      <c r="D126" s="52">
        <v>5875.3637884</v>
      </c>
      <c r="E126" s="52">
        <v>5869.6353410800002</v>
      </c>
      <c r="F126" s="52">
        <v>5879.6033684200002</v>
      </c>
      <c r="G126" s="52">
        <v>5903.9269955</v>
      </c>
      <c r="H126" s="52">
        <v>5896.5828965500004</v>
      </c>
      <c r="I126" s="52">
        <v>5890.3872144100005</v>
      </c>
      <c r="J126" s="52">
        <v>5905.6423750200001</v>
      </c>
      <c r="K126" s="52">
        <v>5925.1851537399998</v>
      </c>
      <c r="L126" s="52">
        <v>5924.33547232</v>
      </c>
      <c r="M126" s="52">
        <v>5920.6390958800002</v>
      </c>
      <c r="N126" s="52">
        <v>5921.12230292</v>
      </c>
      <c r="O126" s="52">
        <v>5934.8278730600005</v>
      </c>
      <c r="P126" s="52">
        <v>5937.3549118299998</v>
      </c>
      <c r="Q126" s="52">
        <v>5950.6781084900003</v>
      </c>
      <c r="R126" s="52">
        <v>5955.2404264699999</v>
      </c>
      <c r="S126" s="52">
        <v>5929.1490162</v>
      </c>
      <c r="T126" s="52">
        <v>5928.7374068500003</v>
      </c>
      <c r="U126" s="52">
        <v>5918.5967472000002</v>
      </c>
      <c r="V126" s="52">
        <v>5897.0556328600005</v>
      </c>
      <c r="W126" s="52">
        <v>5882.69929555</v>
      </c>
      <c r="X126" s="52">
        <v>5852.9038751600001</v>
      </c>
      <c r="Y126" s="52">
        <v>5870.3111404000001</v>
      </c>
    </row>
    <row r="127" spans="1:25" s="53" customFormat="1" ht="15.75" x14ac:dyDescent="0.3">
      <c r="A127" s="51" t="s">
        <v>146</v>
      </c>
      <c r="B127" s="52">
        <v>5876.42351108</v>
      </c>
      <c r="C127" s="52">
        <v>5853.70776114</v>
      </c>
      <c r="D127" s="52">
        <v>5847.6001545199997</v>
      </c>
      <c r="E127" s="52">
        <v>5841.6246277400005</v>
      </c>
      <c r="F127" s="52">
        <v>5849.3019402800001</v>
      </c>
      <c r="G127" s="52">
        <v>5874.6286419300004</v>
      </c>
      <c r="H127" s="52">
        <v>5878.6299026400002</v>
      </c>
      <c r="I127" s="52">
        <v>5870.9085581899999</v>
      </c>
      <c r="J127" s="52">
        <v>5884.3864842500006</v>
      </c>
      <c r="K127" s="52">
        <v>5899.5373079299998</v>
      </c>
      <c r="L127" s="52">
        <v>5905.9312281600005</v>
      </c>
      <c r="M127" s="52">
        <v>5901.6423286200006</v>
      </c>
      <c r="N127" s="52">
        <v>5899.2961124800004</v>
      </c>
      <c r="O127" s="52">
        <v>5920.3149122599998</v>
      </c>
      <c r="P127" s="52">
        <v>5926.9346645699998</v>
      </c>
      <c r="Q127" s="52">
        <v>5961.0501162099999</v>
      </c>
      <c r="R127" s="52">
        <v>5928.3010737599998</v>
      </c>
      <c r="S127" s="52">
        <v>5916.3303103899998</v>
      </c>
      <c r="T127" s="52">
        <v>5909.2480331500001</v>
      </c>
      <c r="U127" s="52">
        <v>5885.0986939200002</v>
      </c>
      <c r="V127" s="52">
        <v>5866.6675052600003</v>
      </c>
      <c r="W127" s="52">
        <v>5842.2766451900006</v>
      </c>
      <c r="X127" s="52">
        <v>5837.6854819199998</v>
      </c>
      <c r="Y127" s="52">
        <v>5848.0477782600001</v>
      </c>
    </row>
    <row r="128" spans="1:25" s="53" customFormat="1" ht="15.75" x14ac:dyDescent="0.3">
      <c r="A128" s="51" t="s">
        <v>147</v>
      </c>
      <c r="B128" s="52">
        <v>5840.9400364399999</v>
      </c>
      <c r="C128" s="52">
        <v>5825.4050969300006</v>
      </c>
      <c r="D128" s="52">
        <v>5812.0096040600001</v>
      </c>
      <c r="E128" s="52">
        <v>5818.0539630499998</v>
      </c>
      <c r="F128" s="52">
        <v>5817.3786964400006</v>
      </c>
      <c r="G128" s="52">
        <v>5847.2133199</v>
      </c>
      <c r="H128" s="52">
        <v>5861.5867148200005</v>
      </c>
      <c r="I128" s="52">
        <v>5844.7781579500006</v>
      </c>
      <c r="J128" s="52">
        <v>5863.6391614300001</v>
      </c>
      <c r="K128" s="52">
        <v>5884.1993196100002</v>
      </c>
      <c r="L128" s="52">
        <v>5886.8737342000004</v>
      </c>
      <c r="M128" s="52">
        <v>5887.2300761100005</v>
      </c>
      <c r="N128" s="52">
        <v>5878.6688052600002</v>
      </c>
      <c r="O128" s="52">
        <v>5886.6134508100004</v>
      </c>
      <c r="P128" s="52">
        <v>5897.26374407</v>
      </c>
      <c r="Q128" s="52">
        <v>5896.2534122400002</v>
      </c>
      <c r="R128" s="52">
        <v>5892.81061064</v>
      </c>
      <c r="S128" s="52">
        <v>5899.3338921599998</v>
      </c>
      <c r="T128" s="52">
        <v>5893.3459016500001</v>
      </c>
      <c r="U128" s="52">
        <v>5869.3207658400006</v>
      </c>
      <c r="V128" s="52">
        <v>5883.9101118300005</v>
      </c>
      <c r="W128" s="52">
        <v>5838.6317031500002</v>
      </c>
      <c r="X128" s="52">
        <v>5797.6290257999999</v>
      </c>
      <c r="Y128" s="52">
        <v>5798.7488289900002</v>
      </c>
    </row>
    <row r="129" spans="1:25" s="53" customFormat="1" ht="15.75" x14ac:dyDescent="0.3">
      <c r="A129" s="51" t="s">
        <v>148</v>
      </c>
      <c r="B129" s="52">
        <v>5874.2428457900005</v>
      </c>
      <c r="C129" s="52">
        <v>5847.4174541499997</v>
      </c>
      <c r="D129" s="52">
        <v>5843.4290144900006</v>
      </c>
      <c r="E129" s="52">
        <v>5836.1759739200006</v>
      </c>
      <c r="F129" s="52">
        <v>5844.9014802700003</v>
      </c>
      <c r="G129" s="52">
        <v>5848.7579148200002</v>
      </c>
      <c r="H129" s="52">
        <v>5837.9628437400006</v>
      </c>
      <c r="I129" s="52">
        <v>5798.3530416000003</v>
      </c>
      <c r="J129" s="52">
        <v>5819.5688839499999</v>
      </c>
      <c r="K129" s="52">
        <v>5849.4398695500004</v>
      </c>
      <c r="L129" s="52">
        <v>5854.9538352199997</v>
      </c>
      <c r="M129" s="52">
        <v>5860.3128355099998</v>
      </c>
      <c r="N129" s="52">
        <v>5858.31631096</v>
      </c>
      <c r="O129" s="52">
        <v>5867.5349097899998</v>
      </c>
      <c r="P129" s="52">
        <v>5873.8046796799999</v>
      </c>
      <c r="Q129" s="52">
        <v>5888.5768795200001</v>
      </c>
      <c r="R129" s="52">
        <v>5890.7484494800001</v>
      </c>
      <c r="S129" s="52">
        <v>5887.67529749</v>
      </c>
      <c r="T129" s="52">
        <v>5881.7786433199999</v>
      </c>
      <c r="U129" s="52">
        <v>5867.92573412</v>
      </c>
      <c r="V129" s="52">
        <v>5856.4598441300004</v>
      </c>
      <c r="W129" s="52">
        <v>5837.18407579</v>
      </c>
      <c r="X129" s="52">
        <v>5809.0531193100005</v>
      </c>
      <c r="Y129" s="52">
        <v>5839.6356473200003</v>
      </c>
    </row>
    <row r="130" spans="1:25" s="53" customFormat="1" ht="15.75" x14ac:dyDescent="0.3">
      <c r="A130" s="51" t="s">
        <v>149</v>
      </c>
      <c r="B130" s="52">
        <v>5851.9919476499999</v>
      </c>
      <c r="C130" s="52">
        <v>5839.2474572299998</v>
      </c>
      <c r="D130" s="52">
        <v>5826.9564854099999</v>
      </c>
      <c r="E130" s="52">
        <v>5824.4092669399997</v>
      </c>
      <c r="F130" s="52">
        <v>5826.5830647000003</v>
      </c>
      <c r="G130" s="52">
        <v>5842.6320604900002</v>
      </c>
      <c r="H130" s="52">
        <v>5815.4278548000002</v>
      </c>
      <c r="I130" s="52">
        <v>5767.3183498899998</v>
      </c>
      <c r="J130" s="52">
        <v>5787.3553979899998</v>
      </c>
      <c r="K130" s="52">
        <v>5825.4750278800002</v>
      </c>
      <c r="L130" s="52">
        <v>5849.5742616799998</v>
      </c>
      <c r="M130" s="52">
        <v>5849.4025615199998</v>
      </c>
      <c r="N130" s="52">
        <v>5850.4173800999997</v>
      </c>
      <c r="O130" s="52">
        <v>5854.1809941700003</v>
      </c>
      <c r="P130" s="52">
        <v>5876.0311954300005</v>
      </c>
      <c r="Q130" s="52">
        <v>5883.5464498199999</v>
      </c>
      <c r="R130" s="52">
        <v>5893.9964527800003</v>
      </c>
      <c r="S130" s="52">
        <v>5889.0829818299999</v>
      </c>
      <c r="T130" s="52">
        <v>5890.8702512999998</v>
      </c>
      <c r="U130" s="52">
        <v>5883.7086020000006</v>
      </c>
      <c r="V130" s="52">
        <v>5857.0540379000004</v>
      </c>
      <c r="W130" s="52">
        <v>5843.2597355799999</v>
      </c>
      <c r="X130" s="52">
        <v>5812.25120298</v>
      </c>
      <c r="Y130" s="52">
        <v>5836.7059753000003</v>
      </c>
    </row>
    <row r="131" spans="1:25" s="53" customFormat="1" ht="15.75" x14ac:dyDescent="0.3">
      <c r="A131" s="51" t="s">
        <v>150</v>
      </c>
      <c r="B131" s="52">
        <v>5853.5080809600004</v>
      </c>
      <c r="C131" s="52">
        <v>5831.3510697900001</v>
      </c>
      <c r="D131" s="52">
        <v>5828.1112554199999</v>
      </c>
      <c r="E131" s="52">
        <v>5833.4774602300004</v>
      </c>
      <c r="F131" s="52">
        <v>5839.3937945300004</v>
      </c>
      <c r="G131" s="52">
        <v>5860.9019171600003</v>
      </c>
      <c r="H131" s="52">
        <v>5866.3484834199999</v>
      </c>
      <c r="I131" s="52">
        <v>5831.6113441799998</v>
      </c>
      <c r="J131" s="52">
        <v>5891.6740782300003</v>
      </c>
      <c r="K131" s="52">
        <v>5899.4813150199998</v>
      </c>
      <c r="L131" s="52">
        <v>5905.33761306</v>
      </c>
      <c r="M131" s="52">
        <v>5901.4927326300003</v>
      </c>
      <c r="N131" s="52">
        <v>5895.09465129</v>
      </c>
      <c r="O131" s="52">
        <v>5907.9293613</v>
      </c>
      <c r="P131" s="52">
        <v>5914.2043047500001</v>
      </c>
      <c r="Q131" s="52">
        <v>5917.1935396500003</v>
      </c>
      <c r="R131" s="52">
        <v>5916.0537493400006</v>
      </c>
      <c r="S131" s="52">
        <v>5895.9193906700002</v>
      </c>
      <c r="T131" s="52">
        <v>5894.9049881500005</v>
      </c>
      <c r="U131" s="52">
        <v>5880.1850205000001</v>
      </c>
      <c r="V131" s="52">
        <v>5859.9743589600002</v>
      </c>
      <c r="W131" s="52">
        <v>5827.9793177700003</v>
      </c>
      <c r="X131" s="52">
        <v>5794.0624561499999</v>
      </c>
      <c r="Y131" s="52">
        <v>5784.6145640699997</v>
      </c>
    </row>
    <row r="132" spans="1:25" s="53" customFormat="1" ht="15.75" x14ac:dyDescent="0.3">
      <c r="A132" s="51" t="s">
        <v>151</v>
      </c>
      <c r="B132" s="52">
        <v>5826.8406422099997</v>
      </c>
      <c r="C132" s="52">
        <v>5829.9653101599997</v>
      </c>
      <c r="D132" s="52">
        <v>5820.6433806300001</v>
      </c>
      <c r="E132" s="52">
        <v>5820.9955858000003</v>
      </c>
      <c r="F132" s="52">
        <v>5827.6722948900006</v>
      </c>
      <c r="G132" s="52">
        <v>5855.9312109900002</v>
      </c>
      <c r="H132" s="52">
        <v>5869.6249263400005</v>
      </c>
      <c r="I132" s="52">
        <v>5839.2074914300001</v>
      </c>
      <c r="J132" s="52">
        <v>5859.88366228</v>
      </c>
      <c r="K132" s="52">
        <v>5879.5559240500006</v>
      </c>
      <c r="L132" s="52">
        <v>5874.5050985200005</v>
      </c>
      <c r="M132" s="52">
        <v>5883.9739132100003</v>
      </c>
      <c r="N132" s="52">
        <v>5876.27224811</v>
      </c>
      <c r="O132" s="52">
        <v>5881.9179937300005</v>
      </c>
      <c r="P132" s="52">
        <v>5895.6902559299997</v>
      </c>
      <c r="Q132" s="52">
        <v>5895.4859523000005</v>
      </c>
      <c r="R132" s="52">
        <v>5896.3270899500003</v>
      </c>
      <c r="S132" s="52">
        <v>5875.5443025300001</v>
      </c>
      <c r="T132" s="52">
        <v>5878.0572503399999</v>
      </c>
      <c r="U132" s="52">
        <v>5855.3690526500004</v>
      </c>
      <c r="V132" s="52">
        <v>5838.6619736900002</v>
      </c>
      <c r="W132" s="52">
        <v>5824.94577501</v>
      </c>
      <c r="X132" s="52">
        <v>5791.4219808400003</v>
      </c>
      <c r="Y132" s="52">
        <v>5780.5549520499999</v>
      </c>
    </row>
    <row r="133" spans="1:25" s="53" customFormat="1" ht="15.75" x14ac:dyDescent="0.3">
      <c r="A133" s="51" t="s">
        <v>152</v>
      </c>
      <c r="B133" s="52">
        <v>5825.3367323000002</v>
      </c>
      <c r="C133" s="52">
        <v>5820.9635267200001</v>
      </c>
      <c r="D133" s="52">
        <v>5816.9387637700002</v>
      </c>
      <c r="E133" s="52">
        <v>5825.9082292000003</v>
      </c>
      <c r="F133" s="52">
        <v>5828.2456574099997</v>
      </c>
      <c r="G133" s="52">
        <v>5885.5899736000001</v>
      </c>
      <c r="H133" s="52">
        <v>5918.2546100600002</v>
      </c>
      <c r="I133" s="52">
        <v>5919.5136702199998</v>
      </c>
      <c r="J133" s="52">
        <v>5907.1669715999997</v>
      </c>
      <c r="K133" s="52">
        <v>5911.0966211800005</v>
      </c>
      <c r="L133" s="52">
        <v>5909.5843146699999</v>
      </c>
      <c r="M133" s="52">
        <v>5907.7525762100004</v>
      </c>
      <c r="N133" s="52">
        <v>5901.9484841600006</v>
      </c>
      <c r="O133" s="52">
        <v>5898.6586787599999</v>
      </c>
      <c r="P133" s="52">
        <v>5909.4774171099998</v>
      </c>
      <c r="Q133" s="52">
        <v>5929.1560225499998</v>
      </c>
      <c r="R133" s="52">
        <v>5922.5308863099999</v>
      </c>
      <c r="S133" s="52">
        <v>5914.2400998399999</v>
      </c>
      <c r="T133" s="52">
        <v>5906.56638681</v>
      </c>
      <c r="U133" s="52">
        <v>5891.0614388399999</v>
      </c>
      <c r="V133" s="52">
        <v>5874.4765259100004</v>
      </c>
      <c r="W133" s="52">
        <v>5861.5869748000005</v>
      </c>
      <c r="X133" s="52">
        <v>5837.9204739100005</v>
      </c>
      <c r="Y133" s="52">
        <v>5839.8558592300005</v>
      </c>
    </row>
    <row r="134" spans="1:25" s="53" customFormat="1" ht="15.75" x14ac:dyDescent="0.3">
      <c r="A134" s="51" t="s">
        <v>153</v>
      </c>
      <c r="B134" s="52">
        <v>5842.9295325399999</v>
      </c>
      <c r="C134" s="52">
        <v>5845.9403198099999</v>
      </c>
      <c r="D134" s="52">
        <v>5831.5626859800004</v>
      </c>
      <c r="E134" s="52">
        <v>5838.0388159300001</v>
      </c>
      <c r="F134" s="52">
        <v>5846.6872987699999</v>
      </c>
      <c r="G134" s="52">
        <v>5868.7197802199998</v>
      </c>
      <c r="H134" s="52">
        <v>5905.9162566300001</v>
      </c>
      <c r="I134" s="52">
        <v>5915.5634388799999</v>
      </c>
      <c r="J134" s="52">
        <v>5903.4524999599998</v>
      </c>
      <c r="K134" s="52">
        <v>5905.6937740200001</v>
      </c>
      <c r="L134" s="52">
        <v>5903.83186484</v>
      </c>
      <c r="M134" s="52">
        <v>5898.9678458099997</v>
      </c>
      <c r="N134" s="52">
        <v>5888.5113580799998</v>
      </c>
      <c r="O134" s="52">
        <v>5901.8814101200005</v>
      </c>
      <c r="P134" s="52">
        <v>5898.6342756399999</v>
      </c>
      <c r="Q134" s="52">
        <v>5924.5159514400002</v>
      </c>
      <c r="R134" s="52">
        <v>5926.0916466600002</v>
      </c>
      <c r="S134" s="52">
        <v>5924.8329473900003</v>
      </c>
      <c r="T134" s="52">
        <v>5919.6048654900005</v>
      </c>
      <c r="U134" s="52">
        <v>5894.7668225500001</v>
      </c>
      <c r="V134" s="52">
        <v>5883.5166146500005</v>
      </c>
      <c r="W134" s="52">
        <v>5858.4358241</v>
      </c>
      <c r="X134" s="52">
        <v>5830.7860264600004</v>
      </c>
      <c r="Y134" s="52">
        <v>5841.8714967300002</v>
      </c>
    </row>
    <row r="135" spans="1:25" s="53" customFormat="1" ht="15.75" x14ac:dyDescent="0.3">
      <c r="A135" s="51" t="s">
        <v>154</v>
      </c>
      <c r="B135" s="52">
        <v>5843.7145519200003</v>
      </c>
      <c r="C135" s="52">
        <v>5850.8821974600005</v>
      </c>
      <c r="D135" s="52">
        <v>5833.3998049700003</v>
      </c>
      <c r="E135" s="52">
        <v>5834.3335833299998</v>
      </c>
      <c r="F135" s="52">
        <v>5844.4533484900003</v>
      </c>
      <c r="G135" s="52">
        <v>5871.3694561700004</v>
      </c>
      <c r="H135" s="52">
        <v>5898.3334819299998</v>
      </c>
      <c r="I135" s="52">
        <v>5893.20966976</v>
      </c>
      <c r="J135" s="52">
        <v>5899.0763088200001</v>
      </c>
      <c r="K135" s="52">
        <v>5905.3460750699996</v>
      </c>
      <c r="L135" s="52">
        <v>5904.9736253999999</v>
      </c>
      <c r="M135" s="52">
        <v>5903.9495696900003</v>
      </c>
      <c r="N135" s="52">
        <v>5896.4136570400005</v>
      </c>
      <c r="O135" s="52">
        <v>5901.98309539</v>
      </c>
      <c r="P135" s="52">
        <v>5913.9267328799997</v>
      </c>
      <c r="Q135" s="52">
        <v>5914.7541662100002</v>
      </c>
      <c r="R135" s="52">
        <v>5921.3717096600003</v>
      </c>
      <c r="S135" s="52">
        <v>5908.3138631900001</v>
      </c>
      <c r="T135" s="52">
        <v>5893.1195139800002</v>
      </c>
      <c r="U135" s="52">
        <v>5866.9756674199998</v>
      </c>
      <c r="V135" s="52">
        <v>5826.9295868099998</v>
      </c>
      <c r="W135" s="52">
        <v>5803.3776178999997</v>
      </c>
      <c r="X135" s="52">
        <v>5776.4434390799997</v>
      </c>
      <c r="Y135" s="52">
        <v>5764.6190202899998</v>
      </c>
    </row>
    <row r="136" spans="1:25" s="53" customFormat="1" ht="15.75" x14ac:dyDescent="0.3">
      <c r="A136" s="51" t="s">
        <v>155</v>
      </c>
      <c r="B136" s="52">
        <v>5814.5028892099999</v>
      </c>
      <c r="C136" s="52">
        <v>5817.9813398300003</v>
      </c>
      <c r="D136" s="52">
        <v>5808.7843753100005</v>
      </c>
      <c r="E136" s="52">
        <v>5797.8431449899999</v>
      </c>
      <c r="F136" s="52">
        <v>5800.9772042499999</v>
      </c>
      <c r="G136" s="52">
        <v>5814.6523113700005</v>
      </c>
      <c r="H136" s="52">
        <v>5799.5140527200001</v>
      </c>
      <c r="I136" s="52">
        <v>5779.8043355400005</v>
      </c>
      <c r="J136" s="52">
        <v>5778.1573217800005</v>
      </c>
      <c r="K136" s="52">
        <v>5786.2172948300004</v>
      </c>
      <c r="L136" s="52">
        <v>5808.7912018400002</v>
      </c>
      <c r="M136" s="52">
        <v>5819.9676529999997</v>
      </c>
      <c r="N136" s="52">
        <v>5815.5430086100005</v>
      </c>
      <c r="O136" s="52">
        <v>5824.1410072400004</v>
      </c>
      <c r="P136" s="52">
        <v>5847.7910699100003</v>
      </c>
      <c r="Q136" s="52">
        <v>5858.9732649699999</v>
      </c>
      <c r="R136" s="52">
        <v>5857.7221596099998</v>
      </c>
      <c r="S136" s="52">
        <v>5859.9182528500005</v>
      </c>
      <c r="T136" s="52">
        <v>5856.3708582500003</v>
      </c>
      <c r="U136" s="52">
        <v>5840.9635925600005</v>
      </c>
      <c r="V136" s="52">
        <v>5815.62107397</v>
      </c>
      <c r="W136" s="52">
        <v>5808.4038909400006</v>
      </c>
      <c r="X136" s="52">
        <v>5784.7150793000001</v>
      </c>
      <c r="Y136" s="52">
        <v>5793.8362102999999</v>
      </c>
    </row>
    <row r="137" spans="1:25" s="53" customFormat="1" ht="15.75" x14ac:dyDescent="0.3">
      <c r="A137" s="51" t="s">
        <v>156</v>
      </c>
      <c r="B137" s="52">
        <v>5810.2820276800003</v>
      </c>
      <c r="C137" s="52">
        <v>5800.0931777599999</v>
      </c>
      <c r="D137" s="52">
        <v>5791.7838740000007</v>
      </c>
      <c r="E137" s="52">
        <v>5785.38736961</v>
      </c>
      <c r="F137" s="52">
        <v>5789.9017159900004</v>
      </c>
      <c r="G137" s="52">
        <v>5797.7865558700005</v>
      </c>
      <c r="H137" s="52">
        <v>5790.9745669900003</v>
      </c>
      <c r="I137" s="52">
        <v>5771.0105611899999</v>
      </c>
      <c r="J137" s="52">
        <v>5783.1508312400001</v>
      </c>
      <c r="K137" s="52">
        <v>5777.8400233499997</v>
      </c>
      <c r="L137" s="52">
        <v>5806.3509145899998</v>
      </c>
      <c r="M137" s="52">
        <v>5816.86576565</v>
      </c>
      <c r="N137" s="52">
        <v>5819.58517192</v>
      </c>
      <c r="O137" s="52">
        <v>5823.7062137800003</v>
      </c>
      <c r="P137" s="52">
        <v>5843.4949153200005</v>
      </c>
      <c r="Q137" s="52">
        <v>5854.2532015300003</v>
      </c>
      <c r="R137" s="52">
        <v>5852.8912582100002</v>
      </c>
      <c r="S137" s="52">
        <v>5854.1768697900006</v>
      </c>
      <c r="T137" s="52">
        <v>5829.1359403200004</v>
      </c>
      <c r="U137" s="52">
        <v>5818.6237927700004</v>
      </c>
      <c r="V137" s="52">
        <v>5792.3374721099999</v>
      </c>
      <c r="W137" s="52">
        <v>5779.3187151500006</v>
      </c>
      <c r="X137" s="52">
        <v>5749.1017372400001</v>
      </c>
      <c r="Y137" s="52">
        <v>5746.0588919900001</v>
      </c>
    </row>
    <row r="138" spans="1:25" s="53" customFormat="1" ht="15.75" x14ac:dyDescent="0.3">
      <c r="A138" s="51" t="s">
        <v>157</v>
      </c>
      <c r="B138" s="52">
        <v>5766.0313278800004</v>
      </c>
      <c r="C138" s="52">
        <v>5770.9292080100004</v>
      </c>
      <c r="D138" s="52">
        <v>5765.9747058900002</v>
      </c>
      <c r="E138" s="52">
        <v>5764.3563256899997</v>
      </c>
      <c r="F138" s="52">
        <v>5776.3726755899997</v>
      </c>
      <c r="G138" s="52">
        <v>5794.37748483</v>
      </c>
      <c r="H138" s="52">
        <v>5848.9933148099999</v>
      </c>
      <c r="I138" s="52">
        <v>5851.7885677000004</v>
      </c>
      <c r="J138" s="52">
        <v>5841.3524862200002</v>
      </c>
      <c r="K138" s="52">
        <v>5850.5377419599999</v>
      </c>
      <c r="L138" s="52">
        <v>5849.8109989599998</v>
      </c>
      <c r="M138" s="52">
        <v>5849.1944160000003</v>
      </c>
      <c r="N138" s="52">
        <v>5835.3811426399998</v>
      </c>
      <c r="O138" s="52">
        <v>5849.6294707500001</v>
      </c>
      <c r="P138" s="52">
        <v>5850.5101123800005</v>
      </c>
      <c r="Q138" s="52">
        <v>5865.52048216</v>
      </c>
      <c r="R138" s="52">
        <v>5872.0612967699999</v>
      </c>
      <c r="S138" s="52">
        <v>5862.0023919900004</v>
      </c>
      <c r="T138" s="52">
        <v>5851.2746699300005</v>
      </c>
      <c r="U138" s="52">
        <v>5839.3248127400002</v>
      </c>
      <c r="V138" s="52">
        <v>5809.1361380600001</v>
      </c>
      <c r="W138" s="52">
        <v>5786.4668172800002</v>
      </c>
      <c r="X138" s="52">
        <v>5760.9939325300002</v>
      </c>
      <c r="Y138" s="52">
        <v>5756.4456282400006</v>
      </c>
    </row>
    <row r="139" spans="1:25" s="53" customFormat="1" ht="15.75" x14ac:dyDescent="0.3">
      <c r="A139" s="51" t="s">
        <v>158</v>
      </c>
      <c r="B139" s="52">
        <v>5771.3055575300004</v>
      </c>
      <c r="C139" s="52">
        <v>5779.2055292000005</v>
      </c>
      <c r="D139" s="52">
        <v>5770.9065625599997</v>
      </c>
      <c r="E139" s="52">
        <v>5765.0663942900001</v>
      </c>
      <c r="F139" s="52">
        <v>5771.9814130800005</v>
      </c>
      <c r="G139" s="52">
        <v>5785.2314603699997</v>
      </c>
      <c r="H139" s="52">
        <v>5854.8159147599999</v>
      </c>
      <c r="I139" s="52">
        <v>5856.2141945100002</v>
      </c>
      <c r="J139" s="52">
        <v>5852.5623473599999</v>
      </c>
      <c r="K139" s="52">
        <v>5860.4072428300005</v>
      </c>
      <c r="L139" s="52">
        <v>5857.0354143100003</v>
      </c>
      <c r="M139" s="52">
        <v>5853.0383140499998</v>
      </c>
      <c r="N139" s="52">
        <v>5837.22663801</v>
      </c>
      <c r="O139" s="52">
        <v>5849.3141068100003</v>
      </c>
      <c r="P139" s="52">
        <v>5849.8980191600003</v>
      </c>
      <c r="Q139" s="52">
        <v>5871.1777568500002</v>
      </c>
      <c r="R139" s="52">
        <v>5876.4981926</v>
      </c>
      <c r="S139" s="52">
        <v>5863.2574272800002</v>
      </c>
      <c r="T139" s="52">
        <v>5854.5626546200001</v>
      </c>
      <c r="U139" s="52">
        <v>5838.0051206899998</v>
      </c>
      <c r="V139" s="52">
        <v>5823.7799857299997</v>
      </c>
      <c r="W139" s="52">
        <v>5793.1312512200002</v>
      </c>
      <c r="X139" s="52">
        <v>5763.9919815000003</v>
      </c>
      <c r="Y139" s="52">
        <v>5756.3647807500001</v>
      </c>
    </row>
    <row r="140" spans="1:25" s="53" customFormat="1" ht="15.75" x14ac:dyDescent="0.3">
      <c r="A140" s="51" t="s">
        <v>159</v>
      </c>
      <c r="B140" s="52">
        <v>5767.9845664000004</v>
      </c>
      <c r="C140" s="52">
        <v>5775.2385678600003</v>
      </c>
      <c r="D140" s="52">
        <v>5766.6919047800002</v>
      </c>
      <c r="E140" s="52">
        <v>5769.9421757300006</v>
      </c>
      <c r="F140" s="52">
        <v>5789.6806022500004</v>
      </c>
      <c r="G140" s="52">
        <v>5799.6591717299998</v>
      </c>
      <c r="H140" s="52">
        <v>5849.4028863100002</v>
      </c>
      <c r="I140" s="52">
        <v>5855.8238229199997</v>
      </c>
      <c r="J140" s="52">
        <v>5847.8462803500006</v>
      </c>
      <c r="K140" s="52">
        <v>5852.4956536099999</v>
      </c>
      <c r="L140" s="52">
        <v>5853.3682847199998</v>
      </c>
      <c r="M140" s="52">
        <v>5848.2251183999997</v>
      </c>
      <c r="N140" s="52">
        <v>5839.2408451400006</v>
      </c>
      <c r="O140" s="52">
        <v>5838.05187406</v>
      </c>
      <c r="P140" s="52">
        <v>5845.2194188800004</v>
      </c>
      <c r="Q140" s="52">
        <v>5868.8504339400006</v>
      </c>
      <c r="R140" s="52">
        <v>5882.7866513600002</v>
      </c>
      <c r="S140" s="52">
        <v>5865.6849274900005</v>
      </c>
      <c r="T140" s="52">
        <v>5853.9812863300003</v>
      </c>
      <c r="U140" s="52">
        <v>5830.3782026999997</v>
      </c>
      <c r="V140" s="52">
        <v>5823.8126823900002</v>
      </c>
      <c r="W140" s="52">
        <v>5793.6301220400001</v>
      </c>
      <c r="X140" s="52">
        <v>5770.0987731599998</v>
      </c>
      <c r="Y140" s="52">
        <v>5757.9014757700006</v>
      </c>
    </row>
    <row r="141" spans="1:25" s="53" customFormat="1" ht="15.75" x14ac:dyDescent="0.3">
      <c r="A141" s="51" t="s">
        <v>160</v>
      </c>
      <c r="B141" s="52">
        <v>5760.7901729300002</v>
      </c>
      <c r="C141" s="52">
        <v>5753.7109668700004</v>
      </c>
      <c r="D141" s="52">
        <v>5741.6289610200001</v>
      </c>
      <c r="E141" s="52">
        <v>5762.2836200399997</v>
      </c>
      <c r="F141" s="52">
        <v>5764.8437714600004</v>
      </c>
      <c r="G141" s="52">
        <v>5785.6099712200003</v>
      </c>
      <c r="H141" s="52">
        <v>5831.4631412899998</v>
      </c>
      <c r="I141" s="52">
        <v>5838.4326031800001</v>
      </c>
      <c r="J141" s="52">
        <v>5830.5187641900002</v>
      </c>
      <c r="K141" s="52">
        <v>5829.1978865399997</v>
      </c>
      <c r="L141" s="52">
        <v>5832.5139253100006</v>
      </c>
      <c r="M141" s="52">
        <v>5824.7016651499998</v>
      </c>
      <c r="N141" s="52">
        <v>5819.10053556</v>
      </c>
      <c r="O141" s="52">
        <v>5828.5229682400004</v>
      </c>
      <c r="P141" s="52">
        <v>5830.4315527500003</v>
      </c>
      <c r="Q141" s="52">
        <v>5853.5217025600004</v>
      </c>
      <c r="R141" s="52">
        <v>5861.5160132600004</v>
      </c>
      <c r="S141" s="52">
        <v>5855.8671438700003</v>
      </c>
      <c r="T141" s="52">
        <v>5843.4737337000006</v>
      </c>
      <c r="U141" s="52">
        <v>5823.8753789700004</v>
      </c>
      <c r="V141" s="52">
        <v>5804.3561459700004</v>
      </c>
      <c r="W141" s="52">
        <v>5783.5351856500001</v>
      </c>
      <c r="X141" s="52">
        <v>5747.0309185599999</v>
      </c>
      <c r="Y141" s="52">
        <v>5757.5585445200004</v>
      </c>
    </row>
    <row r="142" spans="1:25" s="53" customFormat="1" ht="15.75" x14ac:dyDescent="0.3">
      <c r="A142" s="51" t="s">
        <v>161</v>
      </c>
      <c r="B142" s="52">
        <v>5794.9158845600004</v>
      </c>
      <c r="C142" s="52">
        <v>5806.2685685699998</v>
      </c>
      <c r="D142" s="52">
        <v>5806.0804523900006</v>
      </c>
      <c r="E142" s="52">
        <v>5819.5470138999999</v>
      </c>
      <c r="F142" s="52">
        <v>5821.9554012899998</v>
      </c>
      <c r="G142" s="52">
        <v>5844.6086777199998</v>
      </c>
      <c r="H142" s="52">
        <v>5885.2284290900006</v>
      </c>
      <c r="I142" s="52">
        <v>5878.5522370500003</v>
      </c>
      <c r="J142" s="52">
        <v>5875.4764769499998</v>
      </c>
      <c r="K142" s="52">
        <v>5871.0086805999999</v>
      </c>
      <c r="L142" s="52">
        <v>5872.76266734</v>
      </c>
      <c r="M142" s="52">
        <v>5871.4564587000004</v>
      </c>
      <c r="N142" s="52">
        <v>5865.1503422400001</v>
      </c>
      <c r="O142" s="52">
        <v>5863.0387144200004</v>
      </c>
      <c r="P142" s="52">
        <v>5875.6780151800003</v>
      </c>
      <c r="Q142" s="52">
        <v>5896.3218094599997</v>
      </c>
      <c r="R142" s="52">
        <v>5893.1071224200005</v>
      </c>
      <c r="S142" s="52">
        <v>5901.1518335600003</v>
      </c>
      <c r="T142" s="52">
        <v>5878.08068946</v>
      </c>
      <c r="U142" s="52">
        <v>5860.24171475</v>
      </c>
      <c r="V142" s="52">
        <v>5838.06988344</v>
      </c>
      <c r="W142" s="52">
        <v>5816.5620084900002</v>
      </c>
      <c r="X142" s="52">
        <v>5806.28831317</v>
      </c>
      <c r="Y142" s="52">
        <v>5794.2733041700003</v>
      </c>
    </row>
    <row r="143" spans="1:25" s="53" customFormat="1" ht="15.75" x14ac:dyDescent="0.3">
      <c r="A143" s="51" t="s">
        <v>162</v>
      </c>
      <c r="B143" s="52">
        <v>5847.4219359300005</v>
      </c>
      <c r="C143" s="52">
        <v>5841.6265373900005</v>
      </c>
      <c r="D143" s="52">
        <v>5839.9046237900002</v>
      </c>
      <c r="E143" s="52">
        <v>5831.4768705799997</v>
      </c>
      <c r="F143" s="52">
        <v>5837.3227671599998</v>
      </c>
      <c r="G143" s="52">
        <v>5850.1980975799997</v>
      </c>
      <c r="H143" s="52">
        <v>5844.9667115100001</v>
      </c>
      <c r="I143" s="52">
        <v>5825.60296045</v>
      </c>
      <c r="J143" s="52">
        <v>5814.2999859800002</v>
      </c>
      <c r="K143" s="52">
        <v>5827.5187310700003</v>
      </c>
      <c r="L143" s="52">
        <v>5836.2040556299999</v>
      </c>
      <c r="M143" s="52">
        <v>5848.6733614200002</v>
      </c>
      <c r="N143" s="52">
        <v>5846.29183999</v>
      </c>
      <c r="O143" s="52">
        <v>5851.1502825500002</v>
      </c>
      <c r="P143" s="52">
        <v>5859.0244956900005</v>
      </c>
      <c r="Q143" s="52">
        <v>5879.9601612200004</v>
      </c>
      <c r="R143" s="52">
        <v>5891.1525852699997</v>
      </c>
      <c r="S143" s="52">
        <v>5887.6509637300005</v>
      </c>
      <c r="T143" s="52">
        <v>5868.6082229100002</v>
      </c>
      <c r="U143" s="52">
        <v>5858.2504207600005</v>
      </c>
      <c r="V143" s="52">
        <v>5837.3713868499999</v>
      </c>
      <c r="W143" s="52">
        <v>5822.0878224300004</v>
      </c>
      <c r="X143" s="52">
        <v>5816.8144735599999</v>
      </c>
      <c r="Y143" s="52">
        <v>5810.8963582900005</v>
      </c>
    </row>
    <row r="144" spans="1:25" s="53" customFormat="1" ht="15.75" x14ac:dyDescent="0.3">
      <c r="A144" s="51" t="s">
        <v>163</v>
      </c>
      <c r="B144" s="52">
        <v>5839.6691456300005</v>
      </c>
      <c r="C144" s="52">
        <v>5846.2309076199999</v>
      </c>
      <c r="D144" s="52">
        <v>5821.8914898700004</v>
      </c>
      <c r="E144" s="52">
        <v>5805.9286910199999</v>
      </c>
      <c r="F144" s="52">
        <v>5813.7987890000004</v>
      </c>
      <c r="G144" s="52">
        <v>5829.2220666100002</v>
      </c>
      <c r="H144" s="52">
        <v>5826.5125354100001</v>
      </c>
      <c r="I144" s="52">
        <v>5788.6168115</v>
      </c>
      <c r="J144" s="52">
        <v>5783.2538617600003</v>
      </c>
      <c r="K144" s="52">
        <v>5802.4302577199996</v>
      </c>
      <c r="L144" s="52">
        <v>5835.5438989200002</v>
      </c>
      <c r="M144" s="52">
        <v>5910.6473153100005</v>
      </c>
      <c r="N144" s="52">
        <v>5928.0455477800006</v>
      </c>
      <c r="O144" s="52">
        <v>5922.88247615</v>
      </c>
      <c r="P144" s="52">
        <v>5934.0160904100003</v>
      </c>
      <c r="Q144" s="52">
        <v>5943.2176400600001</v>
      </c>
      <c r="R144" s="52">
        <v>5944.1341083300003</v>
      </c>
      <c r="S144" s="52">
        <v>5939.7079183699998</v>
      </c>
      <c r="T144" s="52">
        <v>5897.4440124100001</v>
      </c>
      <c r="U144" s="52">
        <v>5872.0874251400001</v>
      </c>
      <c r="V144" s="52">
        <v>5850.8564963500003</v>
      </c>
      <c r="W144" s="52">
        <v>5833.2380991800001</v>
      </c>
      <c r="X144" s="52">
        <v>5817.5183390399998</v>
      </c>
      <c r="Y144" s="52">
        <v>5805.8571951700005</v>
      </c>
    </row>
    <row r="145" spans="1:25" s="53" customFormat="1" ht="15.75" x14ac:dyDescent="0.3">
      <c r="A145" s="51" t="s">
        <v>164</v>
      </c>
      <c r="B145" s="52">
        <v>5812.3501238999997</v>
      </c>
      <c r="C145" s="52">
        <v>5816.9039443500005</v>
      </c>
      <c r="D145" s="52">
        <v>5818.5544449400004</v>
      </c>
      <c r="E145" s="52">
        <v>5806.88863167</v>
      </c>
      <c r="F145" s="52">
        <v>5814.5433901699998</v>
      </c>
      <c r="G145" s="52">
        <v>5880.7500237499999</v>
      </c>
      <c r="H145" s="52">
        <v>5902.2999545100001</v>
      </c>
      <c r="I145" s="52">
        <v>5913.9089707599996</v>
      </c>
      <c r="J145" s="52">
        <v>5905.6439320400004</v>
      </c>
      <c r="K145" s="52">
        <v>5902.4033683400003</v>
      </c>
      <c r="L145" s="52">
        <v>5933.6596213100001</v>
      </c>
      <c r="M145" s="52">
        <v>5900.2279087000006</v>
      </c>
      <c r="N145" s="52">
        <v>5884.8749902500003</v>
      </c>
      <c r="O145" s="52">
        <v>5886.8804643599997</v>
      </c>
      <c r="P145" s="52">
        <v>5900.4228520699999</v>
      </c>
      <c r="Q145" s="52">
        <v>5913.0391741800004</v>
      </c>
      <c r="R145" s="52">
        <v>5928.3520958400004</v>
      </c>
      <c r="S145" s="52">
        <v>5910.6262311500004</v>
      </c>
      <c r="T145" s="52">
        <v>5914.32116374</v>
      </c>
      <c r="U145" s="52">
        <v>5886.3221976200002</v>
      </c>
      <c r="V145" s="52">
        <v>5865.5525053500005</v>
      </c>
      <c r="W145" s="52">
        <v>5851.5753387000004</v>
      </c>
      <c r="X145" s="52">
        <v>5835.3662451</v>
      </c>
      <c r="Y145" s="52">
        <v>5828.5850560999997</v>
      </c>
    </row>
    <row r="146" spans="1:25" s="53" customFormat="1" ht="15.75" x14ac:dyDescent="0.3">
      <c r="A146" s="51" t="s">
        <v>165</v>
      </c>
      <c r="B146" s="52">
        <v>5832.3389387099996</v>
      </c>
      <c r="C146" s="52">
        <v>5844.5461262500003</v>
      </c>
      <c r="D146" s="52">
        <v>5832.3081893600001</v>
      </c>
      <c r="E146" s="52">
        <v>5825.1819799100003</v>
      </c>
      <c r="F146" s="52">
        <v>5837.6327582499998</v>
      </c>
      <c r="G146" s="52">
        <v>5877.4900414000003</v>
      </c>
      <c r="H146" s="52">
        <v>5900.6325467500001</v>
      </c>
      <c r="I146" s="52">
        <v>5907.3566202600005</v>
      </c>
      <c r="J146" s="52">
        <v>5891.9250636400002</v>
      </c>
      <c r="K146" s="52">
        <v>5892.6234431700004</v>
      </c>
      <c r="L146" s="52">
        <v>5894.1422435599998</v>
      </c>
      <c r="M146" s="52">
        <v>5881.9984931600002</v>
      </c>
      <c r="N146" s="52">
        <v>5880.7035101000001</v>
      </c>
      <c r="O146" s="52">
        <v>5895.6969477800003</v>
      </c>
      <c r="P146" s="52">
        <v>5903.9049469700003</v>
      </c>
      <c r="Q146" s="52">
        <v>5914.2586430400006</v>
      </c>
      <c r="R146" s="52">
        <v>5917.2432534500003</v>
      </c>
      <c r="S146" s="52">
        <v>5909.0626312599998</v>
      </c>
      <c r="T146" s="52">
        <v>5895.9249812500002</v>
      </c>
      <c r="U146" s="52">
        <v>5892.1473924900001</v>
      </c>
      <c r="V146" s="52">
        <v>5863.4071324899996</v>
      </c>
      <c r="W146" s="52">
        <v>5847.6231897600001</v>
      </c>
      <c r="X146" s="52">
        <v>5829.9424625299998</v>
      </c>
      <c r="Y146" s="52">
        <v>5826.9658108200001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135</v>
      </c>
      <c r="B151" s="59">
        <v>2089.4428880400001</v>
      </c>
      <c r="C151" s="59">
        <v>2060.2520176200001</v>
      </c>
      <c r="D151" s="59">
        <v>2045.3878876100002</v>
      </c>
      <c r="E151" s="59">
        <v>2022.1252532100002</v>
      </c>
      <c r="F151" s="59">
        <v>2007.6896008400001</v>
      </c>
      <c r="G151" s="59">
        <v>2000.3545770300002</v>
      </c>
      <c r="H151" s="59">
        <v>2018.0072752400001</v>
      </c>
      <c r="I151" s="59">
        <v>1976.9576522700002</v>
      </c>
      <c r="J151" s="59">
        <v>1932.9398615700002</v>
      </c>
      <c r="K151" s="59">
        <v>1934.9888775200002</v>
      </c>
      <c r="L151" s="59">
        <v>1956.7508096600002</v>
      </c>
      <c r="M151" s="59">
        <v>1976.1663702400001</v>
      </c>
      <c r="N151" s="59">
        <v>1994.3909099000002</v>
      </c>
      <c r="O151" s="59">
        <v>2014.3233579500002</v>
      </c>
      <c r="P151" s="59">
        <v>2032.2806112200001</v>
      </c>
      <c r="Q151" s="59">
        <v>2048.1882266299999</v>
      </c>
      <c r="R151" s="59">
        <v>2053.2331036599999</v>
      </c>
      <c r="S151" s="59">
        <v>2063.9580393400001</v>
      </c>
      <c r="T151" s="59">
        <v>2048.56176564</v>
      </c>
      <c r="U151" s="59">
        <v>2045.27919492</v>
      </c>
      <c r="V151" s="59">
        <v>2045.70282718</v>
      </c>
      <c r="W151" s="59">
        <v>2034.5380979600002</v>
      </c>
      <c r="X151" s="59">
        <v>2041.9917972900002</v>
      </c>
      <c r="Y151" s="59">
        <v>2066.83075254</v>
      </c>
    </row>
    <row r="152" spans="1:25" s="53" customFormat="1" ht="15.75" x14ac:dyDescent="0.3">
      <c r="A152" s="51" t="s">
        <v>136</v>
      </c>
      <c r="B152" s="52">
        <v>2058.0548737100003</v>
      </c>
      <c r="C152" s="52">
        <v>2020.7079196000002</v>
      </c>
      <c r="D152" s="52">
        <v>2001.62053036</v>
      </c>
      <c r="E152" s="52">
        <v>1990.0270557800002</v>
      </c>
      <c r="F152" s="52">
        <v>1987.7937375900001</v>
      </c>
      <c r="G152" s="52">
        <v>2004.5892229600001</v>
      </c>
      <c r="H152" s="52">
        <v>1978.3539272000003</v>
      </c>
      <c r="I152" s="52">
        <v>1934.8012322200002</v>
      </c>
      <c r="J152" s="52">
        <v>1947.0350612800003</v>
      </c>
      <c r="K152" s="52">
        <v>1981.4842172900003</v>
      </c>
      <c r="L152" s="52">
        <v>2012.92189637</v>
      </c>
      <c r="M152" s="52">
        <v>2031.8343477600001</v>
      </c>
      <c r="N152" s="52">
        <v>2037.8116234500003</v>
      </c>
      <c r="O152" s="52">
        <v>2040.3687339200001</v>
      </c>
      <c r="P152" s="52">
        <v>2053.6198507500003</v>
      </c>
      <c r="Q152" s="52">
        <v>2066.3519759800001</v>
      </c>
      <c r="R152" s="52">
        <v>2059.5631787000002</v>
      </c>
      <c r="S152" s="52">
        <v>2057.3543889800003</v>
      </c>
      <c r="T152" s="52">
        <v>2047.2986805</v>
      </c>
      <c r="U152" s="52">
        <v>2045.3008453700002</v>
      </c>
      <c r="V152" s="52">
        <v>2040.0054497700003</v>
      </c>
      <c r="W152" s="52">
        <v>2024.9107355700003</v>
      </c>
      <c r="X152" s="52">
        <v>2016.2363894</v>
      </c>
      <c r="Y152" s="52">
        <v>2032.1687342800001</v>
      </c>
    </row>
    <row r="153" spans="1:25" s="53" customFormat="1" ht="15.75" x14ac:dyDescent="0.3">
      <c r="A153" s="51" t="s">
        <v>137</v>
      </c>
      <c r="B153" s="52">
        <v>2098.2308106099999</v>
      </c>
      <c r="C153" s="52">
        <v>2069.0105598099999</v>
      </c>
      <c r="D153" s="52">
        <v>2055.7043258399999</v>
      </c>
      <c r="E153" s="52">
        <v>2059.9573395000002</v>
      </c>
      <c r="F153" s="52">
        <v>2060.4925974300004</v>
      </c>
      <c r="G153" s="52">
        <v>2072.8425591100004</v>
      </c>
      <c r="H153" s="52">
        <v>2038.3596784200001</v>
      </c>
      <c r="I153" s="52">
        <v>1989.5213845100002</v>
      </c>
      <c r="J153" s="52">
        <v>2006.9163554200002</v>
      </c>
      <c r="K153" s="52">
        <v>2031.7353042500001</v>
      </c>
      <c r="L153" s="52">
        <v>2053.1711671500002</v>
      </c>
      <c r="M153" s="52">
        <v>2056.73576297</v>
      </c>
      <c r="N153" s="52">
        <v>2065.8689146200004</v>
      </c>
      <c r="O153" s="52">
        <v>2070.9462086900003</v>
      </c>
      <c r="P153" s="52">
        <v>2089.7904151400003</v>
      </c>
      <c r="Q153" s="52">
        <v>2111.4036959100004</v>
      </c>
      <c r="R153" s="52">
        <v>2116.5884774200003</v>
      </c>
      <c r="S153" s="52">
        <v>2107.6135805100002</v>
      </c>
      <c r="T153" s="52">
        <v>2104.8562542700001</v>
      </c>
      <c r="U153" s="52">
        <v>2091.5073140499999</v>
      </c>
      <c r="V153" s="52">
        <v>2088.1109127200002</v>
      </c>
      <c r="W153" s="52">
        <v>2071.9085639100003</v>
      </c>
      <c r="X153" s="52">
        <v>2068.35865057</v>
      </c>
      <c r="Y153" s="52">
        <v>2098.7690196100002</v>
      </c>
    </row>
    <row r="154" spans="1:25" s="53" customFormat="1" ht="15.75" x14ac:dyDescent="0.3">
      <c r="A154" s="51" t="s">
        <v>138</v>
      </c>
      <c r="B154" s="52">
        <v>2095.7657672</v>
      </c>
      <c r="C154" s="52">
        <v>2054.0805405700003</v>
      </c>
      <c r="D154" s="52">
        <v>2050.5162986100004</v>
      </c>
      <c r="E154" s="52">
        <v>2042.8051992100002</v>
      </c>
      <c r="F154" s="52">
        <v>2048.6408447900003</v>
      </c>
      <c r="G154" s="52">
        <v>2051.21012922</v>
      </c>
      <c r="H154" s="52">
        <v>2032.8176821000002</v>
      </c>
      <c r="I154" s="52">
        <v>1986.7037188700001</v>
      </c>
      <c r="J154" s="52">
        <v>2008.5520499900001</v>
      </c>
      <c r="K154" s="52">
        <v>2039.1357779</v>
      </c>
      <c r="L154" s="52">
        <v>2055.7662367800003</v>
      </c>
      <c r="M154" s="52">
        <v>2067.0176549900002</v>
      </c>
      <c r="N154" s="52">
        <v>2068.44479297</v>
      </c>
      <c r="O154" s="52">
        <v>2094.10939702</v>
      </c>
      <c r="P154" s="52">
        <v>2095.4161244800002</v>
      </c>
      <c r="Q154" s="52">
        <v>2115.0421685900001</v>
      </c>
      <c r="R154" s="52">
        <v>2126.1979020700001</v>
      </c>
      <c r="S154" s="52">
        <v>2117.6662387300003</v>
      </c>
      <c r="T154" s="52">
        <v>2112.0978717600001</v>
      </c>
      <c r="U154" s="52">
        <v>2088.93146075</v>
      </c>
      <c r="V154" s="52">
        <v>2092.7946024299999</v>
      </c>
      <c r="W154" s="52">
        <v>2074.3486919300003</v>
      </c>
      <c r="X154" s="52">
        <v>2059.88645129</v>
      </c>
      <c r="Y154" s="52">
        <v>2085.6702127100002</v>
      </c>
    </row>
    <row r="155" spans="1:25" s="53" customFormat="1" ht="15.75" x14ac:dyDescent="0.3">
      <c r="A155" s="51" t="s">
        <v>139</v>
      </c>
      <c r="B155" s="52">
        <v>2109.1176407800003</v>
      </c>
      <c r="C155" s="52">
        <v>2094.07958177</v>
      </c>
      <c r="D155" s="52">
        <v>2074.30195181</v>
      </c>
      <c r="E155" s="52">
        <v>2073.7398760700003</v>
      </c>
      <c r="F155" s="52">
        <v>2069.04473852</v>
      </c>
      <c r="G155" s="52">
        <v>2076.1046732600003</v>
      </c>
      <c r="H155" s="52">
        <v>2078.0207731400001</v>
      </c>
      <c r="I155" s="52">
        <v>2046.1710841900001</v>
      </c>
      <c r="J155" s="52">
        <v>2029.3835169600002</v>
      </c>
      <c r="K155" s="52">
        <v>2045.8731203900002</v>
      </c>
      <c r="L155" s="52">
        <v>2065.40613136</v>
      </c>
      <c r="M155" s="52">
        <v>2075.1695665500001</v>
      </c>
      <c r="N155" s="52">
        <v>2083.1141552100003</v>
      </c>
      <c r="O155" s="52">
        <v>2090.12386831</v>
      </c>
      <c r="P155" s="52">
        <v>2101.7238663600001</v>
      </c>
      <c r="Q155" s="52">
        <v>2108.6572592299999</v>
      </c>
      <c r="R155" s="52">
        <v>2122.3681173100003</v>
      </c>
      <c r="S155" s="52">
        <v>2120.8722412000002</v>
      </c>
      <c r="T155" s="52">
        <v>2115.3306694400003</v>
      </c>
      <c r="U155" s="52">
        <v>2099.0524054500002</v>
      </c>
      <c r="V155" s="52">
        <v>2091.3925200600002</v>
      </c>
      <c r="W155" s="52">
        <v>2100.0455519900001</v>
      </c>
      <c r="X155" s="52">
        <v>2101.1390424600004</v>
      </c>
      <c r="Y155" s="52">
        <v>2125.0140628200002</v>
      </c>
    </row>
    <row r="156" spans="1:25" s="53" customFormat="1" ht="15.75" x14ac:dyDescent="0.3">
      <c r="A156" s="51" t="s">
        <v>140</v>
      </c>
      <c r="B156" s="52">
        <v>2150.4572082100003</v>
      </c>
      <c r="C156" s="52">
        <v>2127.79879936</v>
      </c>
      <c r="D156" s="52">
        <v>2115.6681387500003</v>
      </c>
      <c r="E156" s="52">
        <v>2116.8928129599999</v>
      </c>
      <c r="F156" s="52">
        <v>2113.30147188</v>
      </c>
      <c r="G156" s="52">
        <v>2120.8169404</v>
      </c>
      <c r="H156" s="52">
        <v>2095.69542834</v>
      </c>
      <c r="I156" s="52">
        <v>2052.7202619500003</v>
      </c>
      <c r="J156" s="52">
        <v>2042.1189922200001</v>
      </c>
      <c r="K156" s="52">
        <v>2057.1723444700001</v>
      </c>
      <c r="L156" s="52">
        <v>2075.0959850600002</v>
      </c>
      <c r="M156" s="52">
        <v>2087.0126800600001</v>
      </c>
      <c r="N156" s="52">
        <v>2095.5700305999999</v>
      </c>
      <c r="O156" s="52">
        <v>2094.6378330500002</v>
      </c>
      <c r="P156" s="52">
        <v>2101.6689833300002</v>
      </c>
      <c r="Q156" s="52">
        <v>2115.63781806</v>
      </c>
      <c r="R156" s="52">
        <v>2123.5365862500003</v>
      </c>
      <c r="S156" s="52">
        <v>2120.4344922400001</v>
      </c>
      <c r="T156" s="52">
        <v>2109.4582077100004</v>
      </c>
      <c r="U156" s="52">
        <v>2096.3786102000004</v>
      </c>
      <c r="V156" s="52">
        <v>2083.7827822100003</v>
      </c>
      <c r="W156" s="52">
        <v>2096.5583659900003</v>
      </c>
      <c r="X156" s="52">
        <v>2083.20130789</v>
      </c>
      <c r="Y156" s="52">
        <v>2103.6248693000002</v>
      </c>
    </row>
    <row r="157" spans="1:25" s="53" customFormat="1" ht="15.75" x14ac:dyDescent="0.3">
      <c r="A157" s="51" t="s">
        <v>141</v>
      </c>
      <c r="B157" s="52">
        <v>2151.4603910200003</v>
      </c>
      <c r="C157" s="52">
        <v>2119.6680887299999</v>
      </c>
      <c r="D157" s="52">
        <v>2106.66979378</v>
      </c>
      <c r="E157" s="52">
        <v>2102.3081843099999</v>
      </c>
      <c r="F157" s="52">
        <v>2099.2026451300003</v>
      </c>
      <c r="G157" s="52">
        <v>2107.5906363700001</v>
      </c>
      <c r="H157" s="52">
        <v>2078.0576438000003</v>
      </c>
      <c r="I157" s="52">
        <v>2022.9007523100001</v>
      </c>
      <c r="J157" s="52">
        <v>2017.5704744200002</v>
      </c>
      <c r="K157" s="52">
        <v>2024.5175184200002</v>
      </c>
      <c r="L157" s="52">
        <v>2056.9785133100004</v>
      </c>
      <c r="M157" s="52">
        <v>2067.2594572200001</v>
      </c>
      <c r="N157" s="52">
        <v>2073.4050220700001</v>
      </c>
      <c r="O157" s="52">
        <v>2075.22931681</v>
      </c>
      <c r="P157" s="52">
        <v>2085.1245475300002</v>
      </c>
      <c r="Q157" s="52">
        <v>2109.9320809400001</v>
      </c>
      <c r="R157" s="52">
        <v>2119.7383195500001</v>
      </c>
      <c r="S157" s="52">
        <v>2118.1371159600003</v>
      </c>
      <c r="T157" s="52">
        <v>2111.52226612</v>
      </c>
      <c r="U157" s="52">
        <v>2099.1406930600001</v>
      </c>
      <c r="V157" s="52">
        <v>2094.5348836600001</v>
      </c>
      <c r="W157" s="52">
        <v>2097.8144791900004</v>
      </c>
      <c r="X157" s="52">
        <v>2104.0455438100003</v>
      </c>
      <c r="Y157" s="52">
        <v>2116.5373907200001</v>
      </c>
    </row>
    <row r="158" spans="1:25" s="53" customFormat="1" ht="15.75" x14ac:dyDescent="0.3">
      <c r="A158" s="51" t="s">
        <v>142</v>
      </c>
      <c r="B158" s="52">
        <v>2142.7171107700001</v>
      </c>
      <c r="C158" s="52">
        <v>2115.52505845</v>
      </c>
      <c r="D158" s="52">
        <v>2100.6745058500001</v>
      </c>
      <c r="E158" s="52">
        <v>2093.53781226</v>
      </c>
      <c r="F158" s="52">
        <v>2094.1292738000002</v>
      </c>
      <c r="G158" s="52">
        <v>2099.2564404700001</v>
      </c>
      <c r="H158" s="52">
        <v>2089.5186060200003</v>
      </c>
      <c r="I158" s="52">
        <v>2041.9299205000002</v>
      </c>
      <c r="J158" s="52">
        <v>2042.9861980100002</v>
      </c>
      <c r="K158" s="52">
        <v>2062.3876122700003</v>
      </c>
      <c r="L158" s="52">
        <v>2091.9851130900001</v>
      </c>
      <c r="M158" s="52">
        <v>2102.5929239000002</v>
      </c>
      <c r="N158" s="52">
        <v>2105.3405882000002</v>
      </c>
      <c r="O158" s="52">
        <v>2113.4775340599999</v>
      </c>
      <c r="P158" s="52">
        <v>2118.0448435400003</v>
      </c>
      <c r="Q158" s="52">
        <v>2135.7541660200004</v>
      </c>
      <c r="R158" s="52">
        <v>2156.0601241499999</v>
      </c>
      <c r="S158" s="52">
        <v>2152.9912103800002</v>
      </c>
      <c r="T158" s="52">
        <v>2149.7777321000003</v>
      </c>
      <c r="U158" s="52">
        <v>2128.0337204500001</v>
      </c>
      <c r="V158" s="52">
        <v>2120.1667921100002</v>
      </c>
      <c r="W158" s="52">
        <v>2118.6085601</v>
      </c>
      <c r="X158" s="52">
        <v>2108.87253981</v>
      </c>
      <c r="Y158" s="52">
        <v>2120.0394506000002</v>
      </c>
    </row>
    <row r="159" spans="1:25" s="53" customFormat="1" ht="15.75" x14ac:dyDescent="0.3">
      <c r="A159" s="51" t="s">
        <v>143</v>
      </c>
      <c r="B159" s="52">
        <v>2093.02681824</v>
      </c>
      <c r="C159" s="52">
        <v>2071.79543616</v>
      </c>
      <c r="D159" s="52">
        <v>2063.8622520200001</v>
      </c>
      <c r="E159" s="52">
        <v>2068.8208491400001</v>
      </c>
      <c r="F159" s="52">
        <v>2085.6039279800002</v>
      </c>
      <c r="G159" s="52">
        <v>2126.7427441500004</v>
      </c>
      <c r="H159" s="52">
        <v>2161.5661784600002</v>
      </c>
      <c r="I159" s="52">
        <v>2155.3427340400003</v>
      </c>
      <c r="J159" s="52">
        <v>2159.0168635200002</v>
      </c>
      <c r="K159" s="52">
        <v>2154.7482887300002</v>
      </c>
      <c r="L159" s="52">
        <v>2149.9457778700003</v>
      </c>
      <c r="M159" s="52">
        <v>2149.9021753000002</v>
      </c>
      <c r="N159" s="52">
        <v>2136.96658372</v>
      </c>
      <c r="O159" s="52">
        <v>2145.5105269400001</v>
      </c>
      <c r="P159" s="52">
        <v>2157.4900463700001</v>
      </c>
      <c r="Q159" s="52">
        <v>2163.0698695999999</v>
      </c>
      <c r="R159" s="52">
        <v>2157.5251316500003</v>
      </c>
      <c r="S159" s="52">
        <v>2143.9169613600002</v>
      </c>
      <c r="T159" s="52">
        <v>2146.04697519</v>
      </c>
      <c r="U159" s="52">
        <v>2125.10545546</v>
      </c>
      <c r="V159" s="52">
        <v>2120.08914959</v>
      </c>
      <c r="W159" s="52">
        <v>2121.9958619200002</v>
      </c>
      <c r="X159" s="52">
        <v>2118.10617761</v>
      </c>
      <c r="Y159" s="52">
        <v>2148.51468458</v>
      </c>
    </row>
    <row r="160" spans="1:25" s="53" customFormat="1" ht="15.75" x14ac:dyDescent="0.3">
      <c r="A160" s="51" t="s">
        <v>144</v>
      </c>
      <c r="B160" s="52">
        <v>2148.59648479</v>
      </c>
      <c r="C160" s="52">
        <v>2126.5572824000001</v>
      </c>
      <c r="D160" s="52">
        <v>2115.0594580300003</v>
      </c>
      <c r="E160" s="52">
        <v>2115.5642672000004</v>
      </c>
      <c r="F160" s="52">
        <v>2118.4023377600001</v>
      </c>
      <c r="G160" s="52">
        <v>2141.73415204</v>
      </c>
      <c r="H160" s="52">
        <v>2146.31695618</v>
      </c>
      <c r="I160" s="52">
        <v>2130.1744121199999</v>
      </c>
      <c r="J160" s="52">
        <v>2134.3999374499999</v>
      </c>
      <c r="K160" s="52">
        <v>2141.5572396900002</v>
      </c>
      <c r="L160" s="52">
        <v>2136.7601710700001</v>
      </c>
      <c r="M160" s="52">
        <v>2135.92466328</v>
      </c>
      <c r="N160" s="52">
        <v>2127.8209162500002</v>
      </c>
      <c r="O160" s="52">
        <v>2134.8456430300002</v>
      </c>
      <c r="P160" s="52">
        <v>2144.67928979</v>
      </c>
      <c r="Q160" s="52">
        <v>2157.4367806500004</v>
      </c>
      <c r="R160" s="52">
        <v>2151.0367817800002</v>
      </c>
      <c r="S160" s="52">
        <v>2136.3907387300001</v>
      </c>
      <c r="T160" s="52">
        <v>2134.8894659900002</v>
      </c>
      <c r="U160" s="52">
        <v>2118.1649024600001</v>
      </c>
      <c r="V160" s="52">
        <v>2100.4348429400002</v>
      </c>
      <c r="W160" s="52">
        <v>2106.8465331100001</v>
      </c>
      <c r="X160" s="52">
        <v>2103.2522706099999</v>
      </c>
      <c r="Y160" s="52">
        <v>2122.84479629</v>
      </c>
    </row>
    <row r="161" spans="1:25" s="53" customFormat="1" ht="15.75" x14ac:dyDescent="0.3">
      <c r="A161" s="51" t="s">
        <v>145</v>
      </c>
      <c r="B161" s="52">
        <v>2139.0655141000002</v>
      </c>
      <c r="C161" s="52">
        <v>2081.41402819</v>
      </c>
      <c r="D161" s="52">
        <v>2078.3637884</v>
      </c>
      <c r="E161" s="52">
        <v>2072.6353410800002</v>
      </c>
      <c r="F161" s="52">
        <v>2082.6033684200002</v>
      </c>
      <c r="G161" s="52">
        <v>2106.9269955</v>
      </c>
      <c r="H161" s="52">
        <v>2099.58289655</v>
      </c>
      <c r="I161" s="52">
        <v>2093.3872144100001</v>
      </c>
      <c r="J161" s="52">
        <v>2108.6423750200001</v>
      </c>
      <c r="K161" s="52">
        <v>2128.1851537400003</v>
      </c>
      <c r="L161" s="52">
        <v>2127.33547232</v>
      </c>
      <c r="M161" s="52">
        <v>2123.6390958800002</v>
      </c>
      <c r="N161" s="52">
        <v>2124.12230292</v>
      </c>
      <c r="O161" s="52">
        <v>2137.82787306</v>
      </c>
      <c r="P161" s="52">
        <v>2140.3549118300002</v>
      </c>
      <c r="Q161" s="52">
        <v>2153.6781084900003</v>
      </c>
      <c r="R161" s="52">
        <v>2158.2404264699999</v>
      </c>
      <c r="S161" s="52">
        <v>2132.1490162</v>
      </c>
      <c r="T161" s="52">
        <v>2131.7374068500003</v>
      </c>
      <c r="U161" s="52">
        <v>2121.5967472000002</v>
      </c>
      <c r="V161" s="52">
        <v>2100.0556328600001</v>
      </c>
      <c r="W161" s="52">
        <v>2085.69929555</v>
      </c>
      <c r="X161" s="52">
        <v>2055.9038751600001</v>
      </c>
      <c r="Y161" s="52">
        <v>2073.3111404000001</v>
      </c>
    </row>
    <row r="162" spans="1:25" s="53" customFormat="1" ht="15.75" x14ac:dyDescent="0.3">
      <c r="A162" s="51" t="s">
        <v>146</v>
      </c>
      <c r="B162" s="52">
        <v>2079.42351108</v>
      </c>
      <c r="C162" s="52">
        <v>2056.70776114</v>
      </c>
      <c r="D162" s="52">
        <v>2050.6001545200002</v>
      </c>
      <c r="E162" s="52">
        <v>2044.6246277400001</v>
      </c>
      <c r="F162" s="52">
        <v>2052.3019402800001</v>
      </c>
      <c r="G162" s="52">
        <v>2077.6286419300004</v>
      </c>
      <c r="H162" s="52">
        <v>2081.6299026400002</v>
      </c>
      <c r="I162" s="52">
        <v>2073.9085581899999</v>
      </c>
      <c r="J162" s="52">
        <v>2087.3864842500002</v>
      </c>
      <c r="K162" s="52">
        <v>2102.5373079300002</v>
      </c>
      <c r="L162" s="52">
        <v>2108.93122816</v>
      </c>
      <c r="M162" s="52">
        <v>2104.6423286200002</v>
      </c>
      <c r="N162" s="52">
        <v>2102.2961124800004</v>
      </c>
      <c r="O162" s="52">
        <v>2123.3149122600003</v>
      </c>
      <c r="P162" s="52">
        <v>2129.9346645700002</v>
      </c>
      <c r="Q162" s="52">
        <v>2164.0501162099999</v>
      </c>
      <c r="R162" s="52">
        <v>2131.3010737600002</v>
      </c>
      <c r="S162" s="52">
        <v>2119.3303103900002</v>
      </c>
      <c r="T162" s="52">
        <v>2112.2480331500001</v>
      </c>
      <c r="U162" s="52">
        <v>2088.0986939200002</v>
      </c>
      <c r="V162" s="52">
        <v>2069.6675052600003</v>
      </c>
      <c r="W162" s="52">
        <v>2045.2766451900002</v>
      </c>
      <c r="X162" s="52">
        <v>2040.6854819200003</v>
      </c>
      <c r="Y162" s="52">
        <v>2051.0477782600001</v>
      </c>
    </row>
    <row r="163" spans="1:25" s="53" customFormat="1" ht="15.75" x14ac:dyDescent="0.3">
      <c r="A163" s="51" t="s">
        <v>147</v>
      </c>
      <c r="B163" s="52">
        <v>2043.9400364400001</v>
      </c>
      <c r="C163" s="52">
        <v>2028.4050969300001</v>
      </c>
      <c r="D163" s="52">
        <v>2015.0096040600001</v>
      </c>
      <c r="E163" s="52">
        <v>2021.0539630500002</v>
      </c>
      <c r="F163" s="52">
        <v>2020.3786964400001</v>
      </c>
      <c r="G163" s="52">
        <v>2050.2133199</v>
      </c>
      <c r="H163" s="52">
        <v>2064.58671482</v>
      </c>
      <c r="I163" s="52">
        <v>2047.7781579500001</v>
      </c>
      <c r="J163" s="52">
        <v>2066.6391614300001</v>
      </c>
      <c r="K163" s="52">
        <v>2087.1993196100002</v>
      </c>
      <c r="L163" s="52">
        <v>2089.8737342000004</v>
      </c>
      <c r="M163" s="52">
        <v>2090.23007611</v>
      </c>
      <c r="N163" s="52">
        <v>2081.6688052600002</v>
      </c>
      <c r="O163" s="52">
        <v>2089.6134508100004</v>
      </c>
      <c r="P163" s="52">
        <v>2100.26374407</v>
      </c>
      <c r="Q163" s="52">
        <v>2099.2534122400002</v>
      </c>
      <c r="R163" s="52">
        <v>2095.81061064</v>
      </c>
      <c r="S163" s="52">
        <v>2102.3338921600002</v>
      </c>
      <c r="T163" s="52">
        <v>2096.3459016500001</v>
      </c>
      <c r="U163" s="52">
        <v>2072.3207658400001</v>
      </c>
      <c r="V163" s="52">
        <v>2086.91011183</v>
      </c>
      <c r="W163" s="52">
        <v>2041.6317031500002</v>
      </c>
      <c r="X163" s="52">
        <v>2000.6290258000001</v>
      </c>
      <c r="Y163" s="52">
        <v>2001.7488289900002</v>
      </c>
    </row>
    <row r="164" spans="1:25" s="53" customFormat="1" ht="15.75" x14ac:dyDescent="0.3">
      <c r="A164" s="51" t="s">
        <v>148</v>
      </c>
      <c r="B164" s="52">
        <v>2077.24284579</v>
      </c>
      <c r="C164" s="52">
        <v>2050.4174541500001</v>
      </c>
      <c r="D164" s="52">
        <v>2046.4290144900001</v>
      </c>
      <c r="E164" s="52">
        <v>2039.1759739200002</v>
      </c>
      <c r="F164" s="52">
        <v>2047.9014802700001</v>
      </c>
      <c r="G164" s="52">
        <v>2051.7579148200002</v>
      </c>
      <c r="H164" s="52">
        <v>2040.9628437400002</v>
      </c>
      <c r="I164" s="52">
        <v>2001.3530416000001</v>
      </c>
      <c r="J164" s="52">
        <v>2022.5688839500001</v>
      </c>
      <c r="K164" s="52">
        <v>2052.4398695500004</v>
      </c>
      <c r="L164" s="52">
        <v>2057.9538352200002</v>
      </c>
      <c r="M164" s="52">
        <v>2063.3128355100002</v>
      </c>
      <c r="N164" s="52">
        <v>2061.31631096</v>
      </c>
      <c r="O164" s="52">
        <v>2070.5349097900003</v>
      </c>
      <c r="P164" s="52">
        <v>2076.8046796799999</v>
      </c>
      <c r="Q164" s="52">
        <v>2091.5768795200001</v>
      </c>
      <c r="R164" s="52">
        <v>2093.7484494800001</v>
      </c>
      <c r="S164" s="52">
        <v>2090.67529749</v>
      </c>
      <c r="T164" s="52">
        <v>2084.7786433199999</v>
      </c>
      <c r="U164" s="52">
        <v>2070.92573412</v>
      </c>
      <c r="V164" s="52">
        <v>2059.4598441300004</v>
      </c>
      <c r="W164" s="52">
        <v>2040.1840757900002</v>
      </c>
      <c r="X164" s="52">
        <v>2012.0531193100001</v>
      </c>
      <c r="Y164" s="52">
        <v>2042.6356473200001</v>
      </c>
    </row>
    <row r="165" spans="1:25" s="53" customFormat="1" ht="15.75" x14ac:dyDescent="0.3">
      <c r="A165" s="51" t="s">
        <v>149</v>
      </c>
      <c r="B165" s="52">
        <v>2054.9919476499999</v>
      </c>
      <c r="C165" s="52">
        <v>2042.2474572300002</v>
      </c>
      <c r="D165" s="52">
        <v>2029.9564854100001</v>
      </c>
      <c r="E165" s="52">
        <v>2027.4092669400002</v>
      </c>
      <c r="F165" s="52">
        <v>2029.5830647000003</v>
      </c>
      <c r="G165" s="52">
        <v>2045.6320604900002</v>
      </c>
      <c r="H165" s="52">
        <v>2018.4278548000002</v>
      </c>
      <c r="I165" s="52">
        <v>1970.3183498900003</v>
      </c>
      <c r="J165" s="52">
        <v>1990.3553979900003</v>
      </c>
      <c r="K165" s="52">
        <v>2028.4750278800002</v>
      </c>
      <c r="L165" s="52">
        <v>2052.5742616800003</v>
      </c>
      <c r="M165" s="52">
        <v>2052.4025615200003</v>
      </c>
      <c r="N165" s="52">
        <v>2053.4173801000002</v>
      </c>
      <c r="O165" s="52">
        <v>2057.1809941700003</v>
      </c>
      <c r="P165" s="52">
        <v>2079.03119543</v>
      </c>
      <c r="Q165" s="52">
        <v>2086.5464498199999</v>
      </c>
      <c r="R165" s="52">
        <v>2096.9964527800003</v>
      </c>
      <c r="S165" s="52">
        <v>2092.0829818299999</v>
      </c>
      <c r="T165" s="52">
        <v>2093.8702513000003</v>
      </c>
      <c r="U165" s="52">
        <v>2086.7086020000002</v>
      </c>
      <c r="V165" s="52">
        <v>2060.0540379000004</v>
      </c>
      <c r="W165" s="52">
        <v>2046.2597355800001</v>
      </c>
      <c r="X165" s="52">
        <v>2015.25120298</v>
      </c>
      <c r="Y165" s="52">
        <v>2039.7059753000001</v>
      </c>
    </row>
    <row r="166" spans="1:25" s="53" customFormat="1" ht="15.75" x14ac:dyDescent="0.3">
      <c r="A166" s="51" t="s">
        <v>150</v>
      </c>
      <c r="B166" s="52">
        <v>2056.5080809600004</v>
      </c>
      <c r="C166" s="52">
        <v>2034.3510697900001</v>
      </c>
      <c r="D166" s="52">
        <v>2031.1112554200001</v>
      </c>
      <c r="E166" s="52">
        <v>2036.4774602300001</v>
      </c>
      <c r="F166" s="52">
        <v>2042.3937945300002</v>
      </c>
      <c r="G166" s="52">
        <v>2063.9019171600003</v>
      </c>
      <c r="H166" s="52">
        <v>2069.3484834199999</v>
      </c>
      <c r="I166" s="52">
        <v>2034.6113441800003</v>
      </c>
      <c r="J166" s="52">
        <v>2094.6740782300003</v>
      </c>
      <c r="K166" s="52">
        <v>2102.4813150200002</v>
      </c>
      <c r="L166" s="52">
        <v>2108.33761306</v>
      </c>
      <c r="M166" s="52">
        <v>2104.4927326300003</v>
      </c>
      <c r="N166" s="52">
        <v>2098.09465129</v>
      </c>
      <c r="O166" s="52">
        <v>2110.9293613</v>
      </c>
      <c r="P166" s="52">
        <v>2117.2043047500001</v>
      </c>
      <c r="Q166" s="52">
        <v>2120.1935396500003</v>
      </c>
      <c r="R166" s="52">
        <v>2119.0537493400002</v>
      </c>
      <c r="S166" s="52">
        <v>2098.9193906700002</v>
      </c>
      <c r="T166" s="52">
        <v>2097.90498815</v>
      </c>
      <c r="U166" s="52">
        <v>2083.1850205000001</v>
      </c>
      <c r="V166" s="52">
        <v>2062.9743589600002</v>
      </c>
      <c r="W166" s="52">
        <v>2030.9793177700003</v>
      </c>
      <c r="X166" s="52">
        <v>1997.0624561500001</v>
      </c>
      <c r="Y166" s="52">
        <v>1987.6145640700001</v>
      </c>
    </row>
    <row r="167" spans="1:25" s="53" customFormat="1" ht="15.75" x14ac:dyDescent="0.3">
      <c r="A167" s="51" t="s">
        <v>151</v>
      </c>
      <c r="B167" s="52">
        <v>2029.8406422100002</v>
      </c>
      <c r="C167" s="52">
        <v>2032.9653101600002</v>
      </c>
      <c r="D167" s="52">
        <v>2023.6433806300001</v>
      </c>
      <c r="E167" s="52">
        <v>2023.9955858000003</v>
      </c>
      <c r="F167" s="52">
        <v>2030.6722948900001</v>
      </c>
      <c r="G167" s="52">
        <v>2058.9312109900002</v>
      </c>
      <c r="H167" s="52">
        <v>2072.62492634</v>
      </c>
      <c r="I167" s="52">
        <v>2042.2074914300001</v>
      </c>
      <c r="J167" s="52">
        <v>2062.88366228</v>
      </c>
      <c r="K167" s="52">
        <v>2082.5559240500002</v>
      </c>
      <c r="L167" s="52">
        <v>2077.50509852</v>
      </c>
      <c r="M167" s="52">
        <v>2086.9739132100003</v>
      </c>
      <c r="N167" s="52">
        <v>2079.27224811</v>
      </c>
      <c r="O167" s="52">
        <v>2084.91799373</v>
      </c>
      <c r="P167" s="52">
        <v>2098.6902559300001</v>
      </c>
      <c r="Q167" s="52">
        <v>2098.4859523</v>
      </c>
      <c r="R167" s="52">
        <v>2099.3270899500003</v>
      </c>
      <c r="S167" s="52">
        <v>2078.5443025300001</v>
      </c>
      <c r="T167" s="52">
        <v>2081.0572503399999</v>
      </c>
      <c r="U167" s="52">
        <v>2058.3690526500004</v>
      </c>
      <c r="V167" s="52">
        <v>2041.6619736900002</v>
      </c>
      <c r="W167" s="52">
        <v>2027.94577501</v>
      </c>
      <c r="X167" s="52">
        <v>1994.4219808400003</v>
      </c>
      <c r="Y167" s="52">
        <v>1983.5549520500001</v>
      </c>
    </row>
    <row r="168" spans="1:25" s="53" customFormat="1" ht="15.75" x14ac:dyDescent="0.3">
      <c r="A168" s="51" t="s">
        <v>152</v>
      </c>
      <c r="B168" s="52">
        <v>2028.3367323000002</v>
      </c>
      <c r="C168" s="52">
        <v>2023.9635267200001</v>
      </c>
      <c r="D168" s="52">
        <v>2019.9387637700002</v>
      </c>
      <c r="E168" s="52">
        <v>2028.9082292000003</v>
      </c>
      <c r="F168" s="52">
        <v>2031.2456574100001</v>
      </c>
      <c r="G168" s="52">
        <v>2088.5899736000001</v>
      </c>
      <c r="H168" s="52">
        <v>2121.2546100600002</v>
      </c>
      <c r="I168" s="52">
        <v>2122.5136702200002</v>
      </c>
      <c r="J168" s="52">
        <v>2110.1669716000001</v>
      </c>
      <c r="K168" s="52">
        <v>2114.0966211800001</v>
      </c>
      <c r="L168" s="52">
        <v>2112.5843146699999</v>
      </c>
      <c r="M168" s="52">
        <v>2110.7525762100004</v>
      </c>
      <c r="N168" s="52">
        <v>2104.9484841600001</v>
      </c>
      <c r="O168" s="52">
        <v>2101.6586787599999</v>
      </c>
      <c r="P168" s="52">
        <v>2112.4774171100003</v>
      </c>
      <c r="Q168" s="52">
        <v>2132.1560225500002</v>
      </c>
      <c r="R168" s="52">
        <v>2125.5308863099999</v>
      </c>
      <c r="S168" s="52">
        <v>2117.2400998400003</v>
      </c>
      <c r="T168" s="52">
        <v>2109.56638681</v>
      </c>
      <c r="U168" s="52">
        <v>2094.0614388399999</v>
      </c>
      <c r="V168" s="52">
        <v>2077.4765259100004</v>
      </c>
      <c r="W168" s="52">
        <v>2064.5869748</v>
      </c>
      <c r="X168" s="52">
        <v>2040.9204739100001</v>
      </c>
      <c r="Y168" s="52">
        <v>2042.8558592300001</v>
      </c>
    </row>
    <row r="169" spans="1:25" s="53" customFormat="1" ht="15.75" x14ac:dyDescent="0.3">
      <c r="A169" s="51" t="s">
        <v>153</v>
      </c>
      <c r="B169" s="52">
        <v>2045.9295325400003</v>
      </c>
      <c r="C169" s="52">
        <v>2048.9403198099999</v>
      </c>
      <c r="D169" s="52">
        <v>2034.5626859800002</v>
      </c>
      <c r="E169" s="52">
        <v>2041.0388159300001</v>
      </c>
      <c r="F169" s="52">
        <v>2049.6872987699999</v>
      </c>
      <c r="G169" s="52">
        <v>2071.7197802200003</v>
      </c>
      <c r="H169" s="52">
        <v>2108.9162566300001</v>
      </c>
      <c r="I169" s="52">
        <v>2118.5634388799999</v>
      </c>
      <c r="J169" s="52">
        <v>2106.4524999600003</v>
      </c>
      <c r="K169" s="52">
        <v>2108.6937740200001</v>
      </c>
      <c r="L169" s="52">
        <v>2106.83186484</v>
      </c>
      <c r="M169" s="52">
        <v>2101.9678458100002</v>
      </c>
      <c r="N169" s="52">
        <v>2091.5113580800003</v>
      </c>
      <c r="O169" s="52">
        <v>2104.8814101200001</v>
      </c>
      <c r="P169" s="52">
        <v>2101.6342756399999</v>
      </c>
      <c r="Q169" s="52">
        <v>2127.5159514400002</v>
      </c>
      <c r="R169" s="52">
        <v>2129.0916466600002</v>
      </c>
      <c r="S169" s="52">
        <v>2127.8329473900003</v>
      </c>
      <c r="T169" s="52">
        <v>2122.6048654900001</v>
      </c>
      <c r="U169" s="52">
        <v>2097.7668225500001</v>
      </c>
      <c r="V169" s="52">
        <v>2086.5166146500001</v>
      </c>
      <c r="W169" s="52">
        <v>2061.4358241</v>
      </c>
      <c r="X169" s="52">
        <v>2033.7860264600001</v>
      </c>
      <c r="Y169" s="52">
        <v>2044.8714967300002</v>
      </c>
    </row>
    <row r="170" spans="1:25" s="53" customFormat="1" ht="15.75" x14ac:dyDescent="0.3">
      <c r="A170" s="51" t="s">
        <v>154</v>
      </c>
      <c r="B170" s="52">
        <v>2046.7145519200003</v>
      </c>
      <c r="C170" s="52">
        <v>2053.88219746</v>
      </c>
      <c r="D170" s="52">
        <v>2036.3998049700001</v>
      </c>
      <c r="E170" s="52">
        <v>2037.3335833300002</v>
      </c>
      <c r="F170" s="52">
        <v>2047.4533484900003</v>
      </c>
      <c r="G170" s="52">
        <v>2074.3694561700004</v>
      </c>
      <c r="H170" s="52">
        <v>2101.3334819300003</v>
      </c>
      <c r="I170" s="52">
        <v>2096.20966976</v>
      </c>
      <c r="J170" s="52">
        <v>2102.0763088200001</v>
      </c>
      <c r="K170" s="52">
        <v>2108.3460750700001</v>
      </c>
      <c r="L170" s="52">
        <v>2107.9736253999999</v>
      </c>
      <c r="M170" s="52">
        <v>2106.9495696900003</v>
      </c>
      <c r="N170" s="52">
        <v>2099.4136570400001</v>
      </c>
      <c r="O170" s="52">
        <v>2104.98309539</v>
      </c>
      <c r="P170" s="52">
        <v>2116.9267328800001</v>
      </c>
      <c r="Q170" s="52">
        <v>2117.7541662100002</v>
      </c>
      <c r="R170" s="52">
        <v>2124.3717096600003</v>
      </c>
      <c r="S170" s="52">
        <v>2111.3138631900001</v>
      </c>
      <c r="T170" s="52">
        <v>2096.1195139800002</v>
      </c>
      <c r="U170" s="52">
        <v>2069.9756674200003</v>
      </c>
      <c r="V170" s="52">
        <v>2029.9295868100003</v>
      </c>
      <c r="W170" s="52">
        <v>2006.3776179000001</v>
      </c>
      <c r="X170" s="52">
        <v>1979.4434390800002</v>
      </c>
      <c r="Y170" s="52">
        <v>1967.6190202900002</v>
      </c>
    </row>
    <row r="171" spans="1:25" s="53" customFormat="1" ht="15.75" x14ac:dyDescent="0.3">
      <c r="A171" s="51" t="s">
        <v>155</v>
      </c>
      <c r="B171" s="52">
        <v>2017.5028892100001</v>
      </c>
      <c r="C171" s="52">
        <v>2020.9813398300003</v>
      </c>
      <c r="D171" s="52">
        <v>2011.7843753100001</v>
      </c>
      <c r="E171" s="52">
        <v>2000.8431449900002</v>
      </c>
      <c r="F171" s="52">
        <v>2003.9772042500001</v>
      </c>
      <c r="G171" s="52">
        <v>2017.65231137</v>
      </c>
      <c r="H171" s="52">
        <v>2002.5140527200001</v>
      </c>
      <c r="I171" s="52">
        <v>1982.80433554</v>
      </c>
      <c r="J171" s="52">
        <v>1981.1573217800001</v>
      </c>
      <c r="K171" s="52">
        <v>1989.2172948300001</v>
      </c>
      <c r="L171" s="52">
        <v>2011.7912018400002</v>
      </c>
      <c r="M171" s="52">
        <v>2022.9676530000002</v>
      </c>
      <c r="N171" s="52">
        <v>2018.54300861</v>
      </c>
      <c r="O171" s="52">
        <v>2027.1410072400001</v>
      </c>
      <c r="P171" s="52">
        <v>2050.7910699100003</v>
      </c>
      <c r="Q171" s="52">
        <v>2061.9732649699999</v>
      </c>
      <c r="R171" s="52">
        <v>2060.7221596100003</v>
      </c>
      <c r="S171" s="52">
        <v>2062.91825285</v>
      </c>
      <c r="T171" s="52">
        <v>2059.3708582500003</v>
      </c>
      <c r="U171" s="52">
        <v>2043.9635925600001</v>
      </c>
      <c r="V171" s="52">
        <v>2018.62107397</v>
      </c>
      <c r="W171" s="52">
        <v>2011.4038909400001</v>
      </c>
      <c r="X171" s="52">
        <v>1987.7150793000001</v>
      </c>
      <c r="Y171" s="52">
        <v>1996.8362103000002</v>
      </c>
    </row>
    <row r="172" spans="1:25" s="53" customFormat="1" ht="15.75" x14ac:dyDescent="0.3">
      <c r="A172" s="51" t="s">
        <v>156</v>
      </c>
      <c r="B172" s="52">
        <v>2013.2820276800003</v>
      </c>
      <c r="C172" s="52">
        <v>2003.0931777600001</v>
      </c>
      <c r="D172" s="52">
        <v>1994.7838740000002</v>
      </c>
      <c r="E172" s="52">
        <v>1988.3873696100002</v>
      </c>
      <c r="F172" s="52">
        <v>1992.9017159900002</v>
      </c>
      <c r="G172" s="52">
        <v>2000.78655587</v>
      </c>
      <c r="H172" s="52">
        <v>1993.9745669900001</v>
      </c>
      <c r="I172" s="52">
        <v>1974.0105611900001</v>
      </c>
      <c r="J172" s="52">
        <v>1986.1508312400001</v>
      </c>
      <c r="K172" s="52">
        <v>1980.8400233500001</v>
      </c>
      <c r="L172" s="52">
        <v>2009.3509145900002</v>
      </c>
      <c r="M172" s="52">
        <v>2019.8657656500002</v>
      </c>
      <c r="N172" s="52">
        <v>2022.58517192</v>
      </c>
      <c r="O172" s="52">
        <v>2026.7062137800001</v>
      </c>
      <c r="P172" s="52">
        <v>2046.49491532</v>
      </c>
      <c r="Q172" s="52">
        <v>2057.2532015300003</v>
      </c>
      <c r="R172" s="52">
        <v>2055.8912582100002</v>
      </c>
      <c r="S172" s="52">
        <v>2057.1768697900002</v>
      </c>
      <c r="T172" s="52">
        <v>2032.1359403200001</v>
      </c>
      <c r="U172" s="52">
        <v>2021.6237927700001</v>
      </c>
      <c r="V172" s="52">
        <v>1995.3374721100001</v>
      </c>
      <c r="W172" s="52">
        <v>1982.3187151500001</v>
      </c>
      <c r="X172" s="52">
        <v>1952.1017372400001</v>
      </c>
      <c r="Y172" s="52">
        <v>1949.0588919900001</v>
      </c>
    </row>
    <row r="173" spans="1:25" s="53" customFormat="1" ht="15.75" x14ac:dyDescent="0.3">
      <c r="A173" s="51" t="s">
        <v>157</v>
      </c>
      <c r="B173" s="52">
        <v>1969.0313278800002</v>
      </c>
      <c r="C173" s="52">
        <v>1973.9292080100001</v>
      </c>
      <c r="D173" s="52">
        <v>1968.9747058900002</v>
      </c>
      <c r="E173" s="52">
        <v>1967.3563256900002</v>
      </c>
      <c r="F173" s="52">
        <v>1979.3726755900002</v>
      </c>
      <c r="G173" s="52">
        <v>1997.3774848300002</v>
      </c>
      <c r="H173" s="52">
        <v>2051.9933148099999</v>
      </c>
      <c r="I173" s="52">
        <v>2054.7885677000004</v>
      </c>
      <c r="J173" s="52">
        <v>2044.3524862200002</v>
      </c>
      <c r="K173" s="52">
        <v>2053.5377419599999</v>
      </c>
      <c r="L173" s="52">
        <v>2052.8109989600002</v>
      </c>
      <c r="M173" s="52">
        <v>2052.1944160000003</v>
      </c>
      <c r="N173" s="52">
        <v>2038.3811426400002</v>
      </c>
      <c r="O173" s="52">
        <v>2052.6294707500001</v>
      </c>
      <c r="P173" s="52">
        <v>2053.51011238</v>
      </c>
      <c r="Q173" s="52">
        <v>2068.52048216</v>
      </c>
      <c r="R173" s="52">
        <v>2075.0612967699999</v>
      </c>
      <c r="S173" s="52">
        <v>2065.00239199</v>
      </c>
      <c r="T173" s="52">
        <v>2054.2746699300001</v>
      </c>
      <c r="U173" s="52">
        <v>2042.3248127400002</v>
      </c>
      <c r="V173" s="52">
        <v>2012.1361380600001</v>
      </c>
      <c r="W173" s="52">
        <v>1989.4668172800002</v>
      </c>
      <c r="X173" s="52">
        <v>1963.9939325300002</v>
      </c>
      <c r="Y173" s="52">
        <v>1959.4456282400001</v>
      </c>
    </row>
    <row r="174" spans="1:25" s="53" customFormat="1" ht="15.75" x14ac:dyDescent="0.3">
      <c r="A174" s="51" t="s">
        <v>158</v>
      </c>
      <c r="B174" s="52">
        <v>1974.30555753</v>
      </c>
      <c r="C174" s="52">
        <v>1982.2055292</v>
      </c>
      <c r="D174" s="52">
        <v>1973.9065625600001</v>
      </c>
      <c r="E174" s="52">
        <v>1968.0663942900001</v>
      </c>
      <c r="F174" s="52">
        <v>1974.98141308</v>
      </c>
      <c r="G174" s="52">
        <v>1988.2314603700001</v>
      </c>
      <c r="H174" s="52">
        <v>2057.8159147599999</v>
      </c>
      <c r="I174" s="52">
        <v>2059.2141945100002</v>
      </c>
      <c r="J174" s="52">
        <v>2055.5623473599999</v>
      </c>
      <c r="K174" s="52">
        <v>2063.4072428300001</v>
      </c>
      <c r="L174" s="52">
        <v>2060.0354143100003</v>
      </c>
      <c r="M174" s="52">
        <v>2056.0383140500003</v>
      </c>
      <c r="N174" s="52">
        <v>2040.22663801</v>
      </c>
      <c r="O174" s="52">
        <v>2052.3141068100003</v>
      </c>
      <c r="P174" s="52">
        <v>2052.8980191600003</v>
      </c>
      <c r="Q174" s="52">
        <v>2074.1777568500002</v>
      </c>
      <c r="R174" s="52">
        <v>2079.4981926</v>
      </c>
      <c r="S174" s="52">
        <v>2066.2574272800002</v>
      </c>
      <c r="T174" s="52">
        <v>2057.5626546200001</v>
      </c>
      <c r="U174" s="52">
        <v>2041.0051206900002</v>
      </c>
      <c r="V174" s="52">
        <v>2026.7799857300001</v>
      </c>
      <c r="W174" s="52">
        <v>1996.1312512200002</v>
      </c>
      <c r="X174" s="52">
        <v>1966.9919815000003</v>
      </c>
      <c r="Y174" s="52">
        <v>1959.3647807500001</v>
      </c>
    </row>
    <row r="175" spans="1:25" s="53" customFormat="1" ht="15.75" x14ac:dyDescent="0.3">
      <c r="A175" s="51" t="s">
        <v>159</v>
      </c>
      <c r="B175" s="52">
        <v>1970.9845664000002</v>
      </c>
      <c r="C175" s="52">
        <v>1978.2385678600001</v>
      </c>
      <c r="D175" s="52">
        <v>1969.6919047800002</v>
      </c>
      <c r="E175" s="52">
        <v>1972.9421757300001</v>
      </c>
      <c r="F175" s="52">
        <v>1992.68060225</v>
      </c>
      <c r="G175" s="52">
        <v>2002.6591717300003</v>
      </c>
      <c r="H175" s="52">
        <v>2052.4028863100002</v>
      </c>
      <c r="I175" s="52">
        <v>2058.8238229200001</v>
      </c>
      <c r="J175" s="52">
        <v>2050.8462803500001</v>
      </c>
      <c r="K175" s="52">
        <v>2055.4956536099999</v>
      </c>
      <c r="L175" s="52">
        <v>2056.3682847200002</v>
      </c>
      <c r="M175" s="52">
        <v>2051.2251184000002</v>
      </c>
      <c r="N175" s="52">
        <v>2042.2408451400001</v>
      </c>
      <c r="O175" s="52">
        <v>2041.05187406</v>
      </c>
      <c r="P175" s="52">
        <v>2048.2194188800004</v>
      </c>
      <c r="Q175" s="52">
        <v>2071.8504339400001</v>
      </c>
      <c r="R175" s="52">
        <v>2085.7866513600002</v>
      </c>
      <c r="S175" s="52">
        <v>2068.6849274900001</v>
      </c>
      <c r="T175" s="52">
        <v>2056.9812863300003</v>
      </c>
      <c r="U175" s="52">
        <v>2033.3782027000002</v>
      </c>
      <c r="V175" s="52">
        <v>2026.8126823900002</v>
      </c>
      <c r="W175" s="52">
        <v>1996.6301220400001</v>
      </c>
      <c r="X175" s="52">
        <v>1973.0987731600003</v>
      </c>
      <c r="Y175" s="52">
        <v>1960.9014757700002</v>
      </c>
    </row>
    <row r="176" spans="1:25" s="53" customFormat="1" ht="15.75" x14ac:dyDescent="0.3">
      <c r="A176" s="51" t="s">
        <v>160</v>
      </c>
      <c r="B176" s="52">
        <v>1963.7901729300002</v>
      </c>
      <c r="C176" s="52">
        <v>1956.71096687</v>
      </c>
      <c r="D176" s="52">
        <v>1944.6289610200001</v>
      </c>
      <c r="E176" s="52">
        <v>1965.2836200400002</v>
      </c>
      <c r="F176" s="52">
        <v>1967.8437714600002</v>
      </c>
      <c r="G176" s="52">
        <v>1988.6099712200003</v>
      </c>
      <c r="H176" s="52">
        <v>2034.4631412900003</v>
      </c>
      <c r="I176" s="52">
        <v>2041.4326031800001</v>
      </c>
      <c r="J176" s="52">
        <v>2033.5187641900002</v>
      </c>
      <c r="K176" s="52">
        <v>2032.1978865400001</v>
      </c>
      <c r="L176" s="52">
        <v>2035.5139253100001</v>
      </c>
      <c r="M176" s="52">
        <v>2027.7016651500003</v>
      </c>
      <c r="N176" s="52">
        <v>2022.10053556</v>
      </c>
      <c r="O176" s="52">
        <v>2031.5229682400002</v>
      </c>
      <c r="P176" s="52">
        <v>2033.4315527500003</v>
      </c>
      <c r="Q176" s="52">
        <v>2056.52170256</v>
      </c>
      <c r="R176" s="52">
        <v>2064.5160132600004</v>
      </c>
      <c r="S176" s="52">
        <v>2058.8671438700003</v>
      </c>
      <c r="T176" s="52">
        <v>2046.4737337000001</v>
      </c>
      <c r="U176" s="52">
        <v>2026.8753789700002</v>
      </c>
      <c r="V176" s="52">
        <v>2007.3561459700002</v>
      </c>
      <c r="W176" s="52">
        <v>1986.5351856500001</v>
      </c>
      <c r="X176" s="52">
        <v>1950.0309185600001</v>
      </c>
      <c r="Y176" s="52">
        <v>1960.5585445200002</v>
      </c>
    </row>
    <row r="177" spans="1:25" s="53" customFormat="1" ht="15.75" x14ac:dyDescent="0.3">
      <c r="A177" s="51" t="s">
        <v>161</v>
      </c>
      <c r="B177" s="52">
        <v>1997.91588456</v>
      </c>
      <c r="C177" s="52">
        <v>2009.2685685700003</v>
      </c>
      <c r="D177" s="52">
        <v>2009.0804523900001</v>
      </c>
      <c r="E177" s="52">
        <v>2022.5470139000001</v>
      </c>
      <c r="F177" s="52">
        <v>2024.9554012900003</v>
      </c>
      <c r="G177" s="52">
        <v>2047.6086777200003</v>
      </c>
      <c r="H177" s="52">
        <v>2088.2284290900002</v>
      </c>
      <c r="I177" s="52">
        <v>2081.5522370500003</v>
      </c>
      <c r="J177" s="52">
        <v>2078.4764769500002</v>
      </c>
      <c r="K177" s="52">
        <v>2074.0086805999999</v>
      </c>
      <c r="L177" s="52">
        <v>2075.76266734</v>
      </c>
      <c r="M177" s="52">
        <v>2074.4564587</v>
      </c>
      <c r="N177" s="52">
        <v>2068.1503422400001</v>
      </c>
      <c r="O177" s="52">
        <v>2066.0387144200004</v>
      </c>
      <c r="P177" s="52">
        <v>2078.6780151800003</v>
      </c>
      <c r="Q177" s="52">
        <v>2099.3218094600002</v>
      </c>
      <c r="R177" s="52">
        <v>2096.10712242</v>
      </c>
      <c r="S177" s="52">
        <v>2104.1518335600003</v>
      </c>
      <c r="T177" s="52">
        <v>2081.08068946</v>
      </c>
      <c r="U177" s="52">
        <v>2063.24171475</v>
      </c>
      <c r="V177" s="52">
        <v>2041.06988344</v>
      </c>
      <c r="W177" s="52">
        <v>2019.5620084900002</v>
      </c>
      <c r="X177" s="52">
        <v>2009.28831317</v>
      </c>
      <c r="Y177" s="52">
        <v>1997.2733041700003</v>
      </c>
    </row>
    <row r="178" spans="1:25" s="53" customFormat="1" ht="15.75" x14ac:dyDescent="0.3">
      <c r="A178" s="51" t="s">
        <v>162</v>
      </c>
      <c r="B178" s="52">
        <v>2050.42193593</v>
      </c>
      <c r="C178" s="52">
        <v>2044.6265373900001</v>
      </c>
      <c r="D178" s="52">
        <v>2042.9046237900002</v>
      </c>
      <c r="E178" s="52">
        <v>2034.4768705800002</v>
      </c>
      <c r="F178" s="52">
        <v>2040.3227671600002</v>
      </c>
      <c r="G178" s="52">
        <v>2053.1980975800002</v>
      </c>
      <c r="H178" s="52">
        <v>2047.9667115100001</v>
      </c>
      <c r="I178" s="52">
        <v>2028.6029604500002</v>
      </c>
      <c r="J178" s="52">
        <v>2017.2999859800002</v>
      </c>
      <c r="K178" s="52">
        <v>2030.5187310700003</v>
      </c>
      <c r="L178" s="52">
        <v>2039.2040556300003</v>
      </c>
      <c r="M178" s="52">
        <v>2051.6733614200002</v>
      </c>
      <c r="N178" s="52">
        <v>2049.29183999</v>
      </c>
      <c r="O178" s="52">
        <v>2054.1502825500002</v>
      </c>
      <c r="P178" s="52">
        <v>2062.0244956900001</v>
      </c>
      <c r="Q178" s="52">
        <v>2082.9601612200004</v>
      </c>
      <c r="R178" s="52">
        <v>2094.1525852700001</v>
      </c>
      <c r="S178" s="52">
        <v>2090.6509637300001</v>
      </c>
      <c r="T178" s="52">
        <v>2071.6082229100002</v>
      </c>
      <c r="U178" s="52">
        <v>2061.25042076</v>
      </c>
      <c r="V178" s="52">
        <v>2040.3713868500001</v>
      </c>
      <c r="W178" s="52">
        <v>2025.0878224300002</v>
      </c>
      <c r="X178" s="52">
        <v>2019.8144735600001</v>
      </c>
      <c r="Y178" s="52">
        <v>2013.8963582900001</v>
      </c>
    </row>
    <row r="179" spans="1:25" s="53" customFormat="1" ht="15.75" x14ac:dyDescent="0.3">
      <c r="A179" s="51" t="s">
        <v>163</v>
      </c>
      <c r="B179" s="52">
        <v>2042.66914563</v>
      </c>
      <c r="C179" s="52">
        <v>2049.2309076199999</v>
      </c>
      <c r="D179" s="52">
        <v>2024.89148987</v>
      </c>
      <c r="E179" s="52">
        <v>2008.9286910200001</v>
      </c>
      <c r="F179" s="52">
        <v>2016.7987890000002</v>
      </c>
      <c r="G179" s="52">
        <v>2032.2220666100002</v>
      </c>
      <c r="H179" s="52">
        <v>2029.5125354100001</v>
      </c>
      <c r="I179" s="52">
        <v>1991.6168115</v>
      </c>
      <c r="J179" s="52">
        <v>1986.2538617600003</v>
      </c>
      <c r="K179" s="52">
        <v>2005.4302577200001</v>
      </c>
      <c r="L179" s="52">
        <v>2038.5438989200002</v>
      </c>
      <c r="M179" s="52">
        <v>2113.6473153100001</v>
      </c>
      <c r="N179" s="52">
        <v>2131.0455477800001</v>
      </c>
      <c r="O179" s="52">
        <v>2125.88247615</v>
      </c>
      <c r="P179" s="52">
        <v>2137.0160904100003</v>
      </c>
      <c r="Q179" s="52">
        <v>2146.2176400600001</v>
      </c>
      <c r="R179" s="52">
        <v>2147.1341083300003</v>
      </c>
      <c r="S179" s="52">
        <v>2142.7079183700002</v>
      </c>
      <c r="T179" s="52">
        <v>2100.4440124100001</v>
      </c>
      <c r="U179" s="52">
        <v>2075.0874251400001</v>
      </c>
      <c r="V179" s="52">
        <v>2053.8564963500003</v>
      </c>
      <c r="W179" s="52">
        <v>2036.2380991800001</v>
      </c>
      <c r="X179" s="52">
        <v>2020.5183390400002</v>
      </c>
      <c r="Y179" s="52">
        <v>2008.8571951700001</v>
      </c>
    </row>
    <row r="180" spans="1:25" s="53" customFormat="1" ht="15.75" x14ac:dyDescent="0.3">
      <c r="A180" s="51" t="s">
        <v>164</v>
      </c>
      <c r="B180" s="52">
        <v>2015.3501239000002</v>
      </c>
      <c r="C180" s="52">
        <v>2019.9039443500001</v>
      </c>
      <c r="D180" s="52">
        <v>2021.5544449400002</v>
      </c>
      <c r="E180" s="52">
        <v>2009.88863167</v>
      </c>
      <c r="F180" s="52">
        <v>2017.5433901700003</v>
      </c>
      <c r="G180" s="52">
        <v>2083.7500237500003</v>
      </c>
      <c r="H180" s="52">
        <v>2105.2999545100001</v>
      </c>
      <c r="I180" s="52">
        <v>2116.9089707600001</v>
      </c>
      <c r="J180" s="52">
        <v>2108.64393204</v>
      </c>
      <c r="K180" s="52">
        <v>2105.4033683400003</v>
      </c>
      <c r="L180" s="52">
        <v>2136.6596213100001</v>
      </c>
      <c r="M180" s="52">
        <v>2103.2279087000002</v>
      </c>
      <c r="N180" s="52">
        <v>2087.8749902500003</v>
      </c>
      <c r="O180" s="52">
        <v>2089.8804643600001</v>
      </c>
      <c r="P180" s="52">
        <v>2103.4228520699999</v>
      </c>
      <c r="Q180" s="52">
        <v>2116.0391741800004</v>
      </c>
      <c r="R180" s="52">
        <v>2131.3520958400004</v>
      </c>
      <c r="S180" s="52">
        <v>2113.6262311500004</v>
      </c>
      <c r="T180" s="52">
        <v>2117.32116374</v>
      </c>
      <c r="U180" s="52">
        <v>2089.3221976200002</v>
      </c>
      <c r="V180" s="52">
        <v>2068.55250535</v>
      </c>
      <c r="W180" s="52">
        <v>2054.5753387</v>
      </c>
      <c r="X180" s="52">
        <v>2038.3662451</v>
      </c>
      <c r="Y180" s="52">
        <v>2031.5850561000002</v>
      </c>
    </row>
    <row r="181" spans="1:25" s="53" customFormat="1" ht="15.75" x14ac:dyDescent="0.3">
      <c r="A181" s="51" t="s">
        <v>165</v>
      </c>
      <c r="B181" s="52">
        <v>2035.3389387100001</v>
      </c>
      <c r="C181" s="52">
        <v>2047.5461262500003</v>
      </c>
      <c r="D181" s="52">
        <v>2035.3081893600001</v>
      </c>
      <c r="E181" s="52">
        <v>2028.1819799100001</v>
      </c>
      <c r="F181" s="52">
        <v>2040.6327582500003</v>
      </c>
      <c r="G181" s="52">
        <v>2080.4900414000003</v>
      </c>
      <c r="H181" s="52">
        <v>2103.6325467500001</v>
      </c>
      <c r="I181" s="52">
        <v>2110.35662026</v>
      </c>
      <c r="J181" s="52">
        <v>2094.9250636400002</v>
      </c>
      <c r="K181" s="52">
        <v>2095.62344317</v>
      </c>
      <c r="L181" s="52">
        <v>2097.1422435600002</v>
      </c>
      <c r="M181" s="52">
        <v>2084.9984931600002</v>
      </c>
      <c r="N181" s="52">
        <v>2083.7035101000001</v>
      </c>
      <c r="O181" s="52">
        <v>2098.6969477800003</v>
      </c>
      <c r="P181" s="52">
        <v>2106.9049469700003</v>
      </c>
      <c r="Q181" s="52">
        <v>2117.2586430400002</v>
      </c>
      <c r="R181" s="52">
        <v>2120.2432534500003</v>
      </c>
      <c r="S181" s="52">
        <v>2112.0626312600002</v>
      </c>
      <c r="T181" s="52">
        <v>2098.9249812500002</v>
      </c>
      <c r="U181" s="52">
        <v>2095.1473924900001</v>
      </c>
      <c r="V181" s="52">
        <v>2066.4071324900001</v>
      </c>
      <c r="W181" s="52">
        <v>2050.6231897600001</v>
      </c>
      <c r="X181" s="52">
        <v>2032.9424625300003</v>
      </c>
      <c r="Y181" s="52">
        <v>2029.9658108200001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348877.83638991485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348877.83638991485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135</v>
      </c>
      <c r="B198" s="59">
        <v>2160.4428880400001</v>
      </c>
      <c r="C198" s="59">
        <v>2131.2520176200001</v>
      </c>
      <c r="D198" s="59">
        <v>2116.3878876100002</v>
      </c>
      <c r="E198" s="59">
        <v>2093.1252532100002</v>
      </c>
      <c r="F198" s="59">
        <v>2078.6896008399999</v>
      </c>
      <c r="G198" s="59">
        <v>2071.3545770300002</v>
      </c>
      <c r="H198" s="59">
        <v>2089.0072752400001</v>
      </c>
      <c r="I198" s="59">
        <v>2047.9576522700002</v>
      </c>
      <c r="J198" s="59">
        <v>2003.9398615700002</v>
      </c>
      <c r="K198" s="59">
        <v>2005.9888775200002</v>
      </c>
      <c r="L198" s="59">
        <v>2027.7508096600002</v>
      </c>
      <c r="M198" s="59">
        <v>2047.1663702400001</v>
      </c>
      <c r="N198" s="59">
        <v>2065.3909099000002</v>
      </c>
      <c r="O198" s="59">
        <v>2085.3233579500002</v>
      </c>
      <c r="P198" s="59">
        <v>2103.2806112200001</v>
      </c>
      <c r="Q198" s="59">
        <v>2119.1882266299999</v>
      </c>
      <c r="R198" s="59">
        <v>2124.2331036599999</v>
      </c>
      <c r="S198" s="59">
        <v>2134.9580393400001</v>
      </c>
      <c r="T198" s="59">
        <v>2119.56176564</v>
      </c>
      <c r="U198" s="59">
        <v>2116.27919492</v>
      </c>
      <c r="V198" s="59">
        <v>2116.70282718</v>
      </c>
      <c r="W198" s="59">
        <v>2105.5380979600004</v>
      </c>
      <c r="X198" s="59">
        <v>2112.9917972900002</v>
      </c>
      <c r="Y198" s="59">
        <v>2137.83075254</v>
      </c>
    </row>
    <row r="199" spans="1:25" s="53" customFormat="1" ht="15.75" x14ac:dyDescent="0.3">
      <c r="A199" s="51" t="s">
        <v>136</v>
      </c>
      <c r="B199" s="52">
        <v>2129.0548737100003</v>
      </c>
      <c r="C199" s="52">
        <v>2091.7079196000004</v>
      </c>
      <c r="D199" s="52">
        <v>2072.62053036</v>
      </c>
      <c r="E199" s="52">
        <v>2061.0270557800004</v>
      </c>
      <c r="F199" s="52">
        <v>2058.7937375900001</v>
      </c>
      <c r="G199" s="52">
        <v>2075.5892229600004</v>
      </c>
      <c r="H199" s="52">
        <v>2049.3539272000003</v>
      </c>
      <c r="I199" s="52">
        <v>2005.8012322200002</v>
      </c>
      <c r="J199" s="52">
        <v>2018.0350612800003</v>
      </c>
      <c r="K199" s="52">
        <v>2052.4842172900003</v>
      </c>
      <c r="L199" s="52">
        <v>2083.92189637</v>
      </c>
      <c r="M199" s="52">
        <v>2102.8343477600001</v>
      </c>
      <c r="N199" s="52">
        <v>2108.8116234500003</v>
      </c>
      <c r="O199" s="52">
        <v>2111.3687339200001</v>
      </c>
      <c r="P199" s="52">
        <v>2124.6198507500003</v>
      </c>
      <c r="Q199" s="52">
        <v>2137.3519759800001</v>
      </c>
      <c r="R199" s="52">
        <v>2130.5631787000002</v>
      </c>
      <c r="S199" s="52">
        <v>2128.3543889800003</v>
      </c>
      <c r="T199" s="52">
        <v>2118.2986805</v>
      </c>
      <c r="U199" s="52">
        <v>2116.3008453700004</v>
      </c>
      <c r="V199" s="52">
        <v>2111.0054497700003</v>
      </c>
      <c r="W199" s="52">
        <v>2095.9107355700003</v>
      </c>
      <c r="X199" s="52">
        <v>2087.2363894</v>
      </c>
      <c r="Y199" s="52">
        <v>2103.1687342800001</v>
      </c>
    </row>
    <row r="200" spans="1:25" s="53" customFormat="1" ht="15.75" x14ac:dyDescent="0.3">
      <c r="A200" s="51" t="s">
        <v>137</v>
      </c>
      <c r="B200" s="52">
        <v>2169.2308106099999</v>
      </c>
      <c r="C200" s="52">
        <v>2140.0105598099999</v>
      </c>
      <c r="D200" s="52">
        <v>2126.7043258399999</v>
      </c>
      <c r="E200" s="52">
        <v>2130.9573395000002</v>
      </c>
      <c r="F200" s="52">
        <v>2131.4925974300004</v>
      </c>
      <c r="G200" s="52">
        <v>2143.8425591100004</v>
      </c>
      <c r="H200" s="52">
        <v>2109.3596784199999</v>
      </c>
      <c r="I200" s="52">
        <v>2060.5213845100002</v>
      </c>
      <c r="J200" s="52">
        <v>2077.9163554200004</v>
      </c>
      <c r="K200" s="52">
        <v>2102.7353042499999</v>
      </c>
      <c r="L200" s="52">
        <v>2124.1711671500002</v>
      </c>
      <c r="M200" s="52">
        <v>2127.73576297</v>
      </c>
      <c r="N200" s="52">
        <v>2136.8689146200004</v>
      </c>
      <c r="O200" s="52">
        <v>2141.9462086900003</v>
      </c>
      <c r="P200" s="52">
        <v>2160.7904151400003</v>
      </c>
      <c r="Q200" s="52">
        <v>2182.4036959100004</v>
      </c>
      <c r="R200" s="52">
        <v>2187.5884774200003</v>
      </c>
      <c r="S200" s="52">
        <v>2178.6135805100002</v>
      </c>
      <c r="T200" s="52">
        <v>2175.8562542700001</v>
      </c>
      <c r="U200" s="52">
        <v>2162.5073140499999</v>
      </c>
      <c r="V200" s="52">
        <v>2159.1109127200002</v>
      </c>
      <c r="W200" s="52">
        <v>2142.9085639100003</v>
      </c>
      <c r="X200" s="52">
        <v>2139.35865057</v>
      </c>
      <c r="Y200" s="52">
        <v>2169.7690196100002</v>
      </c>
    </row>
    <row r="201" spans="1:25" s="53" customFormat="1" ht="15.75" x14ac:dyDescent="0.3">
      <c r="A201" s="51" t="s">
        <v>138</v>
      </c>
      <c r="B201" s="52">
        <v>2166.7657672</v>
      </c>
      <c r="C201" s="52">
        <v>2125.0805405700003</v>
      </c>
      <c r="D201" s="52">
        <v>2121.5162986100004</v>
      </c>
      <c r="E201" s="52">
        <v>2113.80519921</v>
      </c>
      <c r="F201" s="52">
        <v>2119.6408447900003</v>
      </c>
      <c r="G201" s="52">
        <v>2122.21012922</v>
      </c>
      <c r="H201" s="52">
        <v>2103.8176821000002</v>
      </c>
      <c r="I201" s="52">
        <v>2057.7037188700001</v>
      </c>
      <c r="J201" s="52">
        <v>2079.5520499900003</v>
      </c>
      <c r="K201" s="52">
        <v>2110.1357779</v>
      </c>
      <c r="L201" s="52">
        <v>2126.7662367800003</v>
      </c>
      <c r="M201" s="52">
        <v>2138.0176549900002</v>
      </c>
      <c r="N201" s="52">
        <v>2139.44479297</v>
      </c>
      <c r="O201" s="52">
        <v>2165.10939702</v>
      </c>
      <c r="P201" s="52">
        <v>2166.4161244800002</v>
      </c>
      <c r="Q201" s="52">
        <v>2186.0421685900001</v>
      </c>
      <c r="R201" s="52">
        <v>2197.1979020700001</v>
      </c>
      <c r="S201" s="52">
        <v>2188.6662387300003</v>
      </c>
      <c r="T201" s="52">
        <v>2183.0978717600001</v>
      </c>
      <c r="U201" s="52">
        <v>2159.93146075</v>
      </c>
      <c r="V201" s="52">
        <v>2163.7946024299999</v>
      </c>
      <c r="W201" s="52">
        <v>2145.3486919300003</v>
      </c>
      <c r="X201" s="52">
        <v>2130.88645129</v>
      </c>
      <c r="Y201" s="52">
        <v>2156.6702127100002</v>
      </c>
    </row>
    <row r="202" spans="1:25" s="53" customFormat="1" ht="15.75" x14ac:dyDescent="0.3">
      <c r="A202" s="51" t="s">
        <v>139</v>
      </c>
      <c r="B202" s="52">
        <v>2180.1176407800003</v>
      </c>
      <c r="C202" s="52">
        <v>2165.07958177</v>
      </c>
      <c r="D202" s="52">
        <v>2145.30195181</v>
      </c>
      <c r="E202" s="52">
        <v>2144.7398760700003</v>
      </c>
      <c r="F202" s="52">
        <v>2140.04473852</v>
      </c>
      <c r="G202" s="52">
        <v>2147.1046732600003</v>
      </c>
      <c r="H202" s="52">
        <v>2149.0207731400001</v>
      </c>
      <c r="I202" s="52">
        <v>2117.1710841900003</v>
      </c>
      <c r="J202" s="52">
        <v>2100.3835169600002</v>
      </c>
      <c r="K202" s="52">
        <v>2116.8731203900002</v>
      </c>
      <c r="L202" s="52">
        <v>2136.40613136</v>
      </c>
      <c r="M202" s="52">
        <v>2146.1695665500001</v>
      </c>
      <c r="N202" s="52">
        <v>2154.1141552100003</v>
      </c>
      <c r="O202" s="52">
        <v>2161.12386831</v>
      </c>
      <c r="P202" s="52">
        <v>2172.7238663600001</v>
      </c>
      <c r="Q202" s="52">
        <v>2179.6572592299999</v>
      </c>
      <c r="R202" s="52">
        <v>2193.3681173100003</v>
      </c>
      <c r="S202" s="52">
        <v>2191.8722412000002</v>
      </c>
      <c r="T202" s="52">
        <v>2186.3306694400003</v>
      </c>
      <c r="U202" s="52">
        <v>2170.0524054500002</v>
      </c>
      <c r="V202" s="52">
        <v>2162.3925200600002</v>
      </c>
      <c r="W202" s="52">
        <v>2171.0455519900001</v>
      </c>
      <c r="X202" s="52">
        <v>2172.1390424600004</v>
      </c>
      <c r="Y202" s="52">
        <v>2196.0140628200002</v>
      </c>
    </row>
    <row r="203" spans="1:25" s="53" customFormat="1" ht="15.75" x14ac:dyDescent="0.3">
      <c r="A203" s="51" t="s">
        <v>140</v>
      </c>
      <c r="B203" s="52">
        <v>2221.4572082100003</v>
      </c>
      <c r="C203" s="52">
        <v>2198.79879936</v>
      </c>
      <c r="D203" s="52">
        <v>2186.6681387500003</v>
      </c>
      <c r="E203" s="52">
        <v>2187.8928129599999</v>
      </c>
      <c r="F203" s="52">
        <v>2184.30147188</v>
      </c>
      <c r="G203" s="52">
        <v>2191.8169404</v>
      </c>
      <c r="H203" s="52">
        <v>2166.69542834</v>
      </c>
      <c r="I203" s="52">
        <v>2123.7202619500003</v>
      </c>
      <c r="J203" s="52">
        <v>2113.1189922200001</v>
      </c>
      <c r="K203" s="52">
        <v>2128.1723444700001</v>
      </c>
      <c r="L203" s="52">
        <v>2146.0959850600002</v>
      </c>
      <c r="M203" s="52">
        <v>2158.0126800600001</v>
      </c>
      <c r="N203" s="52">
        <v>2166.5700305999999</v>
      </c>
      <c r="O203" s="52">
        <v>2165.6378330500002</v>
      </c>
      <c r="P203" s="52">
        <v>2172.6689833300002</v>
      </c>
      <c r="Q203" s="52">
        <v>2186.63781806</v>
      </c>
      <c r="R203" s="52">
        <v>2194.5365862500003</v>
      </c>
      <c r="S203" s="52">
        <v>2191.4344922400001</v>
      </c>
      <c r="T203" s="52">
        <v>2180.4582077100004</v>
      </c>
      <c r="U203" s="52">
        <v>2167.3786102000004</v>
      </c>
      <c r="V203" s="52">
        <v>2154.7827822100003</v>
      </c>
      <c r="W203" s="52">
        <v>2167.5583659900003</v>
      </c>
      <c r="X203" s="52">
        <v>2154.20130789</v>
      </c>
      <c r="Y203" s="52">
        <v>2174.6248693000002</v>
      </c>
    </row>
    <row r="204" spans="1:25" s="53" customFormat="1" ht="15.75" x14ac:dyDescent="0.3">
      <c r="A204" s="51" t="s">
        <v>141</v>
      </c>
      <c r="B204" s="52">
        <v>2222.4603910200003</v>
      </c>
      <c r="C204" s="52">
        <v>2190.6680887299999</v>
      </c>
      <c r="D204" s="52">
        <v>2177.66979378</v>
      </c>
      <c r="E204" s="52">
        <v>2173.3081843099999</v>
      </c>
      <c r="F204" s="52">
        <v>2170.2026451300003</v>
      </c>
      <c r="G204" s="52">
        <v>2178.5906363700001</v>
      </c>
      <c r="H204" s="52">
        <v>2149.0576438000003</v>
      </c>
      <c r="I204" s="52">
        <v>2093.9007523099999</v>
      </c>
      <c r="J204" s="52">
        <v>2088.5704744200002</v>
      </c>
      <c r="K204" s="52">
        <v>2095.5175184200002</v>
      </c>
      <c r="L204" s="52">
        <v>2127.9785133100004</v>
      </c>
      <c r="M204" s="52">
        <v>2138.2594572200001</v>
      </c>
      <c r="N204" s="52">
        <v>2144.4050220700001</v>
      </c>
      <c r="O204" s="52">
        <v>2146.22931681</v>
      </c>
      <c r="P204" s="52">
        <v>2156.1245475300002</v>
      </c>
      <c r="Q204" s="52">
        <v>2180.9320809400001</v>
      </c>
      <c r="R204" s="52">
        <v>2190.7383195500001</v>
      </c>
      <c r="S204" s="52">
        <v>2189.1371159600003</v>
      </c>
      <c r="T204" s="52">
        <v>2182.52226612</v>
      </c>
      <c r="U204" s="52">
        <v>2170.1406930600001</v>
      </c>
      <c r="V204" s="52">
        <v>2165.5348836600001</v>
      </c>
      <c r="W204" s="52">
        <v>2168.8144791900004</v>
      </c>
      <c r="X204" s="52">
        <v>2175.0455438100003</v>
      </c>
      <c r="Y204" s="52">
        <v>2187.5373907200001</v>
      </c>
    </row>
    <row r="205" spans="1:25" s="53" customFormat="1" ht="15.75" x14ac:dyDescent="0.3">
      <c r="A205" s="51" t="s">
        <v>142</v>
      </c>
      <c r="B205" s="52">
        <v>2213.7171107700001</v>
      </c>
      <c r="C205" s="52">
        <v>2186.52505845</v>
      </c>
      <c r="D205" s="52">
        <v>2171.6745058500001</v>
      </c>
      <c r="E205" s="52">
        <v>2164.53781226</v>
      </c>
      <c r="F205" s="52">
        <v>2165.1292738000002</v>
      </c>
      <c r="G205" s="52">
        <v>2170.2564404700001</v>
      </c>
      <c r="H205" s="52">
        <v>2160.5186060200003</v>
      </c>
      <c r="I205" s="52">
        <v>2112.9299205000002</v>
      </c>
      <c r="J205" s="52">
        <v>2113.9861980100004</v>
      </c>
      <c r="K205" s="52">
        <v>2133.3876122700003</v>
      </c>
      <c r="L205" s="52">
        <v>2162.9851130900001</v>
      </c>
      <c r="M205" s="52">
        <v>2173.5929239000002</v>
      </c>
      <c r="N205" s="52">
        <v>2176.3405882000002</v>
      </c>
      <c r="O205" s="52">
        <v>2184.4775340599999</v>
      </c>
      <c r="P205" s="52">
        <v>2189.0448435400003</v>
      </c>
      <c r="Q205" s="52">
        <v>2206.7541660200004</v>
      </c>
      <c r="R205" s="52">
        <v>2227.0601241499999</v>
      </c>
      <c r="S205" s="52">
        <v>2223.9912103800002</v>
      </c>
      <c r="T205" s="52">
        <v>2220.7777321000003</v>
      </c>
      <c r="U205" s="52">
        <v>2199.0337204500001</v>
      </c>
      <c r="V205" s="52">
        <v>2191.1667921100002</v>
      </c>
      <c r="W205" s="52">
        <v>2189.6085601</v>
      </c>
      <c r="X205" s="52">
        <v>2179.87253981</v>
      </c>
      <c r="Y205" s="52">
        <v>2191.0394506000002</v>
      </c>
    </row>
    <row r="206" spans="1:25" s="53" customFormat="1" ht="15.75" x14ac:dyDescent="0.3">
      <c r="A206" s="51" t="s">
        <v>143</v>
      </c>
      <c r="B206" s="52">
        <v>2164.02681824</v>
      </c>
      <c r="C206" s="52">
        <v>2142.79543616</v>
      </c>
      <c r="D206" s="52">
        <v>2134.8622520200001</v>
      </c>
      <c r="E206" s="52">
        <v>2139.8208491400001</v>
      </c>
      <c r="F206" s="52">
        <v>2156.6039279800002</v>
      </c>
      <c r="G206" s="52">
        <v>2197.7427441500004</v>
      </c>
      <c r="H206" s="52">
        <v>2232.5661784600002</v>
      </c>
      <c r="I206" s="52">
        <v>2226.3427340400003</v>
      </c>
      <c r="J206" s="52">
        <v>2230.0168635200002</v>
      </c>
      <c r="K206" s="52">
        <v>2225.7482887300002</v>
      </c>
      <c r="L206" s="52">
        <v>2220.9457778700003</v>
      </c>
      <c r="M206" s="52">
        <v>2220.9021753000002</v>
      </c>
      <c r="N206" s="52">
        <v>2207.96658372</v>
      </c>
      <c r="O206" s="52">
        <v>2216.5105269400001</v>
      </c>
      <c r="P206" s="52">
        <v>2228.4900463700001</v>
      </c>
      <c r="Q206" s="52">
        <v>2234.0698695999999</v>
      </c>
      <c r="R206" s="52">
        <v>2228.5251316500003</v>
      </c>
      <c r="S206" s="52">
        <v>2214.9169613600002</v>
      </c>
      <c r="T206" s="52">
        <v>2217.04697519</v>
      </c>
      <c r="U206" s="52">
        <v>2196.10545546</v>
      </c>
      <c r="V206" s="52">
        <v>2191.08914959</v>
      </c>
      <c r="W206" s="52">
        <v>2192.9958619200002</v>
      </c>
      <c r="X206" s="52">
        <v>2189.10617761</v>
      </c>
      <c r="Y206" s="52">
        <v>2219.51468458</v>
      </c>
    </row>
    <row r="207" spans="1:25" s="53" customFormat="1" ht="15.75" x14ac:dyDescent="0.3">
      <c r="A207" s="51" t="s">
        <v>144</v>
      </c>
      <c r="B207" s="52">
        <v>2219.59648479</v>
      </c>
      <c r="C207" s="52">
        <v>2197.5572824000001</v>
      </c>
      <c r="D207" s="52">
        <v>2186.0594580300003</v>
      </c>
      <c r="E207" s="52">
        <v>2186.5642672000004</v>
      </c>
      <c r="F207" s="52">
        <v>2189.4023377600001</v>
      </c>
      <c r="G207" s="52">
        <v>2212.73415204</v>
      </c>
      <c r="H207" s="52">
        <v>2217.31695618</v>
      </c>
      <c r="I207" s="52">
        <v>2201.1744121199999</v>
      </c>
      <c r="J207" s="52">
        <v>2205.3999374499999</v>
      </c>
      <c r="K207" s="52">
        <v>2212.5572396900002</v>
      </c>
      <c r="L207" s="52">
        <v>2207.7601710700001</v>
      </c>
      <c r="M207" s="52">
        <v>2206.92466328</v>
      </c>
      <c r="N207" s="52">
        <v>2198.8209162500002</v>
      </c>
      <c r="O207" s="52">
        <v>2205.8456430300002</v>
      </c>
      <c r="P207" s="52">
        <v>2215.67928979</v>
      </c>
      <c r="Q207" s="52">
        <v>2228.4367806500004</v>
      </c>
      <c r="R207" s="52">
        <v>2222.0367817800002</v>
      </c>
      <c r="S207" s="52">
        <v>2207.3907387300001</v>
      </c>
      <c r="T207" s="52">
        <v>2205.8894659900002</v>
      </c>
      <c r="U207" s="52">
        <v>2189.1649024600001</v>
      </c>
      <c r="V207" s="52">
        <v>2171.4348429400002</v>
      </c>
      <c r="W207" s="52">
        <v>2177.8465331100001</v>
      </c>
      <c r="X207" s="52">
        <v>2174.2522706099999</v>
      </c>
      <c r="Y207" s="52">
        <v>2193.84479629</v>
      </c>
    </row>
    <row r="208" spans="1:25" s="53" customFormat="1" ht="15.75" x14ac:dyDescent="0.3">
      <c r="A208" s="51" t="s">
        <v>145</v>
      </c>
      <c r="B208" s="52">
        <v>2210.0655141000002</v>
      </c>
      <c r="C208" s="52">
        <v>2152.41402819</v>
      </c>
      <c r="D208" s="52">
        <v>2149.3637884</v>
      </c>
      <c r="E208" s="52">
        <v>2143.6353410800002</v>
      </c>
      <c r="F208" s="52">
        <v>2153.6033684200002</v>
      </c>
      <c r="G208" s="52">
        <v>2177.9269955</v>
      </c>
      <c r="H208" s="52">
        <v>2170.58289655</v>
      </c>
      <c r="I208" s="52">
        <v>2164.3872144100001</v>
      </c>
      <c r="J208" s="52">
        <v>2179.6423750200001</v>
      </c>
      <c r="K208" s="52">
        <v>2199.1851537400003</v>
      </c>
      <c r="L208" s="52">
        <v>2198.33547232</v>
      </c>
      <c r="M208" s="52">
        <v>2194.6390958800002</v>
      </c>
      <c r="N208" s="52">
        <v>2195.12230292</v>
      </c>
      <c r="O208" s="52">
        <v>2208.82787306</v>
      </c>
      <c r="P208" s="52">
        <v>2211.3549118300002</v>
      </c>
      <c r="Q208" s="52">
        <v>2224.6781084900003</v>
      </c>
      <c r="R208" s="52">
        <v>2229.2404264699999</v>
      </c>
      <c r="S208" s="52">
        <v>2203.1490162</v>
      </c>
      <c r="T208" s="52">
        <v>2202.7374068500003</v>
      </c>
      <c r="U208" s="52">
        <v>2192.5967472000002</v>
      </c>
      <c r="V208" s="52">
        <v>2171.0556328600001</v>
      </c>
      <c r="W208" s="52">
        <v>2156.69929555</v>
      </c>
      <c r="X208" s="52">
        <v>2126.9038751600001</v>
      </c>
      <c r="Y208" s="52">
        <v>2144.3111404000001</v>
      </c>
    </row>
    <row r="209" spans="1:25" s="53" customFormat="1" ht="15.75" x14ac:dyDescent="0.3">
      <c r="A209" s="51" t="s">
        <v>146</v>
      </c>
      <c r="B209" s="52">
        <v>2150.42351108</v>
      </c>
      <c r="C209" s="52">
        <v>2127.70776114</v>
      </c>
      <c r="D209" s="52">
        <v>2121.6001545200002</v>
      </c>
      <c r="E209" s="52">
        <v>2115.6246277400001</v>
      </c>
      <c r="F209" s="52">
        <v>2123.3019402800001</v>
      </c>
      <c r="G209" s="52">
        <v>2148.6286419300004</v>
      </c>
      <c r="H209" s="52">
        <v>2152.6299026400002</v>
      </c>
      <c r="I209" s="52">
        <v>2144.9085581899999</v>
      </c>
      <c r="J209" s="52">
        <v>2158.3864842500002</v>
      </c>
      <c r="K209" s="52">
        <v>2173.5373079300002</v>
      </c>
      <c r="L209" s="52">
        <v>2179.93122816</v>
      </c>
      <c r="M209" s="52">
        <v>2175.6423286200002</v>
      </c>
      <c r="N209" s="52">
        <v>2173.2961124800004</v>
      </c>
      <c r="O209" s="52">
        <v>2194.3149122600003</v>
      </c>
      <c r="P209" s="52">
        <v>2200.9346645700002</v>
      </c>
      <c r="Q209" s="52">
        <v>2235.0501162099999</v>
      </c>
      <c r="R209" s="52">
        <v>2202.3010737600002</v>
      </c>
      <c r="S209" s="52">
        <v>2190.3303103900002</v>
      </c>
      <c r="T209" s="52">
        <v>2183.2480331500001</v>
      </c>
      <c r="U209" s="52">
        <v>2159.0986939200002</v>
      </c>
      <c r="V209" s="52">
        <v>2140.6675052600003</v>
      </c>
      <c r="W209" s="52">
        <v>2116.2766451900002</v>
      </c>
      <c r="X209" s="52">
        <v>2111.6854819200003</v>
      </c>
      <c r="Y209" s="52">
        <v>2122.0477782600001</v>
      </c>
    </row>
    <row r="210" spans="1:25" s="53" customFormat="1" ht="15.75" x14ac:dyDescent="0.3">
      <c r="A210" s="51" t="s">
        <v>147</v>
      </c>
      <c r="B210" s="52">
        <v>2114.9400364399999</v>
      </c>
      <c r="C210" s="52">
        <v>2099.4050969300001</v>
      </c>
      <c r="D210" s="52">
        <v>2086.0096040600001</v>
      </c>
      <c r="E210" s="52">
        <v>2092.0539630500002</v>
      </c>
      <c r="F210" s="52">
        <v>2091.3786964400001</v>
      </c>
      <c r="G210" s="52">
        <v>2121.2133199</v>
      </c>
      <c r="H210" s="52">
        <v>2135.58671482</v>
      </c>
      <c r="I210" s="52">
        <v>2118.7781579500001</v>
      </c>
      <c r="J210" s="52">
        <v>2137.6391614300001</v>
      </c>
      <c r="K210" s="52">
        <v>2158.1993196100002</v>
      </c>
      <c r="L210" s="52">
        <v>2160.8737342000004</v>
      </c>
      <c r="M210" s="52">
        <v>2161.23007611</v>
      </c>
      <c r="N210" s="52">
        <v>2152.6688052600002</v>
      </c>
      <c r="O210" s="52">
        <v>2160.6134508100004</v>
      </c>
      <c r="P210" s="52">
        <v>2171.26374407</v>
      </c>
      <c r="Q210" s="52">
        <v>2170.2534122400002</v>
      </c>
      <c r="R210" s="52">
        <v>2166.81061064</v>
      </c>
      <c r="S210" s="52">
        <v>2173.3338921600002</v>
      </c>
      <c r="T210" s="52">
        <v>2167.3459016500001</v>
      </c>
      <c r="U210" s="52">
        <v>2143.3207658400001</v>
      </c>
      <c r="V210" s="52">
        <v>2157.91011183</v>
      </c>
      <c r="W210" s="52">
        <v>2112.6317031500002</v>
      </c>
      <c r="X210" s="52">
        <v>2071.6290257999999</v>
      </c>
      <c r="Y210" s="52">
        <v>2072.7488289900002</v>
      </c>
    </row>
    <row r="211" spans="1:25" s="53" customFormat="1" ht="15.75" x14ac:dyDescent="0.3">
      <c r="A211" s="51" t="s">
        <v>148</v>
      </c>
      <c r="B211" s="52">
        <v>2148.24284579</v>
      </c>
      <c r="C211" s="52">
        <v>2121.4174541500001</v>
      </c>
      <c r="D211" s="52">
        <v>2117.4290144900001</v>
      </c>
      <c r="E211" s="52">
        <v>2110.1759739200002</v>
      </c>
      <c r="F211" s="52">
        <v>2118.9014802700003</v>
      </c>
      <c r="G211" s="52">
        <v>2122.7579148200002</v>
      </c>
      <c r="H211" s="52">
        <v>2111.9628437400002</v>
      </c>
      <c r="I211" s="52">
        <v>2072.3530416000003</v>
      </c>
      <c r="J211" s="52">
        <v>2093.5688839499999</v>
      </c>
      <c r="K211" s="52">
        <v>2123.4398695500004</v>
      </c>
      <c r="L211" s="52">
        <v>2128.9538352200002</v>
      </c>
      <c r="M211" s="52">
        <v>2134.3128355100002</v>
      </c>
      <c r="N211" s="52">
        <v>2132.31631096</v>
      </c>
      <c r="O211" s="52">
        <v>2141.5349097900003</v>
      </c>
      <c r="P211" s="52">
        <v>2147.8046796799999</v>
      </c>
      <c r="Q211" s="52">
        <v>2162.5768795200001</v>
      </c>
      <c r="R211" s="52">
        <v>2164.7484494800001</v>
      </c>
      <c r="S211" s="52">
        <v>2161.67529749</v>
      </c>
      <c r="T211" s="52">
        <v>2155.7786433199999</v>
      </c>
      <c r="U211" s="52">
        <v>2141.92573412</v>
      </c>
      <c r="V211" s="52">
        <v>2130.4598441300004</v>
      </c>
      <c r="W211" s="52">
        <v>2111.18407579</v>
      </c>
      <c r="X211" s="52">
        <v>2083.0531193100001</v>
      </c>
      <c r="Y211" s="52">
        <v>2113.6356473200003</v>
      </c>
    </row>
    <row r="212" spans="1:25" s="53" customFormat="1" ht="15.75" x14ac:dyDescent="0.3">
      <c r="A212" s="51" t="s">
        <v>149</v>
      </c>
      <c r="B212" s="52">
        <v>2125.9919476499999</v>
      </c>
      <c r="C212" s="52">
        <v>2113.2474572300002</v>
      </c>
      <c r="D212" s="52">
        <v>2100.9564854099999</v>
      </c>
      <c r="E212" s="52">
        <v>2098.4092669400002</v>
      </c>
      <c r="F212" s="52">
        <v>2100.5830647000003</v>
      </c>
      <c r="G212" s="52">
        <v>2116.6320604900002</v>
      </c>
      <c r="H212" s="52">
        <v>2089.4278548000002</v>
      </c>
      <c r="I212" s="52">
        <v>2041.3183498900003</v>
      </c>
      <c r="J212" s="52">
        <v>2061.3553979900003</v>
      </c>
      <c r="K212" s="52">
        <v>2099.4750278800002</v>
      </c>
      <c r="L212" s="52">
        <v>2123.5742616800003</v>
      </c>
      <c r="M212" s="52">
        <v>2123.4025615200003</v>
      </c>
      <c r="N212" s="52">
        <v>2124.4173801000002</v>
      </c>
      <c r="O212" s="52">
        <v>2128.1809941700003</v>
      </c>
      <c r="P212" s="52">
        <v>2150.03119543</v>
      </c>
      <c r="Q212" s="52">
        <v>2157.5464498199999</v>
      </c>
      <c r="R212" s="52">
        <v>2167.9964527800003</v>
      </c>
      <c r="S212" s="52">
        <v>2163.0829818299999</v>
      </c>
      <c r="T212" s="52">
        <v>2164.8702513000003</v>
      </c>
      <c r="U212" s="52">
        <v>2157.7086020000002</v>
      </c>
      <c r="V212" s="52">
        <v>2131.0540379000004</v>
      </c>
      <c r="W212" s="52">
        <v>2117.2597355799999</v>
      </c>
      <c r="X212" s="52">
        <v>2086.25120298</v>
      </c>
      <c r="Y212" s="52">
        <v>2110.7059753000003</v>
      </c>
    </row>
    <row r="213" spans="1:25" s="53" customFormat="1" ht="15.75" x14ac:dyDescent="0.3">
      <c r="A213" s="51" t="s">
        <v>150</v>
      </c>
      <c r="B213" s="52">
        <v>2127.5080809600004</v>
      </c>
      <c r="C213" s="52">
        <v>2105.3510697900001</v>
      </c>
      <c r="D213" s="52">
        <v>2102.1112554199999</v>
      </c>
      <c r="E213" s="52">
        <v>2107.4774602300004</v>
      </c>
      <c r="F213" s="52">
        <v>2113.3937945300004</v>
      </c>
      <c r="G213" s="52">
        <v>2134.9019171600003</v>
      </c>
      <c r="H213" s="52">
        <v>2140.3484834199999</v>
      </c>
      <c r="I213" s="52">
        <v>2105.6113441800003</v>
      </c>
      <c r="J213" s="52">
        <v>2165.6740782300003</v>
      </c>
      <c r="K213" s="52">
        <v>2173.4813150200002</v>
      </c>
      <c r="L213" s="52">
        <v>2179.33761306</v>
      </c>
      <c r="M213" s="52">
        <v>2175.4927326300003</v>
      </c>
      <c r="N213" s="52">
        <v>2169.09465129</v>
      </c>
      <c r="O213" s="52">
        <v>2181.9293613</v>
      </c>
      <c r="P213" s="52">
        <v>2188.2043047500001</v>
      </c>
      <c r="Q213" s="52">
        <v>2191.1935396500003</v>
      </c>
      <c r="R213" s="52">
        <v>2190.0537493400002</v>
      </c>
      <c r="S213" s="52">
        <v>2169.9193906700002</v>
      </c>
      <c r="T213" s="52">
        <v>2168.90498815</v>
      </c>
      <c r="U213" s="52">
        <v>2154.1850205000001</v>
      </c>
      <c r="V213" s="52">
        <v>2133.9743589600002</v>
      </c>
      <c r="W213" s="52">
        <v>2101.9793177700003</v>
      </c>
      <c r="X213" s="52">
        <v>2068.0624561499999</v>
      </c>
      <c r="Y213" s="52">
        <v>2058.6145640700001</v>
      </c>
    </row>
    <row r="214" spans="1:25" s="53" customFormat="1" ht="15.75" x14ac:dyDescent="0.3">
      <c r="A214" s="51" t="s">
        <v>151</v>
      </c>
      <c r="B214" s="52">
        <v>2100.8406422100002</v>
      </c>
      <c r="C214" s="52">
        <v>2103.9653101600002</v>
      </c>
      <c r="D214" s="52">
        <v>2094.6433806300001</v>
      </c>
      <c r="E214" s="52">
        <v>2094.9955858000003</v>
      </c>
      <c r="F214" s="52">
        <v>2101.6722948900001</v>
      </c>
      <c r="G214" s="52">
        <v>2129.9312109900002</v>
      </c>
      <c r="H214" s="52">
        <v>2143.62492634</v>
      </c>
      <c r="I214" s="52">
        <v>2113.2074914300001</v>
      </c>
      <c r="J214" s="52">
        <v>2133.88366228</v>
      </c>
      <c r="K214" s="52">
        <v>2153.5559240500002</v>
      </c>
      <c r="L214" s="52">
        <v>2148.50509852</v>
      </c>
      <c r="M214" s="52">
        <v>2157.9739132100003</v>
      </c>
      <c r="N214" s="52">
        <v>2150.27224811</v>
      </c>
      <c r="O214" s="52">
        <v>2155.91799373</v>
      </c>
      <c r="P214" s="52">
        <v>2169.6902559300001</v>
      </c>
      <c r="Q214" s="52">
        <v>2169.4859523</v>
      </c>
      <c r="R214" s="52">
        <v>2170.3270899500003</v>
      </c>
      <c r="S214" s="52">
        <v>2149.5443025300001</v>
      </c>
      <c r="T214" s="52">
        <v>2152.0572503399999</v>
      </c>
      <c r="U214" s="52">
        <v>2129.3690526500004</v>
      </c>
      <c r="V214" s="52">
        <v>2112.6619736900002</v>
      </c>
      <c r="W214" s="52">
        <v>2098.94577501</v>
      </c>
      <c r="X214" s="52">
        <v>2065.4219808400003</v>
      </c>
      <c r="Y214" s="52">
        <v>2054.5549520499999</v>
      </c>
    </row>
    <row r="215" spans="1:25" s="53" customFormat="1" ht="15.75" x14ac:dyDescent="0.3">
      <c r="A215" s="51" t="s">
        <v>152</v>
      </c>
      <c r="B215" s="52">
        <v>2099.3367323000002</v>
      </c>
      <c r="C215" s="52">
        <v>2094.9635267200001</v>
      </c>
      <c r="D215" s="52">
        <v>2090.9387637700002</v>
      </c>
      <c r="E215" s="52">
        <v>2099.9082292000003</v>
      </c>
      <c r="F215" s="52">
        <v>2102.2456574100001</v>
      </c>
      <c r="G215" s="52">
        <v>2159.5899736000001</v>
      </c>
      <c r="H215" s="52">
        <v>2192.2546100600002</v>
      </c>
      <c r="I215" s="52">
        <v>2193.5136702200002</v>
      </c>
      <c r="J215" s="52">
        <v>2181.1669716000001</v>
      </c>
      <c r="K215" s="52">
        <v>2185.0966211800001</v>
      </c>
      <c r="L215" s="52">
        <v>2183.5843146699999</v>
      </c>
      <c r="M215" s="52">
        <v>2181.7525762100004</v>
      </c>
      <c r="N215" s="52">
        <v>2175.9484841600001</v>
      </c>
      <c r="O215" s="52">
        <v>2172.6586787599999</v>
      </c>
      <c r="P215" s="52">
        <v>2183.4774171100003</v>
      </c>
      <c r="Q215" s="52">
        <v>2203.1560225500002</v>
      </c>
      <c r="R215" s="52">
        <v>2196.5308863099999</v>
      </c>
      <c r="S215" s="52">
        <v>2188.2400998400003</v>
      </c>
      <c r="T215" s="52">
        <v>2180.56638681</v>
      </c>
      <c r="U215" s="52">
        <v>2165.0614388399999</v>
      </c>
      <c r="V215" s="52">
        <v>2148.4765259100004</v>
      </c>
      <c r="W215" s="52">
        <v>2135.5869748</v>
      </c>
      <c r="X215" s="52">
        <v>2111.9204739100001</v>
      </c>
      <c r="Y215" s="52">
        <v>2113.8558592300001</v>
      </c>
    </row>
    <row r="216" spans="1:25" s="53" customFormat="1" ht="15.75" x14ac:dyDescent="0.3">
      <c r="A216" s="51" t="s">
        <v>153</v>
      </c>
      <c r="B216" s="52">
        <v>2116.9295325400003</v>
      </c>
      <c r="C216" s="52">
        <v>2119.9403198099999</v>
      </c>
      <c r="D216" s="52">
        <v>2105.5626859800004</v>
      </c>
      <c r="E216" s="52">
        <v>2112.0388159300001</v>
      </c>
      <c r="F216" s="52">
        <v>2120.6872987699999</v>
      </c>
      <c r="G216" s="52">
        <v>2142.7197802200003</v>
      </c>
      <c r="H216" s="52">
        <v>2179.9162566300001</v>
      </c>
      <c r="I216" s="52">
        <v>2189.5634388799999</v>
      </c>
      <c r="J216" s="52">
        <v>2177.4524999600003</v>
      </c>
      <c r="K216" s="52">
        <v>2179.6937740200001</v>
      </c>
      <c r="L216" s="52">
        <v>2177.83186484</v>
      </c>
      <c r="M216" s="52">
        <v>2172.9678458100002</v>
      </c>
      <c r="N216" s="52">
        <v>2162.5113580800003</v>
      </c>
      <c r="O216" s="52">
        <v>2175.8814101200001</v>
      </c>
      <c r="P216" s="52">
        <v>2172.6342756399999</v>
      </c>
      <c r="Q216" s="52">
        <v>2198.5159514400002</v>
      </c>
      <c r="R216" s="52">
        <v>2200.0916466600002</v>
      </c>
      <c r="S216" s="52">
        <v>2198.8329473900003</v>
      </c>
      <c r="T216" s="52">
        <v>2193.6048654900001</v>
      </c>
      <c r="U216" s="52">
        <v>2168.7668225500001</v>
      </c>
      <c r="V216" s="52">
        <v>2157.5166146500001</v>
      </c>
      <c r="W216" s="52">
        <v>2132.4358241</v>
      </c>
      <c r="X216" s="52">
        <v>2104.7860264600004</v>
      </c>
      <c r="Y216" s="52">
        <v>2115.8714967300002</v>
      </c>
    </row>
    <row r="217" spans="1:25" s="53" customFormat="1" ht="15.75" x14ac:dyDescent="0.3">
      <c r="A217" s="51" t="s">
        <v>154</v>
      </c>
      <c r="B217" s="52">
        <v>2117.7145519200003</v>
      </c>
      <c r="C217" s="52">
        <v>2124.88219746</v>
      </c>
      <c r="D217" s="52">
        <v>2107.3998049700003</v>
      </c>
      <c r="E217" s="52">
        <v>2108.3335833300002</v>
      </c>
      <c r="F217" s="52">
        <v>2118.4533484900003</v>
      </c>
      <c r="G217" s="52">
        <v>2145.3694561700004</v>
      </c>
      <c r="H217" s="52">
        <v>2172.3334819300003</v>
      </c>
      <c r="I217" s="52">
        <v>2167.20966976</v>
      </c>
      <c r="J217" s="52">
        <v>2173.0763088200001</v>
      </c>
      <c r="K217" s="52">
        <v>2179.3460750700001</v>
      </c>
      <c r="L217" s="52">
        <v>2178.9736253999999</v>
      </c>
      <c r="M217" s="52">
        <v>2177.9495696900003</v>
      </c>
      <c r="N217" s="52">
        <v>2170.4136570400001</v>
      </c>
      <c r="O217" s="52">
        <v>2175.98309539</v>
      </c>
      <c r="P217" s="52">
        <v>2187.9267328800001</v>
      </c>
      <c r="Q217" s="52">
        <v>2188.7541662100002</v>
      </c>
      <c r="R217" s="52">
        <v>2195.3717096600003</v>
      </c>
      <c r="S217" s="52">
        <v>2182.3138631900001</v>
      </c>
      <c r="T217" s="52">
        <v>2167.1195139800002</v>
      </c>
      <c r="U217" s="52">
        <v>2140.9756674200003</v>
      </c>
      <c r="V217" s="52">
        <v>2100.9295868100003</v>
      </c>
      <c r="W217" s="52">
        <v>2077.3776179000001</v>
      </c>
      <c r="X217" s="52">
        <v>2050.4434390800002</v>
      </c>
      <c r="Y217" s="52">
        <v>2038.6190202900002</v>
      </c>
    </row>
    <row r="218" spans="1:25" s="53" customFormat="1" ht="15.75" x14ac:dyDescent="0.3">
      <c r="A218" s="51" t="s">
        <v>155</v>
      </c>
      <c r="B218" s="52">
        <v>2088.5028892099999</v>
      </c>
      <c r="C218" s="52">
        <v>2091.9813398300003</v>
      </c>
      <c r="D218" s="52">
        <v>2082.7843753100001</v>
      </c>
      <c r="E218" s="52">
        <v>2071.8431449899999</v>
      </c>
      <c r="F218" s="52">
        <v>2074.9772042499999</v>
      </c>
      <c r="G218" s="52">
        <v>2088.65231137</v>
      </c>
      <c r="H218" s="52">
        <v>2073.5140527200001</v>
      </c>
      <c r="I218" s="52">
        <v>2053.80433554</v>
      </c>
      <c r="J218" s="52">
        <v>2052.1573217800001</v>
      </c>
      <c r="K218" s="52">
        <v>2060.2172948300004</v>
      </c>
      <c r="L218" s="52">
        <v>2082.7912018400002</v>
      </c>
      <c r="M218" s="52">
        <v>2093.9676530000002</v>
      </c>
      <c r="N218" s="52">
        <v>2089.54300861</v>
      </c>
      <c r="O218" s="52">
        <v>2098.1410072400004</v>
      </c>
      <c r="P218" s="52">
        <v>2121.7910699100003</v>
      </c>
      <c r="Q218" s="52">
        <v>2132.9732649699999</v>
      </c>
      <c r="R218" s="52">
        <v>2131.7221596100003</v>
      </c>
      <c r="S218" s="52">
        <v>2133.91825285</v>
      </c>
      <c r="T218" s="52">
        <v>2130.3708582500003</v>
      </c>
      <c r="U218" s="52">
        <v>2114.9635925600001</v>
      </c>
      <c r="V218" s="52">
        <v>2089.62107397</v>
      </c>
      <c r="W218" s="52">
        <v>2082.4038909400001</v>
      </c>
      <c r="X218" s="52">
        <v>2058.7150793000001</v>
      </c>
      <c r="Y218" s="52">
        <v>2067.8362102999999</v>
      </c>
    </row>
    <row r="219" spans="1:25" s="53" customFormat="1" ht="15.75" x14ac:dyDescent="0.3">
      <c r="A219" s="51" t="s">
        <v>156</v>
      </c>
      <c r="B219" s="52">
        <v>2084.2820276800003</v>
      </c>
      <c r="C219" s="52">
        <v>2074.0931777599999</v>
      </c>
      <c r="D219" s="52">
        <v>2065.7838740000002</v>
      </c>
      <c r="E219" s="52">
        <v>2059.38736961</v>
      </c>
      <c r="F219" s="52">
        <v>2063.9017159900004</v>
      </c>
      <c r="G219" s="52">
        <v>2071.78655587</v>
      </c>
      <c r="H219" s="52">
        <v>2064.9745669900003</v>
      </c>
      <c r="I219" s="52">
        <v>2045.0105611900001</v>
      </c>
      <c r="J219" s="52">
        <v>2057.1508312400001</v>
      </c>
      <c r="K219" s="52">
        <v>2051.8400233500001</v>
      </c>
      <c r="L219" s="52">
        <v>2080.3509145900002</v>
      </c>
      <c r="M219" s="52">
        <v>2090.86576565</v>
      </c>
      <c r="N219" s="52">
        <v>2093.58517192</v>
      </c>
      <c r="O219" s="52">
        <v>2097.7062137800003</v>
      </c>
      <c r="P219" s="52">
        <v>2117.49491532</v>
      </c>
      <c r="Q219" s="52">
        <v>2128.2532015300003</v>
      </c>
      <c r="R219" s="52">
        <v>2126.8912582100002</v>
      </c>
      <c r="S219" s="52">
        <v>2128.1768697900002</v>
      </c>
      <c r="T219" s="52">
        <v>2103.1359403200004</v>
      </c>
      <c r="U219" s="52">
        <v>2092.6237927700004</v>
      </c>
      <c r="V219" s="52">
        <v>2066.3374721099999</v>
      </c>
      <c r="W219" s="52">
        <v>2053.3187151500001</v>
      </c>
      <c r="X219" s="52">
        <v>2023.1017372400001</v>
      </c>
      <c r="Y219" s="52">
        <v>2020.0588919900001</v>
      </c>
    </row>
    <row r="220" spans="1:25" s="53" customFormat="1" ht="15.75" x14ac:dyDescent="0.3">
      <c r="A220" s="51" t="s">
        <v>157</v>
      </c>
      <c r="B220" s="52">
        <v>2040.0313278800002</v>
      </c>
      <c r="C220" s="52">
        <v>2044.9292080100001</v>
      </c>
      <c r="D220" s="52">
        <v>2039.9747058900002</v>
      </c>
      <c r="E220" s="52">
        <v>2038.3563256900002</v>
      </c>
      <c r="F220" s="52">
        <v>2050.3726755900002</v>
      </c>
      <c r="G220" s="52">
        <v>2068.37748483</v>
      </c>
      <c r="H220" s="52">
        <v>2122.9933148099999</v>
      </c>
      <c r="I220" s="52">
        <v>2125.7885677000004</v>
      </c>
      <c r="J220" s="52">
        <v>2115.3524862200002</v>
      </c>
      <c r="K220" s="52">
        <v>2124.5377419599999</v>
      </c>
      <c r="L220" s="52">
        <v>2123.8109989600002</v>
      </c>
      <c r="M220" s="52">
        <v>2123.1944160000003</v>
      </c>
      <c r="N220" s="52">
        <v>2109.3811426400002</v>
      </c>
      <c r="O220" s="52">
        <v>2123.6294707500001</v>
      </c>
      <c r="P220" s="52">
        <v>2124.51011238</v>
      </c>
      <c r="Q220" s="52">
        <v>2139.52048216</v>
      </c>
      <c r="R220" s="52">
        <v>2146.0612967699999</v>
      </c>
      <c r="S220" s="52">
        <v>2136.00239199</v>
      </c>
      <c r="T220" s="52">
        <v>2125.2746699300001</v>
      </c>
      <c r="U220" s="52">
        <v>2113.3248127400002</v>
      </c>
      <c r="V220" s="52">
        <v>2083.1361380600001</v>
      </c>
      <c r="W220" s="52">
        <v>2060.4668172800002</v>
      </c>
      <c r="X220" s="52">
        <v>2034.9939325300002</v>
      </c>
      <c r="Y220" s="52">
        <v>2030.4456282400001</v>
      </c>
    </row>
    <row r="221" spans="1:25" s="53" customFormat="1" ht="15.75" x14ac:dyDescent="0.3">
      <c r="A221" s="51" t="s">
        <v>158</v>
      </c>
      <c r="B221" s="52">
        <v>2045.30555753</v>
      </c>
      <c r="C221" s="52">
        <v>2053.2055292</v>
      </c>
      <c r="D221" s="52">
        <v>2044.9065625600001</v>
      </c>
      <c r="E221" s="52">
        <v>2039.0663942900001</v>
      </c>
      <c r="F221" s="52">
        <v>2045.98141308</v>
      </c>
      <c r="G221" s="52">
        <v>2059.2314603700001</v>
      </c>
      <c r="H221" s="52">
        <v>2128.8159147599999</v>
      </c>
      <c r="I221" s="52">
        <v>2130.2141945100002</v>
      </c>
      <c r="J221" s="52">
        <v>2126.5623473599999</v>
      </c>
      <c r="K221" s="52">
        <v>2134.4072428300001</v>
      </c>
      <c r="L221" s="52">
        <v>2131.0354143100003</v>
      </c>
      <c r="M221" s="52">
        <v>2127.0383140500003</v>
      </c>
      <c r="N221" s="52">
        <v>2111.22663801</v>
      </c>
      <c r="O221" s="52">
        <v>2123.3141068100003</v>
      </c>
      <c r="P221" s="52">
        <v>2123.8980191600003</v>
      </c>
      <c r="Q221" s="52">
        <v>2145.1777568500002</v>
      </c>
      <c r="R221" s="52">
        <v>2150.4981926</v>
      </c>
      <c r="S221" s="52">
        <v>2137.2574272800002</v>
      </c>
      <c r="T221" s="52">
        <v>2128.5626546200001</v>
      </c>
      <c r="U221" s="52">
        <v>2112.0051206900002</v>
      </c>
      <c r="V221" s="52">
        <v>2097.7799857300001</v>
      </c>
      <c r="W221" s="52">
        <v>2067.1312512200002</v>
      </c>
      <c r="X221" s="52">
        <v>2037.9919815000003</v>
      </c>
      <c r="Y221" s="52">
        <v>2030.3647807500001</v>
      </c>
    </row>
    <row r="222" spans="1:25" s="53" customFormat="1" ht="15.75" x14ac:dyDescent="0.3">
      <c r="A222" s="51" t="s">
        <v>159</v>
      </c>
      <c r="B222" s="52">
        <v>2041.9845664000002</v>
      </c>
      <c r="C222" s="52">
        <v>2049.2385678600003</v>
      </c>
      <c r="D222" s="52">
        <v>2040.6919047800002</v>
      </c>
      <c r="E222" s="52">
        <v>2043.9421757300001</v>
      </c>
      <c r="F222" s="52">
        <v>2063.68060225</v>
      </c>
      <c r="G222" s="52">
        <v>2073.6591717300003</v>
      </c>
      <c r="H222" s="52">
        <v>2123.4028863100002</v>
      </c>
      <c r="I222" s="52">
        <v>2129.8238229200001</v>
      </c>
      <c r="J222" s="52">
        <v>2121.8462803500001</v>
      </c>
      <c r="K222" s="52">
        <v>2126.4956536099999</v>
      </c>
      <c r="L222" s="52">
        <v>2127.3682847200002</v>
      </c>
      <c r="M222" s="52">
        <v>2122.2251184000002</v>
      </c>
      <c r="N222" s="52">
        <v>2113.2408451400001</v>
      </c>
      <c r="O222" s="52">
        <v>2112.05187406</v>
      </c>
      <c r="P222" s="52">
        <v>2119.2194188800004</v>
      </c>
      <c r="Q222" s="52">
        <v>2142.8504339400001</v>
      </c>
      <c r="R222" s="52">
        <v>2156.7866513600002</v>
      </c>
      <c r="S222" s="52">
        <v>2139.6849274900001</v>
      </c>
      <c r="T222" s="52">
        <v>2127.9812863300003</v>
      </c>
      <c r="U222" s="52">
        <v>2104.3782027000002</v>
      </c>
      <c r="V222" s="52">
        <v>2097.8126823900002</v>
      </c>
      <c r="W222" s="52">
        <v>2067.6301220400001</v>
      </c>
      <c r="X222" s="52">
        <v>2044.0987731600003</v>
      </c>
      <c r="Y222" s="52">
        <v>2031.9014757700002</v>
      </c>
    </row>
    <row r="223" spans="1:25" s="53" customFormat="1" ht="15.75" x14ac:dyDescent="0.3">
      <c r="A223" s="51" t="s">
        <v>160</v>
      </c>
      <c r="B223" s="52">
        <v>2034.7901729300002</v>
      </c>
      <c r="C223" s="52">
        <v>2027.71096687</v>
      </c>
      <c r="D223" s="52">
        <v>2015.6289610200001</v>
      </c>
      <c r="E223" s="52">
        <v>2036.2836200400002</v>
      </c>
      <c r="F223" s="52">
        <v>2038.8437714600002</v>
      </c>
      <c r="G223" s="52">
        <v>2059.6099712200003</v>
      </c>
      <c r="H223" s="52">
        <v>2105.4631412900003</v>
      </c>
      <c r="I223" s="52">
        <v>2112.4326031800001</v>
      </c>
      <c r="J223" s="52">
        <v>2104.5187641900002</v>
      </c>
      <c r="K223" s="52">
        <v>2103.1978865400001</v>
      </c>
      <c r="L223" s="52">
        <v>2106.5139253100001</v>
      </c>
      <c r="M223" s="52">
        <v>2098.7016651500003</v>
      </c>
      <c r="N223" s="52">
        <v>2093.10053556</v>
      </c>
      <c r="O223" s="52">
        <v>2102.5229682400004</v>
      </c>
      <c r="P223" s="52">
        <v>2104.4315527500003</v>
      </c>
      <c r="Q223" s="52">
        <v>2127.52170256</v>
      </c>
      <c r="R223" s="52">
        <v>2135.5160132600004</v>
      </c>
      <c r="S223" s="52">
        <v>2129.8671438700003</v>
      </c>
      <c r="T223" s="52">
        <v>2117.4737337000001</v>
      </c>
      <c r="U223" s="52">
        <v>2097.8753789700004</v>
      </c>
      <c r="V223" s="52">
        <v>2078.3561459700004</v>
      </c>
      <c r="W223" s="52">
        <v>2057.5351856500001</v>
      </c>
      <c r="X223" s="52">
        <v>2021.0309185600001</v>
      </c>
      <c r="Y223" s="52">
        <v>2031.5585445200002</v>
      </c>
    </row>
    <row r="224" spans="1:25" s="53" customFormat="1" ht="15.75" x14ac:dyDescent="0.3">
      <c r="A224" s="51" t="s">
        <v>161</v>
      </c>
      <c r="B224" s="52">
        <v>2068.91588456</v>
      </c>
      <c r="C224" s="52">
        <v>2080.2685685700003</v>
      </c>
      <c r="D224" s="52">
        <v>2080.0804523900001</v>
      </c>
      <c r="E224" s="52">
        <v>2093.5470138999999</v>
      </c>
      <c r="F224" s="52">
        <v>2095.9554012900003</v>
      </c>
      <c r="G224" s="52">
        <v>2118.6086777200003</v>
      </c>
      <c r="H224" s="52">
        <v>2159.2284290900002</v>
      </c>
      <c r="I224" s="52">
        <v>2152.5522370500003</v>
      </c>
      <c r="J224" s="52">
        <v>2149.4764769500002</v>
      </c>
      <c r="K224" s="52">
        <v>2145.0086805999999</v>
      </c>
      <c r="L224" s="52">
        <v>2146.76266734</v>
      </c>
      <c r="M224" s="52">
        <v>2145.4564587</v>
      </c>
      <c r="N224" s="52">
        <v>2139.1503422400001</v>
      </c>
      <c r="O224" s="52">
        <v>2137.0387144200004</v>
      </c>
      <c r="P224" s="52">
        <v>2149.6780151800003</v>
      </c>
      <c r="Q224" s="52">
        <v>2170.3218094600002</v>
      </c>
      <c r="R224" s="52">
        <v>2167.10712242</v>
      </c>
      <c r="S224" s="52">
        <v>2175.1518335600003</v>
      </c>
      <c r="T224" s="52">
        <v>2152.08068946</v>
      </c>
      <c r="U224" s="52">
        <v>2134.24171475</v>
      </c>
      <c r="V224" s="52">
        <v>2112.06988344</v>
      </c>
      <c r="W224" s="52">
        <v>2090.5620084900002</v>
      </c>
      <c r="X224" s="52">
        <v>2080.28831317</v>
      </c>
      <c r="Y224" s="52">
        <v>2068.2733041700003</v>
      </c>
    </row>
    <row r="225" spans="1:26" s="53" customFormat="1" ht="15.75" x14ac:dyDescent="0.3">
      <c r="A225" s="51" t="s">
        <v>162</v>
      </c>
      <c r="B225" s="52">
        <v>2121.42193593</v>
      </c>
      <c r="C225" s="52">
        <v>2115.6265373900001</v>
      </c>
      <c r="D225" s="52">
        <v>2113.9046237900002</v>
      </c>
      <c r="E225" s="52">
        <v>2105.4768705800002</v>
      </c>
      <c r="F225" s="52">
        <v>2111.3227671600002</v>
      </c>
      <c r="G225" s="52">
        <v>2124.1980975800002</v>
      </c>
      <c r="H225" s="52">
        <v>2118.9667115100001</v>
      </c>
      <c r="I225" s="52">
        <v>2099.60296045</v>
      </c>
      <c r="J225" s="52">
        <v>2088.2999859800002</v>
      </c>
      <c r="K225" s="52">
        <v>2101.5187310700003</v>
      </c>
      <c r="L225" s="52">
        <v>2110.2040556300003</v>
      </c>
      <c r="M225" s="52">
        <v>2122.6733614200002</v>
      </c>
      <c r="N225" s="52">
        <v>2120.29183999</v>
      </c>
      <c r="O225" s="52">
        <v>2125.1502825500002</v>
      </c>
      <c r="P225" s="52">
        <v>2133.0244956900001</v>
      </c>
      <c r="Q225" s="52">
        <v>2153.9601612200004</v>
      </c>
      <c r="R225" s="52">
        <v>2165.1525852700001</v>
      </c>
      <c r="S225" s="52">
        <v>2161.6509637300001</v>
      </c>
      <c r="T225" s="52">
        <v>2142.6082229100002</v>
      </c>
      <c r="U225" s="52">
        <v>2132.25042076</v>
      </c>
      <c r="V225" s="52">
        <v>2111.3713868499999</v>
      </c>
      <c r="W225" s="52">
        <v>2096.0878224300004</v>
      </c>
      <c r="X225" s="52">
        <v>2090.8144735599999</v>
      </c>
      <c r="Y225" s="52">
        <v>2084.8963582900001</v>
      </c>
    </row>
    <row r="226" spans="1:26" s="53" customFormat="1" ht="15.75" x14ac:dyDescent="0.3">
      <c r="A226" s="51" t="s">
        <v>163</v>
      </c>
      <c r="B226" s="52">
        <v>2113.66914563</v>
      </c>
      <c r="C226" s="52">
        <v>2120.2309076199999</v>
      </c>
      <c r="D226" s="52">
        <v>2095.89148987</v>
      </c>
      <c r="E226" s="52">
        <v>2079.9286910199999</v>
      </c>
      <c r="F226" s="52">
        <v>2087.7987890000004</v>
      </c>
      <c r="G226" s="52">
        <v>2103.2220666100002</v>
      </c>
      <c r="H226" s="52">
        <v>2100.5125354100001</v>
      </c>
      <c r="I226" s="52">
        <v>2062.6168115</v>
      </c>
      <c r="J226" s="52">
        <v>2057.2538617600003</v>
      </c>
      <c r="K226" s="52">
        <v>2076.4302577200001</v>
      </c>
      <c r="L226" s="52">
        <v>2109.5438989200002</v>
      </c>
      <c r="M226" s="52">
        <v>2184.6473153100001</v>
      </c>
      <c r="N226" s="52">
        <v>2202.0455477800001</v>
      </c>
      <c r="O226" s="52">
        <v>2196.88247615</v>
      </c>
      <c r="P226" s="52">
        <v>2208.0160904100003</v>
      </c>
      <c r="Q226" s="52">
        <v>2217.2176400600001</v>
      </c>
      <c r="R226" s="52">
        <v>2218.1341083300003</v>
      </c>
      <c r="S226" s="52">
        <v>2213.7079183700002</v>
      </c>
      <c r="T226" s="52">
        <v>2171.4440124100001</v>
      </c>
      <c r="U226" s="52">
        <v>2146.0874251400001</v>
      </c>
      <c r="V226" s="52">
        <v>2124.8564963500003</v>
      </c>
      <c r="W226" s="52">
        <v>2107.2380991800001</v>
      </c>
      <c r="X226" s="52">
        <v>2091.5183390400002</v>
      </c>
      <c r="Y226" s="52">
        <v>2079.8571951700001</v>
      </c>
    </row>
    <row r="227" spans="1:26" s="53" customFormat="1" ht="15.75" x14ac:dyDescent="0.3">
      <c r="A227" s="51" t="s">
        <v>164</v>
      </c>
      <c r="B227" s="52">
        <v>2086.3501239000002</v>
      </c>
      <c r="C227" s="52">
        <v>2090.9039443500001</v>
      </c>
      <c r="D227" s="52">
        <v>2092.5544449400004</v>
      </c>
      <c r="E227" s="52">
        <v>2080.88863167</v>
      </c>
      <c r="F227" s="52">
        <v>2088.5433901700003</v>
      </c>
      <c r="G227" s="52">
        <v>2154.7500237500003</v>
      </c>
      <c r="H227" s="52">
        <v>2176.2999545100001</v>
      </c>
      <c r="I227" s="52">
        <v>2187.9089707600001</v>
      </c>
      <c r="J227" s="52">
        <v>2179.64393204</v>
      </c>
      <c r="K227" s="52">
        <v>2176.4033683400003</v>
      </c>
      <c r="L227" s="52">
        <v>2207.6596213100001</v>
      </c>
      <c r="M227" s="52">
        <v>2174.2279087000002</v>
      </c>
      <c r="N227" s="52">
        <v>2158.8749902500003</v>
      </c>
      <c r="O227" s="52">
        <v>2160.8804643600001</v>
      </c>
      <c r="P227" s="52">
        <v>2174.4228520699999</v>
      </c>
      <c r="Q227" s="52">
        <v>2187.0391741800004</v>
      </c>
      <c r="R227" s="52">
        <v>2202.3520958400004</v>
      </c>
      <c r="S227" s="52">
        <v>2184.6262311500004</v>
      </c>
      <c r="T227" s="52">
        <v>2188.32116374</v>
      </c>
      <c r="U227" s="52">
        <v>2160.3221976200002</v>
      </c>
      <c r="V227" s="52">
        <v>2139.55250535</v>
      </c>
      <c r="W227" s="52">
        <v>2125.5753387</v>
      </c>
      <c r="X227" s="52">
        <v>2109.3662451</v>
      </c>
      <c r="Y227" s="52">
        <v>2102.5850561000002</v>
      </c>
    </row>
    <row r="228" spans="1:26" s="53" customFormat="1" ht="15.75" x14ac:dyDescent="0.3">
      <c r="A228" s="51" t="s">
        <v>165</v>
      </c>
      <c r="B228" s="52">
        <v>2106.3389387100001</v>
      </c>
      <c r="C228" s="52">
        <v>2118.5461262500003</v>
      </c>
      <c r="D228" s="52">
        <v>2106.3081893600001</v>
      </c>
      <c r="E228" s="52">
        <v>2099.1819799100003</v>
      </c>
      <c r="F228" s="52">
        <v>2111.6327582500003</v>
      </c>
      <c r="G228" s="52">
        <v>2151.4900414000003</v>
      </c>
      <c r="H228" s="52">
        <v>2174.6325467500001</v>
      </c>
      <c r="I228" s="52">
        <v>2181.35662026</v>
      </c>
      <c r="J228" s="52">
        <v>2165.9250636400002</v>
      </c>
      <c r="K228" s="52">
        <v>2166.62344317</v>
      </c>
      <c r="L228" s="52">
        <v>2168.1422435600002</v>
      </c>
      <c r="M228" s="52">
        <v>2155.9984931600002</v>
      </c>
      <c r="N228" s="52">
        <v>2154.7035101000001</v>
      </c>
      <c r="O228" s="52">
        <v>2169.6969477800003</v>
      </c>
      <c r="P228" s="52">
        <v>2177.9049469700003</v>
      </c>
      <c r="Q228" s="52">
        <v>2188.2586430400002</v>
      </c>
      <c r="R228" s="52">
        <v>2191.2432534500003</v>
      </c>
      <c r="S228" s="52">
        <v>2183.0626312600002</v>
      </c>
      <c r="T228" s="52">
        <v>2169.9249812500002</v>
      </c>
      <c r="U228" s="52">
        <v>2166.1473924900001</v>
      </c>
      <c r="V228" s="52">
        <v>2137.4071324900001</v>
      </c>
      <c r="W228" s="52">
        <v>2121.6231897600001</v>
      </c>
      <c r="X228" s="52">
        <v>2103.9424625300003</v>
      </c>
      <c r="Y228" s="52">
        <v>2100.9658108200001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135</v>
      </c>
      <c r="B232" s="59">
        <v>2196.4428880400001</v>
      </c>
      <c r="C232" s="59">
        <v>2167.2520176200001</v>
      </c>
      <c r="D232" s="59">
        <v>2152.3878876100002</v>
      </c>
      <c r="E232" s="59">
        <v>2129.1252532100002</v>
      </c>
      <c r="F232" s="59">
        <v>2114.6896008399999</v>
      </c>
      <c r="G232" s="59">
        <v>2107.3545770300002</v>
      </c>
      <c r="H232" s="59">
        <v>2125.0072752400001</v>
      </c>
      <c r="I232" s="59">
        <v>2083.9576522699999</v>
      </c>
      <c r="J232" s="59">
        <v>2039.9398615700002</v>
      </c>
      <c r="K232" s="59">
        <v>2041.9888775200002</v>
      </c>
      <c r="L232" s="59">
        <v>2063.7508096600004</v>
      </c>
      <c r="M232" s="59">
        <v>2083.1663702400001</v>
      </c>
      <c r="N232" s="59">
        <v>2101.3909099000002</v>
      </c>
      <c r="O232" s="59">
        <v>2121.3233579500002</v>
      </c>
      <c r="P232" s="59">
        <v>2139.2806112200001</v>
      </c>
      <c r="Q232" s="59">
        <v>2155.1882266299999</v>
      </c>
      <c r="R232" s="59">
        <v>2160.2331036599999</v>
      </c>
      <c r="S232" s="59">
        <v>2170.9580393400001</v>
      </c>
      <c r="T232" s="59">
        <v>2155.56176564</v>
      </c>
      <c r="U232" s="59">
        <v>2152.27919492</v>
      </c>
      <c r="V232" s="59">
        <v>2152.70282718</v>
      </c>
      <c r="W232" s="59">
        <v>2141.5380979600004</v>
      </c>
      <c r="X232" s="59">
        <v>2148.9917972900002</v>
      </c>
      <c r="Y232" s="59">
        <v>2173.83075254</v>
      </c>
    </row>
    <row r="233" spans="1:26" s="53" customFormat="1" ht="15.75" x14ac:dyDescent="0.3">
      <c r="A233" s="51" t="s">
        <v>136</v>
      </c>
      <c r="B233" s="52">
        <v>2165.0548737100003</v>
      </c>
      <c r="C233" s="52">
        <v>2127.7079196000004</v>
      </c>
      <c r="D233" s="52">
        <v>2108.62053036</v>
      </c>
      <c r="E233" s="52">
        <v>2097.0270557800004</v>
      </c>
      <c r="F233" s="52">
        <v>2094.7937375900001</v>
      </c>
      <c r="G233" s="52">
        <v>2111.5892229600004</v>
      </c>
      <c r="H233" s="52">
        <v>2085.3539272000003</v>
      </c>
      <c r="I233" s="52">
        <v>2041.8012322200002</v>
      </c>
      <c r="J233" s="52">
        <v>2054.0350612800003</v>
      </c>
      <c r="K233" s="52">
        <v>2088.4842172900003</v>
      </c>
      <c r="L233" s="52">
        <v>2119.92189637</v>
      </c>
      <c r="M233" s="52">
        <v>2138.8343477600001</v>
      </c>
      <c r="N233" s="52">
        <v>2144.8116234500003</v>
      </c>
      <c r="O233" s="52">
        <v>2147.3687339200001</v>
      </c>
      <c r="P233" s="52">
        <v>2160.6198507500003</v>
      </c>
      <c r="Q233" s="52">
        <v>2173.3519759800001</v>
      </c>
      <c r="R233" s="52">
        <v>2166.5631787000002</v>
      </c>
      <c r="S233" s="52">
        <v>2164.3543889800003</v>
      </c>
      <c r="T233" s="52">
        <v>2154.2986805</v>
      </c>
      <c r="U233" s="52">
        <v>2152.3008453700004</v>
      </c>
      <c r="V233" s="52">
        <v>2147.0054497700003</v>
      </c>
      <c r="W233" s="52">
        <v>2131.9107355700003</v>
      </c>
      <c r="X233" s="52">
        <v>2123.2363894</v>
      </c>
      <c r="Y233" s="52">
        <v>2139.1687342800001</v>
      </c>
    </row>
    <row r="234" spans="1:26" s="53" customFormat="1" ht="15.75" x14ac:dyDescent="0.3">
      <c r="A234" s="51" t="s">
        <v>137</v>
      </c>
      <c r="B234" s="52">
        <v>2205.2308106099999</v>
      </c>
      <c r="C234" s="52">
        <v>2176.0105598099999</v>
      </c>
      <c r="D234" s="52">
        <v>2162.7043258399999</v>
      </c>
      <c r="E234" s="52">
        <v>2166.9573395000002</v>
      </c>
      <c r="F234" s="52">
        <v>2167.4925974300004</v>
      </c>
      <c r="G234" s="52">
        <v>2179.8425591100004</v>
      </c>
      <c r="H234" s="52">
        <v>2145.3596784199999</v>
      </c>
      <c r="I234" s="52">
        <v>2096.5213845100002</v>
      </c>
      <c r="J234" s="52">
        <v>2113.9163554200004</v>
      </c>
      <c r="K234" s="52">
        <v>2138.7353042499999</v>
      </c>
      <c r="L234" s="52">
        <v>2160.1711671500002</v>
      </c>
      <c r="M234" s="52">
        <v>2163.73576297</v>
      </c>
      <c r="N234" s="52">
        <v>2172.8689146200004</v>
      </c>
      <c r="O234" s="52">
        <v>2177.9462086900003</v>
      </c>
      <c r="P234" s="52">
        <v>2196.7904151400003</v>
      </c>
      <c r="Q234" s="52">
        <v>2218.4036959100004</v>
      </c>
      <c r="R234" s="52">
        <v>2223.5884774200003</v>
      </c>
      <c r="S234" s="52">
        <v>2214.6135805100002</v>
      </c>
      <c r="T234" s="52">
        <v>2211.8562542700001</v>
      </c>
      <c r="U234" s="52">
        <v>2198.5073140499999</v>
      </c>
      <c r="V234" s="52">
        <v>2195.1109127200002</v>
      </c>
      <c r="W234" s="52">
        <v>2178.9085639100003</v>
      </c>
      <c r="X234" s="52">
        <v>2175.35865057</v>
      </c>
      <c r="Y234" s="52">
        <v>2205.7690196100002</v>
      </c>
    </row>
    <row r="235" spans="1:26" s="53" customFormat="1" ht="15.75" x14ac:dyDescent="0.3">
      <c r="A235" s="51" t="s">
        <v>138</v>
      </c>
      <c r="B235" s="52">
        <v>2202.7657672</v>
      </c>
      <c r="C235" s="52">
        <v>2161.0805405700003</v>
      </c>
      <c r="D235" s="52">
        <v>2157.5162986100004</v>
      </c>
      <c r="E235" s="52">
        <v>2149.80519921</v>
      </c>
      <c r="F235" s="52">
        <v>2155.6408447900003</v>
      </c>
      <c r="G235" s="52">
        <v>2158.21012922</v>
      </c>
      <c r="H235" s="52">
        <v>2139.8176821000002</v>
      </c>
      <c r="I235" s="52">
        <v>2093.7037188700001</v>
      </c>
      <c r="J235" s="52">
        <v>2115.5520499900003</v>
      </c>
      <c r="K235" s="52">
        <v>2146.1357779</v>
      </c>
      <c r="L235" s="52">
        <v>2162.7662367800003</v>
      </c>
      <c r="M235" s="52">
        <v>2174.0176549900002</v>
      </c>
      <c r="N235" s="52">
        <v>2175.44479297</v>
      </c>
      <c r="O235" s="52">
        <v>2201.10939702</v>
      </c>
      <c r="P235" s="52">
        <v>2202.4161244800002</v>
      </c>
      <c r="Q235" s="52">
        <v>2222.0421685900001</v>
      </c>
      <c r="R235" s="52">
        <v>2233.1979020700001</v>
      </c>
      <c r="S235" s="52">
        <v>2224.6662387300003</v>
      </c>
      <c r="T235" s="52">
        <v>2219.0978717600001</v>
      </c>
      <c r="U235" s="52">
        <v>2195.93146075</v>
      </c>
      <c r="V235" s="52">
        <v>2199.7946024299999</v>
      </c>
      <c r="W235" s="52">
        <v>2181.3486919300003</v>
      </c>
      <c r="X235" s="52">
        <v>2166.88645129</v>
      </c>
      <c r="Y235" s="52">
        <v>2192.6702127100002</v>
      </c>
    </row>
    <row r="236" spans="1:26" s="53" customFormat="1" ht="15.75" x14ac:dyDescent="0.3">
      <c r="A236" s="51" t="s">
        <v>139</v>
      </c>
      <c r="B236" s="52">
        <v>2216.1176407800003</v>
      </c>
      <c r="C236" s="52">
        <v>2201.07958177</v>
      </c>
      <c r="D236" s="52">
        <v>2181.30195181</v>
      </c>
      <c r="E236" s="52">
        <v>2180.7398760700003</v>
      </c>
      <c r="F236" s="52">
        <v>2176.04473852</v>
      </c>
      <c r="G236" s="52">
        <v>2183.1046732600003</v>
      </c>
      <c r="H236" s="52">
        <v>2185.0207731400001</v>
      </c>
      <c r="I236" s="52">
        <v>2153.1710841900003</v>
      </c>
      <c r="J236" s="52">
        <v>2136.3835169600002</v>
      </c>
      <c r="K236" s="52">
        <v>2152.8731203900002</v>
      </c>
      <c r="L236" s="52">
        <v>2172.40613136</v>
      </c>
      <c r="M236" s="52">
        <v>2182.1695665500001</v>
      </c>
      <c r="N236" s="52">
        <v>2190.1141552100003</v>
      </c>
      <c r="O236" s="52">
        <v>2197.12386831</v>
      </c>
      <c r="P236" s="52">
        <v>2208.7238663600001</v>
      </c>
      <c r="Q236" s="52">
        <v>2215.6572592299999</v>
      </c>
      <c r="R236" s="52">
        <v>2229.3681173100003</v>
      </c>
      <c r="S236" s="52">
        <v>2227.8722412000002</v>
      </c>
      <c r="T236" s="52">
        <v>2222.3306694400003</v>
      </c>
      <c r="U236" s="52">
        <v>2206.0524054500002</v>
      </c>
      <c r="V236" s="52">
        <v>2198.3925200600002</v>
      </c>
      <c r="W236" s="52">
        <v>2207.0455519900001</v>
      </c>
      <c r="X236" s="52">
        <v>2208.1390424600004</v>
      </c>
      <c r="Y236" s="52">
        <v>2232.0140628200002</v>
      </c>
    </row>
    <row r="237" spans="1:26" s="53" customFormat="1" ht="15.75" x14ac:dyDescent="0.3">
      <c r="A237" s="51" t="s">
        <v>140</v>
      </c>
      <c r="B237" s="52">
        <v>2257.4572082100003</v>
      </c>
      <c r="C237" s="52">
        <v>2234.79879936</v>
      </c>
      <c r="D237" s="52">
        <v>2222.6681387500003</v>
      </c>
      <c r="E237" s="52">
        <v>2223.8928129599999</v>
      </c>
      <c r="F237" s="52">
        <v>2220.30147188</v>
      </c>
      <c r="G237" s="52">
        <v>2227.8169404</v>
      </c>
      <c r="H237" s="52">
        <v>2202.69542834</v>
      </c>
      <c r="I237" s="52">
        <v>2159.7202619500003</v>
      </c>
      <c r="J237" s="52">
        <v>2149.1189922200001</v>
      </c>
      <c r="K237" s="52">
        <v>2164.1723444700001</v>
      </c>
      <c r="L237" s="52">
        <v>2182.0959850600002</v>
      </c>
      <c r="M237" s="52">
        <v>2194.0126800600001</v>
      </c>
      <c r="N237" s="52">
        <v>2202.5700305999999</v>
      </c>
      <c r="O237" s="52">
        <v>2201.6378330500002</v>
      </c>
      <c r="P237" s="52">
        <v>2208.6689833300002</v>
      </c>
      <c r="Q237" s="52">
        <v>2222.63781806</v>
      </c>
      <c r="R237" s="52">
        <v>2230.5365862500003</v>
      </c>
      <c r="S237" s="52">
        <v>2227.4344922400001</v>
      </c>
      <c r="T237" s="52">
        <v>2216.4582077100004</v>
      </c>
      <c r="U237" s="52">
        <v>2203.3786102000004</v>
      </c>
      <c r="V237" s="52">
        <v>2190.7827822100003</v>
      </c>
      <c r="W237" s="52">
        <v>2203.5583659900003</v>
      </c>
      <c r="X237" s="52">
        <v>2190.20130789</v>
      </c>
      <c r="Y237" s="52">
        <v>2210.6248693000002</v>
      </c>
    </row>
    <row r="238" spans="1:26" s="53" customFormat="1" ht="15.75" x14ac:dyDescent="0.3">
      <c r="A238" s="51" t="s">
        <v>141</v>
      </c>
      <c r="B238" s="52">
        <v>2258.4603910200003</v>
      </c>
      <c r="C238" s="52">
        <v>2226.6680887299999</v>
      </c>
      <c r="D238" s="52">
        <v>2213.66979378</v>
      </c>
      <c r="E238" s="52">
        <v>2209.3081843099999</v>
      </c>
      <c r="F238" s="52">
        <v>2206.2026451300003</v>
      </c>
      <c r="G238" s="52">
        <v>2214.5906363700001</v>
      </c>
      <c r="H238" s="52">
        <v>2185.0576438000003</v>
      </c>
      <c r="I238" s="52">
        <v>2129.9007523099999</v>
      </c>
      <c r="J238" s="52">
        <v>2124.5704744200002</v>
      </c>
      <c r="K238" s="52">
        <v>2131.5175184200002</v>
      </c>
      <c r="L238" s="52">
        <v>2163.9785133100004</v>
      </c>
      <c r="M238" s="52">
        <v>2174.2594572200001</v>
      </c>
      <c r="N238" s="52">
        <v>2180.4050220700001</v>
      </c>
      <c r="O238" s="52">
        <v>2182.22931681</v>
      </c>
      <c r="P238" s="52">
        <v>2192.1245475300002</v>
      </c>
      <c r="Q238" s="52">
        <v>2216.9320809400001</v>
      </c>
      <c r="R238" s="52">
        <v>2226.7383195500001</v>
      </c>
      <c r="S238" s="52">
        <v>2225.1371159600003</v>
      </c>
      <c r="T238" s="52">
        <v>2218.52226612</v>
      </c>
      <c r="U238" s="52">
        <v>2206.1406930600001</v>
      </c>
      <c r="V238" s="52">
        <v>2201.5348836600001</v>
      </c>
      <c r="W238" s="52">
        <v>2204.8144791900004</v>
      </c>
      <c r="X238" s="52">
        <v>2211.0455438100003</v>
      </c>
      <c r="Y238" s="52">
        <v>2223.5373907200001</v>
      </c>
    </row>
    <row r="239" spans="1:26" s="53" customFormat="1" ht="15.75" x14ac:dyDescent="0.3">
      <c r="A239" s="51" t="s">
        <v>142</v>
      </c>
      <c r="B239" s="52">
        <v>2249.7171107700001</v>
      </c>
      <c r="C239" s="52">
        <v>2222.52505845</v>
      </c>
      <c r="D239" s="52">
        <v>2207.6745058500001</v>
      </c>
      <c r="E239" s="52">
        <v>2200.53781226</v>
      </c>
      <c r="F239" s="52">
        <v>2201.1292738000002</v>
      </c>
      <c r="G239" s="52">
        <v>2206.2564404700001</v>
      </c>
      <c r="H239" s="52">
        <v>2196.5186060200003</v>
      </c>
      <c r="I239" s="52">
        <v>2148.9299205000002</v>
      </c>
      <c r="J239" s="52">
        <v>2149.9861980100004</v>
      </c>
      <c r="K239" s="52">
        <v>2169.3876122700003</v>
      </c>
      <c r="L239" s="52">
        <v>2198.9851130900001</v>
      </c>
      <c r="M239" s="52">
        <v>2209.5929239000002</v>
      </c>
      <c r="N239" s="52">
        <v>2212.3405882000002</v>
      </c>
      <c r="O239" s="52">
        <v>2220.4775340599999</v>
      </c>
      <c r="P239" s="52">
        <v>2225.0448435400003</v>
      </c>
      <c r="Q239" s="52">
        <v>2242.7541660200004</v>
      </c>
      <c r="R239" s="52">
        <v>2263.0601241499999</v>
      </c>
      <c r="S239" s="52">
        <v>2259.9912103800002</v>
      </c>
      <c r="T239" s="52">
        <v>2256.7777321000003</v>
      </c>
      <c r="U239" s="52">
        <v>2235.0337204500001</v>
      </c>
      <c r="V239" s="52">
        <v>2227.1667921100002</v>
      </c>
      <c r="W239" s="52">
        <v>2225.6085601</v>
      </c>
      <c r="X239" s="52">
        <v>2215.87253981</v>
      </c>
      <c r="Y239" s="52">
        <v>2227.0394506000002</v>
      </c>
    </row>
    <row r="240" spans="1:26" s="53" customFormat="1" ht="15.75" x14ac:dyDescent="0.3">
      <c r="A240" s="51" t="s">
        <v>143</v>
      </c>
      <c r="B240" s="52">
        <v>2200.02681824</v>
      </c>
      <c r="C240" s="52">
        <v>2178.79543616</v>
      </c>
      <c r="D240" s="52">
        <v>2170.8622520200001</v>
      </c>
      <c r="E240" s="52">
        <v>2175.8208491400001</v>
      </c>
      <c r="F240" s="52">
        <v>2192.6039279800002</v>
      </c>
      <c r="G240" s="52">
        <v>2233.7427441500004</v>
      </c>
      <c r="H240" s="52">
        <v>2268.5661784600002</v>
      </c>
      <c r="I240" s="52">
        <v>2262.3427340400003</v>
      </c>
      <c r="J240" s="52">
        <v>2266.0168635200002</v>
      </c>
      <c r="K240" s="52">
        <v>2261.7482887300002</v>
      </c>
      <c r="L240" s="52">
        <v>2256.9457778700003</v>
      </c>
      <c r="M240" s="52">
        <v>2256.9021753000002</v>
      </c>
      <c r="N240" s="52">
        <v>2243.96658372</v>
      </c>
      <c r="O240" s="52">
        <v>2252.5105269400001</v>
      </c>
      <c r="P240" s="52">
        <v>2264.4900463700001</v>
      </c>
      <c r="Q240" s="52">
        <v>2270.0698695999999</v>
      </c>
      <c r="R240" s="52">
        <v>2264.5251316500003</v>
      </c>
      <c r="S240" s="52">
        <v>2250.9169613600002</v>
      </c>
      <c r="T240" s="52">
        <v>2253.04697519</v>
      </c>
      <c r="U240" s="52">
        <v>2232.10545546</v>
      </c>
      <c r="V240" s="52">
        <v>2227.08914959</v>
      </c>
      <c r="W240" s="52">
        <v>2228.9958619200002</v>
      </c>
      <c r="X240" s="52">
        <v>2225.10617761</v>
      </c>
      <c r="Y240" s="52">
        <v>2255.51468458</v>
      </c>
    </row>
    <row r="241" spans="1:25" s="53" customFormat="1" ht="15.75" x14ac:dyDescent="0.3">
      <c r="A241" s="51" t="s">
        <v>144</v>
      </c>
      <c r="B241" s="52">
        <v>2255.59648479</v>
      </c>
      <c r="C241" s="52">
        <v>2233.5572824000001</v>
      </c>
      <c r="D241" s="52">
        <v>2222.0594580300003</v>
      </c>
      <c r="E241" s="52">
        <v>2222.5642672000004</v>
      </c>
      <c r="F241" s="52">
        <v>2225.4023377600001</v>
      </c>
      <c r="G241" s="52">
        <v>2248.73415204</v>
      </c>
      <c r="H241" s="52">
        <v>2253.31695618</v>
      </c>
      <c r="I241" s="52">
        <v>2237.1744121199999</v>
      </c>
      <c r="J241" s="52">
        <v>2241.3999374499999</v>
      </c>
      <c r="K241" s="52">
        <v>2248.5572396900002</v>
      </c>
      <c r="L241" s="52">
        <v>2243.7601710700001</v>
      </c>
      <c r="M241" s="52">
        <v>2242.92466328</v>
      </c>
      <c r="N241" s="52">
        <v>2234.8209162500002</v>
      </c>
      <c r="O241" s="52">
        <v>2241.8456430300002</v>
      </c>
      <c r="P241" s="52">
        <v>2251.67928979</v>
      </c>
      <c r="Q241" s="52">
        <v>2264.4367806500004</v>
      </c>
      <c r="R241" s="52">
        <v>2258.0367817800002</v>
      </c>
      <c r="S241" s="52">
        <v>2243.3907387300001</v>
      </c>
      <c r="T241" s="52">
        <v>2241.8894659900002</v>
      </c>
      <c r="U241" s="52">
        <v>2225.1649024600001</v>
      </c>
      <c r="V241" s="52">
        <v>2207.4348429400002</v>
      </c>
      <c r="W241" s="52">
        <v>2213.8465331100001</v>
      </c>
      <c r="X241" s="52">
        <v>2210.2522706099999</v>
      </c>
      <c r="Y241" s="52">
        <v>2229.84479629</v>
      </c>
    </row>
    <row r="242" spans="1:25" s="53" customFormat="1" ht="15.75" x14ac:dyDescent="0.3">
      <c r="A242" s="51" t="s">
        <v>145</v>
      </c>
      <c r="B242" s="52">
        <v>2246.0655141000002</v>
      </c>
      <c r="C242" s="52">
        <v>2188.41402819</v>
      </c>
      <c r="D242" s="52">
        <v>2185.3637884</v>
      </c>
      <c r="E242" s="52">
        <v>2179.6353410800002</v>
      </c>
      <c r="F242" s="52">
        <v>2189.6033684200002</v>
      </c>
      <c r="G242" s="52">
        <v>2213.9269955</v>
      </c>
      <c r="H242" s="52">
        <v>2206.58289655</v>
      </c>
      <c r="I242" s="52">
        <v>2200.3872144100001</v>
      </c>
      <c r="J242" s="52">
        <v>2215.6423750200001</v>
      </c>
      <c r="K242" s="52">
        <v>2235.1851537400003</v>
      </c>
      <c r="L242" s="52">
        <v>2234.33547232</v>
      </c>
      <c r="M242" s="52">
        <v>2230.6390958800002</v>
      </c>
      <c r="N242" s="52">
        <v>2231.12230292</v>
      </c>
      <c r="O242" s="52">
        <v>2244.82787306</v>
      </c>
      <c r="P242" s="52">
        <v>2247.3549118300002</v>
      </c>
      <c r="Q242" s="52">
        <v>2260.6781084900003</v>
      </c>
      <c r="R242" s="52">
        <v>2265.2404264699999</v>
      </c>
      <c r="S242" s="52">
        <v>2239.1490162</v>
      </c>
      <c r="T242" s="52">
        <v>2238.7374068500003</v>
      </c>
      <c r="U242" s="52">
        <v>2228.5967472000002</v>
      </c>
      <c r="V242" s="52">
        <v>2207.0556328600001</v>
      </c>
      <c r="W242" s="52">
        <v>2192.69929555</v>
      </c>
      <c r="X242" s="52">
        <v>2162.9038751600001</v>
      </c>
      <c r="Y242" s="52">
        <v>2180.3111404000001</v>
      </c>
    </row>
    <row r="243" spans="1:25" s="53" customFormat="1" ht="15.75" x14ac:dyDescent="0.3">
      <c r="A243" s="51" t="s">
        <v>146</v>
      </c>
      <c r="B243" s="52">
        <v>2186.42351108</v>
      </c>
      <c r="C243" s="52">
        <v>2163.70776114</v>
      </c>
      <c r="D243" s="52">
        <v>2157.6001545200002</v>
      </c>
      <c r="E243" s="52">
        <v>2151.6246277400001</v>
      </c>
      <c r="F243" s="52">
        <v>2159.3019402800001</v>
      </c>
      <c r="G243" s="52">
        <v>2184.6286419300004</v>
      </c>
      <c r="H243" s="52">
        <v>2188.6299026400002</v>
      </c>
      <c r="I243" s="52">
        <v>2180.9085581899999</v>
      </c>
      <c r="J243" s="52">
        <v>2194.3864842500002</v>
      </c>
      <c r="K243" s="52">
        <v>2209.5373079300002</v>
      </c>
      <c r="L243" s="52">
        <v>2215.93122816</v>
      </c>
      <c r="M243" s="52">
        <v>2211.6423286200002</v>
      </c>
      <c r="N243" s="52">
        <v>2209.2961124800004</v>
      </c>
      <c r="O243" s="52">
        <v>2230.3149122600003</v>
      </c>
      <c r="P243" s="52">
        <v>2236.9346645700002</v>
      </c>
      <c r="Q243" s="52">
        <v>2271.0501162099999</v>
      </c>
      <c r="R243" s="52">
        <v>2238.3010737600002</v>
      </c>
      <c r="S243" s="52">
        <v>2226.3303103900002</v>
      </c>
      <c r="T243" s="52">
        <v>2219.2480331500001</v>
      </c>
      <c r="U243" s="52">
        <v>2195.0986939200002</v>
      </c>
      <c r="V243" s="52">
        <v>2176.6675052600003</v>
      </c>
      <c r="W243" s="52">
        <v>2152.2766451900002</v>
      </c>
      <c r="X243" s="52">
        <v>2147.6854819200003</v>
      </c>
      <c r="Y243" s="52">
        <v>2158.0477782600001</v>
      </c>
    </row>
    <row r="244" spans="1:25" s="53" customFormat="1" ht="15.75" x14ac:dyDescent="0.3">
      <c r="A244" s="51" t="s">
        <v>147</v>
      </c>
      <c r="B244" s="52">
        <v>2150.9400364399999</v>
      </c>
      <c r="C244" s="52">
        <v>2135.4050969300001</v>
      </c>
      <c r="D244" s="52">
        <v>2122.0096040600001</v>
      </c>
      <c r="E244" s="52">
        <v>2128.0539630500002</v>
      </c>
      <c r="F244" s="52">
        <v>2127.3786964400001</v>
      </c>
      <c r="G244" s="52">
        <v>2157.2133199</v>
      </c>
      <c r="H244" s="52">
        <v>2171.58671482</v>
      </c>
      <c r="I244" s="52">
        <v>2154.7781579500001</v>
      </c>
      <c r="J244" s="52">
        <v>2173.6391614300001</v>
      </c>
      <c r="K244" s="52">
        <v>2194.1993196100002</v>
      </c>
      <c r="L244" s="52">
        <v>2196.8737342000004</v>
      </c>
      <c r="M244" s="52">
        <v>2197.23007611</v>
      </c>
      <c r="N244" s="52">
        <v>2188.6688052600002</v>
      </c>
      <c r="O244" s="52">
        <v>2196.6134508100004</v>
      </c>
      <c r="P244" s="52">
        <v>2207.26374407</v>
      </c>
      <c r="Q244" s="52">
        <v>2206.2534122400002</v>
      </c>
      <c r="R244" s="52">
        <v>2202.81061064</v>
      </c>
      <c r="S244" s="52">
        <v>2209.3338921600002</v>
      </c>
      <c r="T244" s="52">
        <v>2203.3459016500001</v>
      </c>
      <c r="U244" s="52">
        <v>2179.3207658400001</v>
      </c>
      <c r="V244" s="52">
        <v>2193.91011183</v>
      </c>
      <c r="W244" s="52">
        <v>2148.6317031500002</v>
      </c>
      <c r="X244" s="52">
        <v>2107.6290257999999</v>
      </c>
      <c r="Y244" s="52">
        <v>2108.7488289900002</v>
      </c>
    </row>
    <row r="245" spans="1:25" s="53" customFormat="1" ht="15.75" x14ac:dyDescent="0.3">
      <c r="A245" s="51" t="s">
        <v>148</v>
      </c>
      <c r="B245" s="52">
        <v>2184.24284579</v>
      </c>
      <c r="C245" s="52">
        <v>2157.4174541500001</v>
      </c>
      <c r="D245" s="52">
        <v>2153.4290144900001</v>
      </c>
      <c r="E245" s="52">
        <v>2146.1759739200002</v>
      </c>
      <c r="F245" s="52">
        <v>2154.9014802700003</v>
      </c>
      <c r="G245" s="52">
        <v>2158.7579148200002</v>
      </c>
      <c r="H245" s="52">
        <v>2147.9628437400002</v>
      </c>
      <c r="I245" s="52">
        <v>2108.3530416000003</v>
      </c>
      <c r="J245" s="52">
        <v>2129.5688839499999</v>
      </c>
      <c r="K245" s="52">
        <v>2159.4398695500004</v>
      </c>
      <c r="L245" s="52">
        <v>2164.9538352200002</v>
      </c>
      <c r="M245" s="52">
        <v>2170.3128355100002</v>
      </c>
      <c r="N245" s="52">
        <v>2168.31631096</v>
      </c>
      <c r="O245" s="52">
        <v>2177.5349097900003</v>
      </c>
      <c r="P245" s="52">
        <v>2183.8046796799999</v>
      </c>
      <c r="Q245" s="52">
        <v>2198.5768795200001</v>
      </c>
      <c r="R245" s="52">
        <v>2200.7484494800001</v>
      </c>
      <c r="S245" s="52">
        <v>2197.67529749</v>
      </c>
      <c r="T245" s="52">
        <v>2191.7786433199999</v>
      </c>
      <c r="U245" s="52">
        <v>2177.92573412</v>
      </c>
      <c r="V245" s="52">
        <v>2166.4598441300004</v>
      </c>
      <c r="W245" s="52">
        <v>2147.18407579</v>
      </c>
      <c r="X245" s="52">
        <v>2119.0531193100001</v>
      </c>
      <c r="Y245" s="52">
        <v>2149.6356473200003</v>
      </c>
    </row>
    <row r="246" spans="1:25" s="53" customFormat="1" ht="15.75" x14ac:dyDescent="0.3">
      <c r="A246" s="51" t="s">
        <v>149</v>
      </c>
      <c r="B246" s="52">
        <v>2161.9919476499999</v>
      </c>
      <c r="C246" s="52">
        <v>2149.2474572300002</v>
      </c>
      <c r="D246" s="52">
        <v>2136.9564854099999</v>
      </c>
      <c r="E246" s="52">
        <v>2134.4092669400002</v>
      </c>
      <c r="F246" s="52">
        <v>2136.5830647000003</v>
      </c>
      <c r="G246" s="52">
        <v>2152.6320604900002</v>
      </c>
      <c r="H246" s="52">
        <v>2125.4278548000002</v>
      </c>
      <c r="I246" s="52">
        <v>2077.3183498900003</v>
      </c>
      <c r="J246" s="52">
        <v>2097.3553979900003</v>
      </c>
      <c r="K246" s="52">
        <v>2135.4750278800002</v>
      </c>
      <c r="L246" s="52">
        <v>2159.5742616800003</v>
      </c>
      <c r="M246" s="52">
        <v>2159.4025615200003</v>
      </c>
      <c r="N246" s="52">
        <v>2160.4173801000002</v>
      </c>
      <c r="O246" s="52">
        <v>2164.1809941700003</v>
      </c>
      <c r="P246" s="52">
        <v>2186.03119543</v>
      </c>
      <c r="Q246" s="52">
        <v>2193.5464498199999</v>
      </c>
      <c r="R246" s="52">
        <v>2203.9964527800003</v>
      </c>
      <c r="S246" s="52">
        <v>2199.0829818299999</v>
      </c>
      <c r="T246" s="52">
        <v>2200.8702513000003</v>
      </c>
      <c r="U246" s="52">
        <v>2193.7086020000002</v>
      </c>
      <c r="V246" s="52">
        <v>2167.0540379000004</v>
      </c>
      <c r="W246" s="52">
        <v>2153.2597355799999</v>
      </c>
      <c r="X246" s="52">
        <v>2122.25120298</v>
      </c>
      <c r="Y246" s="52">
        <v>2146.7059753000003</v>
      </c>
    </row>
    <row r="247" spans="1:25" s="53" customFormat="1" ht="15.75" x14ac:dyDescent="0.3">
      <c r="A247" s="51" t="s">
        <v>150</v>
      </c>
      <c r="B247" s="52">
        <v>2163.5080809600004</v>
      </c>
      <c r="C247" s="52">
        <v>2141.3510697900001</v>
      </c>
      <c r="D247" s="52">
        <v>2138.1112554199999</v>
      </c>
      <c r="E247" s="52">
        <v>2143.4774602300004</v>
      </c>
      <c r="F247" s="52">
        <v>2149.3937945300004</v>
      </c>
      <c r="G247" s="52">
        <v>2170.9019171600003</v>
      </c>
      <c r="H247" s="52">
        <v>2176.3484834199999</v>
      </c>
      <c r="I247" s="52">
        <v>2141.6113441800003</v>
      </c>
      <c r="J247" s="52">
        <v>2201.6740782300003</v>
      </c>
      <c r="K247" s="52">
        <v>2209.4813150200002</v>
      </c>
      <c r="L247" s="52">
        <v>2215.33761306</v>
      </c>
      <c r="M247" s="52">
        <v>2211.4927326300003</v>
      </c>
      <c r="N247" s="52">
        <v>2205.09465129</v>
      </c>
      <c r="O247" s="52">
        <v>2217.9293613</v>
      </c>
      <c r="P247" s="52">
        <v>2224.2043047500001</v>
      </c>
      <c r="Q247" s="52">
        <v>2227.1935396500003</v>
      </c>
      <c r="R247" s="52">
        <v>2226.0537493400002</v>
      </c>
      <c r="S247" s="52">
        <v>2205.9193906700002</v>
      </c>
      <c r="T247" s="52">
        <v>2204.90498815</v>
      </c>
      <c r="U247" s="52">
        <v>2190.1850205000001</v>
      </c>
      <c r="V247" s="52">
        <v>2169.9743589600002</v>
      </c>
      <c r="W247" s="52">
        <v>2137.9793177700003</v>
      </c>
      <c r="X247" s="52">
        <v>2104.0624561499999</v>
      </c>
      <c r="Y247" s="52">
        <v>2094.6145640700001</v>
      </c>
    </row>
    <row r="248" spans="1:25" s="53" customFormat="1" ht="15.75" x14ac:dyDescent="0.3">
      <c r="A248" s="51" t="s">
        <v>151</v>
      </c>
      <c r="B248" s="52">
        <v>2136.8406422100002</v>
      </c>
      <c r="C248" s="52">
        <v>2139.9653101600002</v>
      </c>
      <c r="D248" s="52">
        <v>2130.6433806300001</v>
      </c>
      <c r="E248" s="52">
        <v>2130.9955858000003</v>
      </c>
      <c r="F248" s="52">
        <v>2137.6722948900001</v>
      </c>
      <c r="G248" s="52">
        <v>2165.9312109900002</v>
      </c>
      <c r="H248" s="52">
        <v>2179.62492634</v>
      </c>
      <c r="I248" s="52">
        <v>2149.2074914300001</v>
      </c>
      <c r="J248" s="52">
        <v>2169.88366228</v>
      </c>
      <c r="K248" s="52">
        <v>2189.5559240500002</v>
      </c>
      <c r="L248" s="52">
        <v>2184.50509852</v>
      </c>
      <c r="M248" s="52">
        <v>2193.9739132100003</v>
      </c>
      <c r="N248" s="52">
        <v>2186.27224811</v>
      </c>
      <c r="O248" s="52">
        <v>2191.91799373</v>
      </c>
      <c r="P248" s="52">
        <v>2205.6902559300001</v>
      </c>
      <c r="Q248" s="52">
        <v>2205.4859523</v>
      </c>
      <c r="R248" s="52">
        <v>2206.3270899500003</v>
      </c>
      <c r="S248" s="52">
        <v>2185.5443025300001</v>
      </c>
      <c r="T248" s="52">
        <v>2188.0572503399999</v>
      </c>
      <c r="U248" s="52">
        <v>2165.3690526500004</v>
      </c>
      <c r="V248" s="52">
        <v>2148.6619736900002</v>
      </c>
      <c r="W248" s="52">
        <v>2134.94577501</v>
      </c>
      <c r="X248" s="52">
        <v>2101.4219808400003</v>
      </c>
      <c r="Y248" s="52">
        <v>2090.5549520499999</v>
      </c>
    </row>
    <row r="249" spans="1:25" s="53" customFormat="1" ht="15.75" x14ac:dyDescent="0.3">
      <c r="A249" s="51" t="s">
        <v>152</v>
      </c>
      <c r="B249" s="52">
        <v>2135.3367323000002</v>
      </c>
      <c r="C249" s="52">
        <v>2130.9635267200001</v>
      </c>
      <c r="D249" s="52">
        <v>2126.9387637700002</v>
      </c>
      <c r="E249" s="52">
        <v>2135.9082292000003</v>
      </c>
      <c r="F249" s="52">
        <v>2138.2456574100001</v>
      </c>
      <c r="G249" s="52">
        <v>2195.5899736000001</v>
      </c>
      <c r="H249" s="52">
        <v>2228.2546100600002</v>
      </c>
      <c r="I249" s="52">
        <v>2229.5136702200002</v>
      </c>
      <c r="J249" s="52">
        <v>2217.1669716000001</v>
      </c>
      <c r="K249" s="52">
        <v>2221.0966211800001</v>
      </c>
      <c r="L249" s="52">
        <v>2219.5843146699999</v>
      </c>
      <c r="M249" s="52">
        <v>2217.7525762100004</v>
      </c>
      <c r="N249" s="52">
        <v>2211.9484841600001</v>
      </c>
      <c r="O249" s="52">
        <v>2208.6586787599999</v>
      </c>
      <c r="P249" s="52">
        <v>2219.4774171100003</v>
      </c>
      <c r="Q249" s="52">
        <v>2239.1560225500002</v>
      </c>
      <c r="R249" s="52">
        <v>2232.5308863099999</v>
      </c>
      <c r="S249" s="52">
        <v>2224.2400998400003</v>
      </c>
      <c r="T249" s="52">
        <v>2216.56638681</v>
      </c>
      <c r="U249" s="52">
        <v>2201.0614388399999</v>
      </c>
      <c r="V249" s="52">
        <v>2184.4765259100004</v>
      </c>
      <c r="W249" s="52">
        <v>2171.5869748</v>
      </c>
      <c r="X249" s="52">
        <v>2147.9204739100001</v>
      </c>
      <c r="Y249" s="52">
        <v>2149.8558592300001</v>
      </c>
    </row>
    <row r="250" spans="1:25" s="53" customFormat="1" ht="15.75" x14ac:dyDescent="0.3">
      <c r="A250" s="51" t="s">
        <v>153</v>
      </c>
      <c r="B250" s="52">
        <v>2152.9295325400003</v>
      </c>
      <c r="C250" s="52">
        <v>2155.9403198099999</v>
      </c>
      <c r="D250" s="52">
        <v>2141.5626859800004</v>
      </c>
      <c r="E250" s="52">
        <v>2148.0388159300001</v>
      </c>
      <c r="F250" s="52">
        <v>2156.6872987699999</v>
      </c>
      <c r="G250" s="52">
        <v>2178.7197802200003</v>
      </c>
      <c r="H250" s="52">
        <v>2215.9162566300001</v>
      </c>
      <c r="I250" s="52">
        <v>2225.5634388799999</v>
      </c>
      <c r="J250" s="52">
        <v>2213.4524999600003</v>
      </c>
      <c r="K250" s="52">
        <v>2215.6937740200001</v>
      </c>
      <c r="L250" s="52">
        <v>2213.83186484</v>
      </c>
      <c r="M250" s="52">
        <v>2208.9678458100002</v>
      </c>
      <c r="N250" s="52">
        <v>2198.5113580800003</v>
      </c>
      <c r="O250" s="52">
        <v>2211.8814101200001</v>
      </c>
      <c r="P250" s="52">
        <v>2208.6342756399999</v>
      </c>
      <c r="Q250" s="52">
        <v>2234.5159514400002</v>
      </c>
      <c r="R250" s="52">
        <v>2236.0916466600002</v>
      </c>
      <c r="S250" s="52">
        <v>2234.8329473900003</v>
      </c>
      <c r="T250" s="52">
        <v>2229.6048654900001</v>
      </c>
      <c r="U250" s="52">
        <v>2204.7668225500001</v>
      </c>
      <c r="V250" s="52">
        <v>2193.5166146500001</v>
      </c>
      <c r="W250" s="52">
        <v>2168.4358241</v>
      </c>
      <c r="X250" s="52">
        <v>2140.7860264600004</v>
      </c>
      <c r="Y250" s="52">
        <v>2151.8714967300002</v>
      </c>
    </row>
    <row r="251" spans="1:25" s="53" customFormat="1" ht="15.75" x14ac:dyDescent="0.3">
      <c r="A251" s="51" t="s">
        <v>154</v>
      </c>
      <c r="B251" s="52">
        <v>2153.7145519200003</v>
      </c>
      <c r="C251" s="52">
        <v>2160.88219746</v>
      </c>
      <c r="D251" s="52">
        <v>2143.3998049700003</v>
      </c>
      <c r="E251" s="52">
        <v>2144.3335833300002</v>
      </c>
      <c r="F251" s="52">
        <v>2154.4533484900003</v>
      </c>
      <c r="G251" s="52">
        <v>2181.3694561700004</v>
      </c>
      <c r="H251" s="52">
        <v>2208.3334819300003</v>
      </c>
      <c r="I251" s="52">
        <v>2203.20966976</v>
      </c>
      <c r="J251" s="52">
        <v>2209.0763088200001</v>
      </c>
      <c r="K251" s="52">
        <v>2215.3460750700001</v>
      </c>
      <c r="L251" s="52">
        <v>2214.9736253999999</v>
      </c>
      <c r="M251" s="52">
        <v>2213.9495696900003</v>
      </c>
      <c r="N251" s="52">
        <v>2206.4136570400001</v>
      </c>
      <c r="O251" s="52">
        <v>2211.98309539</v>
      </c>
      <c r="P251" s="52">
        <v>2223.9267328800001</v>
      </c>
      <c r="Q251" s="52">
        <v>2224.7541662100002</v>
      </c>
      <c r="R251" s="52">
        <v>2231.3717096600003</v>
      </c>
      <c r="S251" s="52">
        <v>2218.3138631900001</v>
      </c>
      <c r="T251" s="52">
        <v>2203.1195139800002</v>
      </c>
      <c r="U251" s="52">
        <v>2176.9756674200003</v>
      </c>
      <c r="V251" s="52">
        <v>2136.9295868100003</v>
      </c>
      <c r="W251" s="52">
        <v>2113.3776179000001</v>
      </c>
      <c r="X251" s="52">
        <v>2086.4434390800002</v>
      </c>
      <c r="Y251" s="52">
        <v>2074.6190202900002</v>
      </c>
    </row>
    <row r="252" spans="1:25" s="53" customFormat="1" ht="15.75" x14ac:dyDescent="0.3">
      <c r="A252" s="51" t="s">
        <v>155</v>
      </c>
      <c r="B252" s="52">
        <v>2124.5028892099999</v>
      </c>
      <c r="C252" s="52">
        <v>2127.9813398300003</v>
      </c>
      <c r="D252" s="52">
        <v>2118.7843753100001</v>
      </c>
      <c r="E252" s="52">
        <v>2107.8431449899999</v>
      </c>
      <c r="F252" s="52">
        <v>2110.9772042499999</v>
      </c>
      <c r="G252" s="52">
        <v>2124.65231137</v>
      </c>
      <c r="H252" s="52">
        <v>2109.5140527200001</v>
      </c>
      <c r="I252" s="52">
        <v>2089.80433554</v>
      </c>
      <c r="J252" s="52">
        <v>2088.1573217800001</v>
      </c>
      <c r="K252" s="52">
        <v>2096.2172948300004</v>
      </c>
      <c r="L252" s="52">
        <v>2118.7912018400002</v>
      </c>
      <c r="M252" s="52">
        <v>2129.9676530000002</v>
      </c>
      <c r="N252" s="52">
        <v>2125.54300861</v>
      </c>
      <c r="O252" s="52">
        <v>2134.1410072400004</v>
      </c>
      <c r="P252" s="52">
        <v>2157.7910699100003</v>
      </c>
      <c r="Q252" s="52">
        <v>2168.9732649699999</v>
      </c>
      <c r="R252" s="52">
        <v>2167.7221596100003</v>
      </c>
      <c r="S252" s="52">
        <v>2169.91825285</v>
      </c>
      <c r="T252" s="52">
        <v>2166.3708582500003</v>
      </c>
      <c r="U252" s="52">
        <v>2150.9635925600001</v>
      </c>
      <c r="V252" s="52">
        <v>2125.62107397</v>
      </c>
      <c r="W252" s="52">
        <v>2118.4038909400001</v>
      </c>
      <c r="X252" s="52">
        <v>2094.7150793000001</v>
      </c>
      <c r="Y252" s="52">
        <v>2103.8362102999999</v>
      </c>
    </row>
    <row r="253" spans="1:25" s="53" customFormat="1" ht="15.75" x14ac:dyDescent="0.3">
      <c r="A253" s="51" t="s">
        <v>156</v>
      </c>
      <c r="B253" s="52">
        <v>2120.2820276800003</v>
      </c>
      <c r="C253" s="52">
        <v>2110.0931777599999</v>
      </c>
      <c r="D253" s="52">
        <v>2101.7838740000002</v>
      </c>
      <c r="E253" s="52">
        <v>2095.38736961</v>
      </c>
      <c r="F253" s="52">
        <v>2099.9017159900004</v>
      </c>
      <c r="G253" s="52">
        <v>2107.78655587</v>
      </c>
      <c r="H253" s="52">
        <v>2100.9745669900003</v>
      </c>
      <c r="I253" s="52">
        <v>2081.0105611899999</v>
      </c>
      <c r="J253" s="52">
        <v>2093.1508312400001</v>
      </c>
      <c r="K253" s="52">
        <v>2087.8400233500001</v>
      </c>
      <c r="L253" s="52">
        <v>2116.3509145900002</v>
      </c>
      <c r="M253" s="52">
        <v>2126.86576565</v>
      </c>
      <c r="N253" s="52">
        <v>2129.58517192</v>
      </c>
      <c r="O253" s="52">
        <v>2133.7062137800003</v>
      </c>
      <c r="P253" s="52">
        <v>2153.49491532</v>
      </c>
      <c r="Q253" s="52">
        <v>2164.2532015300003</v>
      </c>
      <c r="R253" s="52">
        <v>2162.8912582100002</v>
      </c>
      <c r="S253" s="52">
        <v>2164.1768697900002</v>
      </c>
      <c r="T253" s="52">
        <v>2139.1359403200004</v>
      </c>
      <c r="U253" s="52">
        <v>2128.6237927700004</v>
      </c>
      <c r="V253" s="52">
        <v>2102.3374721099999</v>
      </c>
      <c r="W253" s="52">
        <v>2089.3187151500001</v>
      </c>
      <c r="X253" s="52">
        <v>2059.1017372400001</v>
      </c>
      <c r="Y253" s="52">
        <v>2056.0588919900001</v>
      </c>
    </row>
    <row r="254" spans="1:25" s="53" customFormat="1" ht="15.75" x14ac:dyDescent="0.3">
      <c r="A254" s="51" t="s">
        <v>157</v>
      </c>
      <c r="B254" s="52">
        <v>2076.0313278800004</v>
      </c>
      <c r="C254" s="52">
        <v>2080.9292080100004</v>
      </c>
      <c r="D254" s="52">
        <v>2075.9747058900002</v>
      </c>
      <c r="E254" s="52">
        <v>2074.3563256900002</v>
      </c>
      <c r="F254" s="52">
        <v>2086.3726755900002</v>
      </c>
      <c r="G254" s="52">
        <v>2104.37748483</v>
      </c>
      <c r="H254" s="52">
        <v>2158.9933148099999</v>
      </c>
      <c r="I254" s="52">
        <v>2161.7885677000004</v>
      </c>
      <c r="J254" s="52">
        <v>2151.3524862200002</v>
      </c>
      <c r="K254" s="52">
        <v>2160.5377419599999</v>
      </c>
      <c r="L254" s="52">
        <v>2159.8109989600002</v>
      </c>
      <c r="M254" s="52">
        <v>2159.1944160000003</v>
      </c>
      <c r="N254" s="52">
        <v>2145.3811426400002</v>
      </c>
      <c r="O254" s="52">
        <v>2159.6294707500001</v>
      </c>
      <c r="P254" s="52">
        <v>2160.51011238</v>
      </c>
      <c r="Q254" s="52">
        <v>2175.52048216</v>
      </c>
      <c r="R254" s="52">
        <v>2182.0612967699999</v>
      </c>
      <c r="S254" s="52">
        <v>2172.00239199</v>
      </c>
      <c r="T254" s="52">
        <v>2161.2746699300001</v>
      </c>
      <c r="U254" s="52">
        <v>2149.3248127400002</v>
      </c>
      <c r="V254" s="52">
        <v>2119.1361380600001</v>
      </c>
      <c r="W254" s="52">
        <v>2096.4668172800002</v>
      </c>
      <c r="X254" s="52">
        <v>2070.9939325300002</v>
      </c>
      <c r="Y254" s="52">
        <v>2066.4456282400001</v>
      </c>
    </row>
    <row r="255" spans="1:25" s="53" customFormat="1" ht="15.75" x14ac:dyDescent="0.3">
      <c r="A255" s="51" t="s">
        <v>158</v>
      </c>
      <c r="B255" s="52">
        <v>2081.30555753</v>
      </c>
      <c r="C255" s="52">
        <v>2089.2055292</v>
      </c>
      <c r="D255" s="52">
        <v>2080.9065625600001</v>
      </c>
      <c r="E255" s="52">
        <v>2075.0663942900001</v>
      </c>
      <c r="F255" s="52">
        <v>2081.98141308</v>
      </c>
      <c r="G255" s="52">
        <v>2095.2314603700001</v>
      </c>
      <c r="H255" s="52">
        <v>2164.8159147599999</v>
      </c>
      <c r="I255" s="52">
        <v>2166.2141945100002</v>
      </c>
      <c r="J255" s="52">
        <v>2162.5623473599999</v>
      </c>
      <c r="K255" s="52">
        <v>2170.4072428300001</v>
      </c>
      <c r="L255" s="52">
        <v>2167.0354143100003</v>
      </c>
      <c r="M255" s="52">
        <v>2163.0383140500003</v>
      </c>
      <c r="N255" s="52">
        <v>2147.22663801</v>
      </c>
      <c r="O255" s="52">
        <v>2159.3141068100003</v>
      </c>
      <c r="P255" s="52">
        <v>2159.8980191600003</v>
      </c>
      <c r="Q255" s="52">
        <v>2181.1777568500002</v>
      </c>
      <c r="R255" s="52">
        <v>2186.4981926</v>
      </c>
      <c r="S255" s="52">
        <v>2173.2574272800002</v>
      </c>
      <c r="T255" s="52">
        <v>2164.5626546200001</v>
      </c>
      <c r="U255" s="52">
        <v>2148.0051206900002</v>
      </c>
      <c r="V255" s="52">
        <v>2133.7799857300001</v>
      </c>
      <c r="W255" s="52">
        <v>2103.1312512200002</v>
      </c>
      <c r="X255" s="52">
        <v>2073.9919815000003</v>
      </c>
      <c r="Y255" s="52">
        <v>2066.3647807500001</v>
      </c>
    </row>
    <row r="256" spans="1:25" s="53" customFormat="1" ht="15.75" x14ac:dyDescent="0.3">
      <c r="A256" s="51" t="s">
        <v>159</v>
      </c>
      <c r="B256" s="52">
        <v>2077.9845664000004</v>
      </c>
      <c r="C256" s="52">
        <v>2085.2385678600003</v>
      </c>
      <c r="D256" s="52">
        <v>2076.6919047800002</v>
      </c>
      <c r="E256" s="52">
        <v>2079.9421757300001</v>
      </c>
      <c r="F256" s="52">
        <v>2099.68060225</v>
      </c>
      <c r="G256" s="52">
        <v>2109.6591717300003</v>
      </c>
      <c r="H256" s="52">
        <v>2159.4028863100002</v>
      </c>
      <c r="I256" s="52">
        <v>2165.8238229200001</v>
      </c>
      <c r="J256" s="52">
        <v>2157.8462803500001</v>
      </c>
      <c r="K256" s="52">
        <v>2162.4956536099999</v>
      </c>
      <c r="L256" s="52">
        <v>2163.3682847200002</v>
      </c>
      <c r="M256" s="52">
        <v>2158.2251184000002</v>
      </c>
      <c r="N256" s="52">
        <v>2149.2408451400001</v>
      </c>
      <c r="O256" s="52">
        <v>2148.05187406</v>
      </c>
      <c r="P256" s="52">
        <v>2155.2194188800004</v>
      </c>
      <c r="Q256" s="52">
        <v>2178.8504339400001</v>
      </c>
      <c r="R256" s="52">
        <v>2192.7866513600002</v>
      </c>
      <c r="S256" s="52">
        <v>2175.6849274900001</v>
      </c>
      <c r="T256" s="52">
        <v>2163.9812863300003</v>
      </c>
      <c r="U256" s="52">
        <v>2140.3782027000002</v>
      </c>
      <c r="V256" s="52">
        <v>2133.8126823900002</v>
      </c>
      <c r="W256" s="52">
        <v>2103.6301220400001</v>
      </c>
      <c r="X256" s="52">
        <v>2080.0987731600003</v>
      </c>
      <c r="Y256" s="52">
        <v>2067.9014757700002</v>
      </c>
    </row>
    <row r="257" spans="1:25" s="53" customFormat="1" ht="15.75" x14ac:dyDescent="0.3">
      <c r="A257" s="51" t="s">
        <v>160</v>
      </c>
      <c r="B257" s="52">
        <v>2070.7901729300002</v>
      </c>
      <c r="C257" s="52">
        <v>2063.71096687</v>
      </c>
      <c r="D257" s="52">
        <v>2051.6289610200001</v>
      </c>
      <c r="E257" s="52">
        <v>2072.2836200400002</v>
      </c>
      <c r="F257" s="52">
        <v>2074.8437714600004</v>
      </c>
      <c r="G257" s="52">
        <v>2095.6099712200003</v>
      </c>
      <c r="H257" s="52">
        <v>2141.4631412900003</v>
      </c>
      <c r="I257" s="52">
        <v>2148.4326031800001</v>
      </c>
      <c r="J257" s="52">
        <v>2140.5187641900002</v>
      </c>
      <c r="K257" s="52">
        <v>2139.1978865400001</v>
      </c>
      <c r="L257" s="52">
        <v>2142.5139253100001</v>
      </c>
      <c r="M257" s="52">
        <v>2134.7016651500003</v>
      </c>
      <c r="N257" s="52">
        <v>2129.10053556</v>
      </c>
      <c r="O257" s="52">
        <v>2138.5229682400004</v>
      </c>
      <c r="P257" s="52">
        <v>2140.4315527500003</v>
      </c>
      <c r="Q257" s="52">
        <v>2163.52170256</v>
      </c>
      <c r="R257" s="52">
        <v>2171.5160132600004</v>
      </c>
      <c r="S257" s="52">
        <v>2165.8671438700003</v>
      </c>
      <c r="T257" s="52">
        <v>2153.4737337000001</v>
      </c>
      <c r="U257" s="52">
        <v>2133.8753789700004</v>
      </c>
      <c r="V257" s="52">
        <v>2114.3561459700004</v>
      </c>
      <c r="W257" s="52">
        <v>2093.5351856500001</v>
      </c>
      <c r="X257" s="52">
        <v>2057.0309185599999</v>
      </c>
      <c r="Y257" s="52">
        <v>2067.5585445200004</v>
      </c>
    </row>
    <row r="258" spans="1:25" s="53" customFormat="1" ht="15.75" x14ac:dyDescent="0.3">
      <c r="A258" s="51" t="s">
        <v>161</v>
      </c>
      <c r="B258" s="52">
        <v>2104.91588456</v>
      </c>
      <c r="C258" s="52">
        <v>2116.2685685700003</v>
      </c>
      <c r="D258" s="52">
        <v>2116.0804523900001</v>
      </c>
      <c r="E258" s="52">
        <v>2129.5470138999999</v>
      </c>
      <c r="F258" s="52">
        <v>2131.9554012900003</v>
      </c>
      <c r="G258" s="52">
        <v>2154.6086777200003</v>
      </c>
      <c r="H258" s="52">
        <v>2195.2284290900002</v>
      </c>
      <c r="I258" s="52">
        <v>2188.5522370500003</v>
      </c>
      <c r="J258" s="52">
        <v>2185.4764769500002</v>
      </c>
      <c r="K258" s="52">
        <v>2181.0086805999999</v>
      </c>
      <c r="L258" s="52">
        <v>2182.76266734</v>
      </c>
      <c r="M258" s="52">
        <v>2181.4564587</v>
      </c>
      <c r="N258" s="52">
        <v>2175.1503422400001</v>
      </c>
      <c r="O258" s="52">
        <v>2173.0387144200004</v>
      </c>
      <c r="P258" s="52">
        <v>2185.6780151800003</v>
      </c>
      <c r="Q258" s="52">
        <v>2206.3218094600002</v>
      </c>
      <c r="R258" s="52">
        <v>2203.10712242</v>
      </c>
      <c r="S258" s="52">
        <v>2211.1518335600003</v>
      </c>
      <c r="T258" s="52">
        <v>2188.08068946</v>
      </c>
      <c r="U258" s="52">
        <v>2170.24171475</v>
      </c>
      <c r="V258" s="52">
        <v>2148.06988344</v>
      </c>
      <c r="W258" s="52">
        <v>2126.5620084900002</v>
      </c>
      <c r="X258" s="52">
        <v>2116.28831317</v>
      </c>
      <c r="Y258" s="52">
        <v>2104.2733041700003</v>
      </c>
    </row>
    <row r="259" spans="1:25" s="53" customFormat="1" ht="15.75" x14ac:dyDescent="0.3">
      <c r="A259" s="51" t="s">
        <v>162</v>
      </c>
      <c r="B259" s="52">
        <v>2157.42193593</v>
      </c>
      <c r="C259" s="52">
        <v>2151.6265373900001</v>
      </c>
      <c r="D259" s="52">
        <v>2149.9046237900002</v>
      </c>
      <c r="E259" s="52">
        <v>2141.4768705800002</v>
      </c>
      <c r="F259" s="52">
        <v>2147.3227671600002</v>
      </c>
      <c r="G259" s="52">
        <v>2160.1980975800002</v>
      </c>
      <c r="H259" s="52">
        <v>2154.9667115100001</v>
      </c>
      <c r="I259" s="52">
        <v>2135.60296045</v>
      </c>
      <c r="J259" s="52">
        <v>2124.2999859800002</v>
      </c>
      <c r="K259" s="52">
        <v>2137.5187310700003</v>
      </c>
      <c r="L259" s="52">
        <v>2146.2040556300003</v>
      </c>
      <c r="M259" s="52">
        <v>2158.6733614200002</v>
      </c>
      <c r="N259" s="52">
        <v>2156.29183999</v>
      </c>
      <c r="O259" s="52">
        <v>2161.1502825500002</v>
      </c>
      <c r="P259" s="52">
        <v>2169.0244956900001</v>
      </c>
      <c r="Q259" s="52">
        <v>2189.9601612200004</v>
      </c>
      <c r="R259" s="52">
        <v>2201.1525852700001</v>
      </c>
      <c r="S259" s="52">
        <v>2197.6509637300001</v>
      </c>
      <c r="T259" s="52">
        <v>2178.6082229100002</v>
      </c>
      <c r="U259" s="52">
        <v>2168.25042076</v>
      </c>
      <c r="V259" s="52">
        <v>2147.3713868499999</v>
      </c>
      <c r="W259" s="52">
        <v>2132.0878224300004</v>
      </c>
      <c r="X259" s="52">
        <v>2126.8144735599999</v>
      </c>
      <c r="Y259" s="52">
        <v>2120.8963582900001</v>
      </c>
    </row>
    <row r="260" spans="1:25" s="53" customFormat="1" ht="15.75" x14ac:dyDescent="0.3">
      <c r="A260" s="51" t="s">
        <v>163</v>
      </c>
      <c r="B260" s="52">
        <v>2149.66914563</v>
      </c>
      <c r="C260" s="52">
        <v>2156.2309076199999</v>
      </c>
      <c r="D260" s="52">
        <v>2131.89148987</v>
      </c>
      <c r="E260" s="52">
        <v>2115.9286910199999</v>
      </c>
      <c r="F260" s="52">
        <v>2123.7987890000004</v>
      </c>
      <c r="G260" s="52">
        <v>2139.2220666100002</v>
      </c>
      <c r="H260" s="52">
        <v>2136.5125354100001</v>
      </c>
      <c r="I260" s="52">
        <v>2098.6168115</v>
      </c>
      <c r="J260" s="52">
        <v>2093.2538617600003</v>
      </c>
      <c r="K260" s="52">
        <v>2112.4302577200001</v>
      </c>
      <c r="L260" s="52">
        <v>2145.5438989200002</v>
      </c>
      <c r="M260" s="52">
        <v>2220.6473153100001</v>
      </c>
      <c r="N260" s="52">
        <v>2238.0455477800001</v>
      </c>
      <c r="O260" s="52">
        <v>2232.88247615</v>
      </c>
      <c r="P260" s="52">
        <v>2244.0160904100003</v>
      </c>
      <c r="Q260" s="52">
        <v>2253.2176400600001</v>
      </c>
      <c r="R260" s="52">
        <v>2254.1341083300003</v>
      </c>
      <c r="S260" s="52">
        <v>2249.7079183700002</v>
      </c>
      <c r="T260" s="52">
        <v>2207.4440124100001</v>
      </c>
      <c r="U260" s="52">
        <v>2182.0874251400001</v>
      </c>
      <c r="V260" s="52">
        <v>2160.8564963500003</v>
      </c>
      <c r="W260" s="52">
        <v>2143.2380991800001</v>
      </c>
      <c r="X260" s="52">
        <v>2127.5183390400002</v>
      </c>
      <c r="Y260" s="52">
        <v>2115.8571951700001</v>
      </c>
    </row>
    <row r="261" spans="1:25" s="53" customFormat="1" ht="15.75" x14ac:dyDescent="0.3">
      <c r="A261" s="51" t="s">
        <v>164</v>
      </c>
      <c r="B261" s="52">
        <v>2122.3501239000002</v>
      </c>
      <c r="C261" s="52">
        <v>2126.9039443500001</v>
      </c>
      <c r="D261" s="52">
        <v>2128.5544449400004</v>
      </c>
      <c r="E261" s="52">
        <v>2116.88863167</v>
      </c>
      <c r="F261" s="52">
        <v>2124.5433901700003</v>
      </c>
      <c r="G261" s="52">
        <v>2190.7500237500003</v>
      </c>
      <c r="H261" s="52">
        <v>2212.2999545100001</v>
      </c>
      <c r="I261" s="52">
        <v>2223.9089707600001</v>
      </c>
      <c r="J261" s="52">
        <v>2215.64393204</v>
      </c>
      <c r="K261" s="52">
        <v>2212.4033683400003</v>
      </c>
      <c r="L261" s="52">
        <v>2243.6596213100001</v>
      </c>
      <c r="M261" s="52">
        <v>2210.2279087000002</v>
      </c>
      <c r="N261" s="52">
        <v>2194.8749902500003</v>
      </c>
      <c r="O261" s="52">
        <v>2196.8804643600001</v>
      </c>
      <c r="P261" s="52">
        <v>2210.4228520699999</v>
      </c>
      <c r="Q261" s="52">
        <v>2223.0391741800004</v>
      </c>
      <c r="R261" s="52">
        <v>2238.3520958400004</v>
      </c>
      <c r="S261" s="52">
        <v>2220.6262311500004</v>
      </c>
      <c r="T261" s="52">
        <v>2224.32116374</v>
      </c>
      <c r="U261" s="52">
        <v>2196.3221976200002</v>
      </c>
      <c r="V261" s="52">
        <v>2175.55250535</v>
      </c>
      <c r="W261" s="52">
        <v>2161.5753387</v>
      </c>
      <c r="X261" s="52">
        <v>2145.3662451</v>
      </c>
      <c r="Y261" s="52">
        <v>2138.5850561000002</v>
      </c>
    </row>
    <row r="262" spans="1:25" s="53" customFormat="1" ht="15.75" x14ac:dyDescent="0.3">
      <c r="A262" s="51" t="s">
        <v>165</v>
      </c>
      <c r="B262" s="52">
        <v>2142.3389387100001</v>
      </c>
      <c r="C262" s="52">
        <v>2154.5461262500003</v>
      </c>
      <c r="D262" s="52">
        <v>2142.3081893600001</v>
      </c>
      <c r="E262" s="52">
        <v>2135.1819799100003</v>
      </c>
      <c r="F262" s="52">
        <v>2147.6327582500003</v>
      </c>
      <c r="G262" s="52">
        <v>2187.4900414000003</v>
      </c>
      <c r="H262" s="52">
        <v>2210.6325467500001</v>
      </c>
      <c r="I262" s="52">
        <v>2217.35662026</v>
      </c>
      <c r="J262" s="52">
        <v>2201.9250636400002</v>
      </c>
      <c r="K262" s="52">
        <v>2202.62344317</v>
      </c>
      <c r="L262" s="52">
        <v>2204.1422435600002</v>
      </c>
      <c r="M262" s="52">
        <v>2191.9984931600002</v>
      </c>
      <c r="N262" s="52">
        <v>2190.7035101000001</v>
      </c>
      <c r="O262" s="52">
        <v>2205.6969477800003</v>
      </c>
      <c r="P262" s="52">
        <v>2213.9049469700003</v>
      </c>
      <c r="Q262" s="52">
        <v>2224.2586430400002</v>
      </c>
      <c r="R262" s="52">
        <v>2227.2432534500003</v>
      </c>
      <c r="S262" s="52">
        <v>2219.0626312600002</v>
      </c>
      <c r="T262" s="52">
        <v>2205.9249812500002</v>
      </c>
      <c r="U262" s="52">
        <v>2202.1473924900001</v>
      </c>
      <c r="V262" s="52">
        <v>2173.4071324900001</v>
      </c>
      <c r="W262" s="52">
        <v>2157.6231897600001</v>
      </c>
      <c r="X262" s="52">
        <v>2139.9424625300003</v>
      </c>
      <c r="Y262" s="52">
        <v>2136.9658108200001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135</v>
      </c>
      <c r="B266" s="59">
        <v>2298.4428880400001</v>
      </c>
      <c r="C266" s="59">
        <v>2269.2520176200001</v>
      </c>
      <c r="D266" s="59">
        <v>2254.3878876100002</v>
      </c>
      <c r="E266" s="59">
        <v>2231.1252532100002</v>
      </c>
      <c r="F266" s="59">
        <v>2216.6896008399999</v>
      </c>
      <c r="G266" s="59">
        <v>2209.3545770300002</v>
      </c>
      <c r="H266" s="59">
        <v>2227.0072752400001</v>
      </c>
      <c r="I266" s="59">
        <v>2185.9576522699999</v>
      </c>
      <c r="J266" s="59">
        <v>2141.9398615700002</v>
      </c>
      <c r="K266" s="59">
        <v>2143.9888775200002</v>
      </c>
      <c r="L266" s="59">
        <v>2165.7508096600004</v>
      </c>
      <c r="M266" s="59">
        <v>2185.1663702400001</v>
      </c>
      <c r="N266" s="59">
        <v>2203.3909099000002</v>
      </c>
      <c r="O266" s="59">
        <v>2223.3233579500002</v>
      </c>
      <c r="P266" s="59">
        <v>2241.2806112200001</v>
      </c>
      <c r="Q266" s="59">
        <v>2257.1882266299999</v>
      </c>
      <c r="R266" s="59">
        <v>2262.2331036599999</v>
      </c>
      <c r="S266" s="59">
        <v>2272.9580393400001</v>
      </c>
      <c r="T266" s="59">
        <v>2257.56176564</v>
      </c>
      <c r="U266" s="59">
        <v>2254.27919492</v>
      </c>
      <c r="V266" s="59">
        <v>2254.70282718</v>
      </c>
      <c r="W266" s="59">
        <v>2243.5380979600004</v>
      </c>
      <c r="X266" s="59">
        <v>2250.9917972900002</v>
      </c>
      <c r="Y266" s="59">
        <v>2275.83075254</v>
      </c>
    </row>
    <row r="267" spans="1:25" s="53" customFormat="1" ht="15.75" x14ac:dyDescent="0.3">
      <c r="A267" s="51" t="s">
        <v>136</v>
      </c>
      <c r="B267" s="52">
        <v>2267.0548737100003</v>
      </c>
      <c r="C267" s="52">
        <v>2229.7079196000004</v>
      </c>
      <c r="D267" s="52">
        <v>2210.62053036</v>
      </c>
      <c r="E267" s="52">
        <v>2199.0270557800004</v>
      </c>
      <c r="F267" s="52">
        <v>2196.7937375900001</v>
      </c>
      <c r="G267" s="52">
        <v>2213.5892229600004</v>
      </c>
      <c r="H267" s="52">
        <v>2187.3539272000003</v>
      </c>
      <c r="I267" s="52">
        <v>2143.8012322200002</v>
      </c>
      <c r="J267" s="52">
        <v>2156.0350612800003</v>
      </c>
      <c r="K267" s="52">
        <v>2190.4842172900003</v>
      </c>
      <c r="L267" s="52">
        <v>2221.92189637</v>
      </c>
      <c r="M267" s="52">
        <v>2240.8343477600001</v>
      </c>
      <c r="N267" s="52">
        <v>2246.8116234500003</v>
      </c>
      <c r="O267" s="52">
        <v>2249.3687339200001</v>
      </c>
      <c r="P267" s="52">
        <v>2262.6198507500003</v>
      </c>
      <c r="Q267" s="52">
        <v>2275.3519759800001</v>
      </c>
      <c r="R267" s="52">
        <v>2268.5631787000002</v>
      </c>
      <c r="S267" s="52">
        <v>2266.3543889800003</v>
      </c>
      <c r="T267" s="52">
        <v>2256.2986805</v>
      </c>
      <c r="U267" s="52">
        <v>2254.3008453700004</v>
      </c>
      <c r="V267" s="52">
        <v>2249.0054497700003</v>
      </c>
      <c r="W267" s="52">
        <v>2233.9107355700003</v>
      </c>
      <c r="X267" s="52">
        <v>2225.2363894</v>
      </c>
      <c r="Y267" s="52">
        <v>2241.1687342800001</v>
      </c>
    </row>
    <row r="268" spans="1:25" s="53" customFormat="1" ht="15.75" x14ac:dyDescent="0.3">
      <c r="A268" s="51" t="s">
        <v>137</v>
      </c>
      <c r="B268" s="52">
        <v>2307.2308106099999</v>
      </c>
      <c r="C268" s="52">
        <v>2278.0105598099999</v>
      </c>
      <c r="D268" s="52">
        <v>2264.7043258399999</v>
      </c>
      <c r="E268" s="52">
        <v>2268.9573395000002</v>
      </c>
      <c r="F268" s="52">
        <v>2269.4925974300004</v>
      </c>
      <c r="G268" s="52">
        <v>2281.8425591100004</v>
      </c>
      <c r="H268" s="52">
        <v>2247.3596784199999</v>
      </c>
      <c r="I268" s="52">
        <v>2198.5213845100002</v>
      </c>
      <c r="J268" s="52">
        <v>2215.9163554200004</v>
      </c>
      <c r="K268" s="52">
        <v>2240.7353042499999</v>
      </c>
      <c r="L268" s="52">
        <v>2262.1711671500002</v>
      </c>
      <c r="M268" s="52">
        <v>2265.73576297</v>
      </c>
      <c r="N268" s="52">
        <v>2274.8689146200004</v>
      </c>
      <c r="O268" s="52">
        <v>2279.9462086900003</v>
      </c>
      <c r="P268" s="52">
        <v>2298.7904151400003</v>
      </c>
      <c r="Q268" s="52">
        <v>2320.4036959100004</v>
      </c>
      <c r="R268" s="52">
        <v>2325.5884774200003</v>
      </c>
      <c r="S268" s="52">
        <v>2316.6135805100002</v>
      </c>
      <c r="T268" s="52">
        <v>2313.8562542700001</v>
      </c>
      <c r="U268" s="52">
        <v>2300.5073140499999</v>
      </c>
      <c r="V268" s="52">
        <v>2297.1109127200002</v>
      </c>
      <c r="W268" s="52">
        <v>2280.9085639100003</v>
      </c>
      <c r="X268" s="52">
        <v>2277.35865057</v>
      </c>
      <c r="Y268" s="52">
        <v>2307.7690196100002</v>
      </c>
    </row>
    <row r="269" spans="1:25" s="53" customFormat="1" ht="15.75" x14ac:dyDescent="0.3">
      <c r="A269" s="51" t="s">
        <v>138</v>
      </c>
      <c r="B269" s="52">
        <v>2304.7657672</v>
      </c>
      <c r="C269" s="52">
        <v>2263.0805405700003</v>
      </c>
      <c r="D269" s="52">
        <v>2259.5162986100004</v>
      </c>
      <c r="E269" s="52">
        <v>2251.80519921</v>
      </c>
      <c r="F269" s="52">
        <v>2257.6408447900003</v>
      </c>
      <c r="G269" s="52">
        <v>2260.21012922</v>
      </c>
      <c r="H269" s="52">
        <v>2241.8176821000002</v>
      </c>
      <c r="I269" s="52">
        <v>2195.7037188700001</v>
      </c>
      <c r="J269" s="52">
        <v>2217.5520499900003</v>
      </c>
      <c r="K269" s="52">
        <v>2248.1357779</v>
      </c>
      <c r="L269" s="52">
        <v>2264.7662367800003</v>
      </c>
      <c r="M269" s="52">
        <v>2276.0176549900002</v>
      </c>
      <c r="N269" s="52">
        <v>2277.44479297</v>
      </c>
      <c r="O269" s="52">
        <v>2303.10939702</v>
      </c>
      <c r="P269" s="52">
        <v>2304.4161244800002</v>
      </c>
      <c r="Q269" s="52">
        <v>2324.0421685900001</v>
      </c>
      <c r="R269" s="52">
        <v>2335.1979020700001</v>
      </c>
      <c r="S269" s="52">
        <v>2326.6662387300003</v>
      </c>
      <c r="T269" s="52">
        <v>2321.0978717600001</v>
      </c>
      <c r="U269" s="52">
        <v>2297.93146075</v>
      </c>
      <c r="V269" s="52">
        <v>2301.7946024299999</v>
      </c>
      <c r="W269" s="52">
        <v>2283.3486919300003</v>
      </c>
      <c r="X269" s="52">
        <v>2268.88645129</v>
      </c>
      <c r="Y269" s="52">
        <v>2294.6702127100002</v>
      </c>
    </row>
    <row r="270" spans="1:25" s="53" customFormat="1" ht="15.75" x14ac:dyDescent="0.3">
      <c r="A270" s="51" t="s">
        <v>139</v>
      </c>
      <c r="B270" s="52">
        <v>2318.1176407800003</v>
      </c>
      <c r="C270" s="52">
        <v>2303.07958177</v>
      </c>
      <c r="D270" s="52">
        <v>2283.30195181</v>
      </c>
      <c r="E270" s="52">
        <v>2282.7398760700003</v>
      </c>
      <c r="F270" s="52">
        <v>2278.04473852</v>
      </c>
      <c r="G270" s="52">
        <v>2285.1046732600003</v>
      </c>
      <c r="H270" s="52">
        <v>2287.0207731400001</v>
      </c>
      <c r="I270" s="52">
        <v>2255.1710841900003</v>
      </c>
      <c r="J270" s="52">
        <v>2238.3835169600002</v>
      </c>
      <c r="K270" s="52">
        <v>2254.8731203900002</v>
      </c>
      <c r="L270" s="52">
        <v>2274.40613136</v>
      </c>
      <c r="M270" s="52">
        <v>2284.1695665500001</v>
      </c>
      <c r="N270" s="52">
        <v>2292.1141552100003</v>
      </c>
      <c r="O270" s="52">
        <v>2299.12386831</v>
      </c>
      <c r="P270" s="52">
        <v>2310.7238663600001</v>
      </c>
      <c r="Q270" s="52">
        <v>2317.6572592299999</v>
      </c>
      <c r="R270" s="52">
        <v>2331.3681173100003</v>
      </c>
      <c r="S270" s="52">
        <v>2329.8722412000002</v>
      </c>
      <c r="T270" s="52">
        <v>2324.3306694400003</v>
      </c>
      <c r="U270" s="52">
        <v>2308.0524054500002</v>
      </c>
      <c r="V270" s="52">
        <v>2300.3925200600002</v>
      </c>
      <c r="W270" s="52">
        <v>2309.0455519900001</v>
      </c>
      <c r="X270" s="52">
        <v>2310.1390424600004</v>
      </c>
      <c r="Y270" s="52">
        <v>2334.0140628200002</v>
      </c>
    </row>
    <row r="271" spans="1:25" s="53" customFormat="1" ht="15.75" x14ac:dyDescent="0.3">
      <c r="A271" s="51" t="s">
        <v>140</v>
      </c>
      <c r="B271" s="52">
        <v>2359.4572082100003</v>
      </c>
      <c r="C271" s="52">
        <v>2336.79879936</v>
      </c>
      <c r="D271" s="52">
        <v>2324.6681387500003</v>
      </c>
      <c r="E271" s="52">
        <v>2325.8928129599999</v>
      </c>
      <c r="F271" s="52">
        <v>2322.30147188</v>
      </c>
      <c r="G271" s="52">
        <v>2329.8169404</v>
      </c>
      <c r="H271" s="52">
        <v>2304.69542834</v>
      </c>
      <c r="I271" s="52">
        <v>2261.7202619500003</v>
      </c>
      <c r="J271" s="52">
        <v>2251.1189922200001</v>
      </c>
      <c r="K271" s="52">
        <v>2266.1723444700001</v>
      </c>
      <c r="L271" s="52">
        <v>2284.0959850600002</v>
      </c>
      <c r="M271" s="52">
        <v>2296.0126800600001</v>
      </c>
      <c r="N271" s="52">
        <v>2304.5700305999999</v>
      </c>
      <c r="O271" s="52">
        <v>2303.6378330500002</v>
      </c>
      <c r="P271" s="52">
        <v>2310.6689833300002</v>
      </c>
      <c r="Q271" s="52">
        <v>2324.63781806</v>
      </c>
      <c r="R271" s="52">
        <v>2332.5365862500003</v>
      </c>
      <c r="S271" s="52">
        <v>2329.4344922400001</v>
      </c>
      <c r="T271" s="52">
        <v>2318.4582077100004</v>
      </c>
      <c r="U271" s="52">
        <v>2305.3786102000004</v>
      </c>
      <c r="V271" s="52">
        <v>2292.7827822100003</v>
      </c>
      <c r="W271" s="52">
        <v>2305.5583659900003</v>
      </c>
      <c r="X271" s="52">
        <v>2292.20130789</v>
      </c>
      <c r="Y271" s="52">
        <v>2312.6248693000002</v>
      </c>
    </row>
    <row r="272" spans="1:25" s="53" customFormat="1" ht="15.75" x14ac:dyDescent="0.3">
      <c r="A272" s="51" t="s">
        <v>141</v>
      </c>
      <c r="B272" s="52">
        <v>2360.4603910200003</v>
      </c>
      <c r="C272" s="52">
        <v>2328.6680887299999</v>
      </c>
      <c r="D272" s="52">
        <v>2315.66979378</v>
      </c>
      <c r="E272" s="52">
        <v>2311.3081843099999</v>
      </c>
      <c r="F272" s="52">
        <v>2308.2026451300003</v>
      </c>
      <c r="G272" s="52">
        <v>2316.5906363700001</v>
      </c>
      <c r="H272" s="52">
        <v>2287.0576438000003</v>
      </c>
      <c r="I272" s="52">
        <v>2231.9007523099999</v>
      </c>
      <c r="J272" s="52">
        <v>2226.5704744200002</v>
      </c>
      <c r="K272" s="52">
        <v>2233.5175184200002</v>
      </c>
      <c r="L272" s="52">
        <v>2265.9785133100004</v>
      </c>
      <c r="M272" s="52">
        <v>2276.2594572200001</v>
      </c>
      <c r="N272" s="52">
        <v>2282.4050220700001</v>
      </c>
      <c r="O272" s="52">
        <v>2284.22931681</v>
      </c>
      <c r="P272" s="52">
        <v>2294.1245475300002</v>
      </c>
      <c r="Q272" s="52">
        <v>2318.9320809400001</v>
      </c>
      <c r="R272" s="52">
        <v>2328.7383195500001</v>
      </c>
      <c r="S272" s="52">
        <v>2327.1371159600003</v>
      </c>
      <c r="T272" s="52">
        <v>2320.52226612</v>
      </c>
      <c r="U272" s="52">
        <v>2308.1406930600001</v>
      </c>
      <c r="V272" s="52">
        <v>2303.5348836600001</v>
      </c>
      <c r="W272" s="52">
        <v>2306.8144791900004</v>
      </c>
      <c r="X272" s="52">
        <v>2313.0455438100003</v>
      </c>
      <c r="Y272" s="52">
        <v>2325.5373907200001</v>
      </c>
    </row>
    <row r="273" spans="1:25" s="53" customFormat="1" ht="15.75" x14ac:dyDescent="0.3">
      <c r="A273" s="51" t="s">
        <v>142</v>
      </c>
      <c r="B273" s="52">
        <v>2351.7171107700001</v>
      </c>
      <c r="C273" s="52">
        <v>2324.52505845</v>
      </c>
      <c r="D273" s="52">
        <v>2309.6745058500001</v>
      </c>
      <c r="E273" s="52">
        <v>2302.53781226</v>
      </c>
      <c r="F273" s="52">
        <v>2303.1292738000002</v>
      </c>
      <c r="G273" s="52">
        <v>2308.2564404700001</v>
      </c>
      <c r="H273" s="52">
        <v>2298.5186060200003</v>
      </c>
      <c r="I273" s="52">
        <v>2250.9299205000002</v>
      </c>
      <c r="J273" s="52">
        <v>2251.9861980100004</v>
      </c>
      <c r="K273" s="52">
        <v>2271.3876122700003</v>
      </c>
      <c r="L273" s="52">
        <v>2300.9851130900001</v>
      </c>
      <c r="M273" s="52">
        <v>2311.5929239000002</v>
      </c>
      <c r="N273" s="52">
        <v>2314.3405882000002</v>
      </c>
      <c r="O273" s="52">
        <v>2322.4775340599999</v>
      </c>
      <c r="P273" s="52">
        <v>2327.0448435400003</v>
      </c>
      <c r="Q273" s="52">
        <v>2344.7541660200004</v>
      </c>
      <c r="R273" s="52">
        <v>2365.0601241499999</v>
      </c>
      <c r="S273" s="52">
        <v>2361.9912103800002</v>
      </c>
      <c r="T273" s="52">
        <v>2358.7777321000003</v>
      </c>
      <c r="U273" s="52">
        <v>2337.0337204500001</v>
      </c>
      <c r="V273" s="52">
        <v>2329.1667921100002</v>
      </c>
      <c r="W273" s="52">
        <v>2327.6085601</v>
      </c>
      <c r="X273" s="52">
        <v>2317.87253981</v>
      </c>
      <c r="Y273" s="52">
        <v>2329.0394506000002</v>
      </c>
    </row>
    <row r="274" spans="1:25" s="53" customFormat="1" ht="15.75" x14ac:dyDescent="0.3">
      <c r="A274" s="51" t="s">
        <v>143</v>
      </c>
      <c r="B274" s="52">
        <v>2302.02681824</v>
      </c>
      <c r="C274" s="52">
        <v>2280.79543616</v>
      </c>
      <c r="D274" s="52">
        <v>2272.8622520200001</v>
      </c>
      <c r="E274" s="52">
        <v>2277.8208491400001</v>
      </c>
      <c r="F274" s="52">
        <v>2294.6039279800002</v>
      </c>
      <c r="G274" s="52">
        <v>2335.7427441500004</v>
      </c>
      <c r="H274" s="52">
        <v>2370.5661784600002</v>
      </c>
      <c r="I274" s="52">
        <v>2364.3427340400003</v>
      </c>
      <c r="J274" s="52">
        <v>2368.0168635200002</v>
      </c>
      <c r="K274" s="52">
        <v>2363.7482887300002</v>
      </c>
      <c r="L274" s="52">
        <v>2358.9457778700003</v>
      </c>
      <c r="M274" s="52">
        <v>2358.9021753000002</v>
      </c>
      <c r="N274" s="52">
        <v>2345.96658372</v>
      </c>
      <c r="O274" s="52">
        <v>2354.5105269400001</v>
      </c>
      <c r="P274" s="52">
        <v>2366.4900463700001</v>
      </c>
      <c r="Q274" s="52">
        <v>2372.0698695999999</v>
      </c>
      <c r="R274" s="52">
        <v>2366.5251316500003</v>
      </c>
      <c r="S274" s="52">
        <v>2352.9169613600002</v>
      </c>
      <c r="T274" s="52">
        <v>2355.04697519</v>
      </c>
      <c r="U274" s="52">
        <v>2334.10545546</v>
      </c>
      <c r="V274" s="52">
        <v>2329.08914959</v>
      </c>
      <c r="W274" s="52">
        <v>2330.9958619200002</v>
      </c>
      <c r="X274" s="52">
        <v>2327.10617761</v>
      </c>
      <c r="Y274" s="52">
        <v>2357.51468458</v>
      </c>
    </row>
    <row r="275" spans="1:25" s="53" customFormat="1" ht="15.75" x14ac:dyDescent="0.3">
      <c r="A275" s="51" t="s">
        <v>144</v>
      </c>
      <c r="B275" s="52">
        <v>2357.59648479</v>
      </c>
      <c r="C275" s="52">
        <v>2335.5572824000001</v>
      </c>
      <c r="D275" s="52">
        <v>2324.0594580300003</v>
      </c>
      <c r="E275" s="52">
        <v>2324.5642672000004</v>
      </c>
      <c r="F275" s="52">
        <v>2327.4023377600001</v>
      </c>
      <c r="G275" s="52">
        <v>2350.73415204</v>
      </c>
      <c r="H275" s="52">
        <v>2355.31695618</v>
      </c>
      <c r="I275" s="52">
        <v>2339.1744121199999</v>
      </c>
      <c r="J275" s="52">
        <v>2343.3999374499999</v>
      </c>
      <c r="K275" s="52">
        <v>2350.5572396900002</v>
      </c>
      <c r="L275" s="52">
        <v>2345.7601710700001</v>
      </c>
      <c r="M275" s="52">
        <v>2344.92466328</v>
      </c>
      <c r="N275" s="52">
        <v>2336.8209162500002</v>
      </c>
      <c r="O275" s="52">
        <v>2343.8456430300002</v>
      </c>
      <c r="P275" s="52">
        <v>2353.67928979</v>
      </c>
      <c r="Q275" s="52">
        <v>2366.4367806500004</v>
      </c>
      <c r="R275" s="52">
        <v>2360.0367817800002</v>
      </c>
      <c r="S275" s="52">
        <v>2345.3907387300001</v>
      </c>
      <c r="T275" s="52">
        <v>2343.8894659900002</v>
      </c>
      <c r="U275" s="52">
        <v>2327.1649024600001</v>
      </c>
      <c r="V275" s="52">
        <v>2309.4348429400002</v>
      </c>
      <c r="W275" s="52">
        <v>2315.8465331100001</v>
      </c>
      <c r="X275" s="52">
        <v>2312.2522706099999</v>
      </c>
      <c r="Y275" s="52">
        <v>2331.84479629</v>
      </c>
    </row>
    <row r="276" spans="1:25" s="53" customFormat="1" ht="15.75" x14ac:dyDescent="0.3">
      <c r="A276" s="51" t="s">
        <v>145</v>
      </c>
      <c r="B276" s="52">
        <v>2348.0655141000002</v>
      </c>
      <c r="C276" s="52">
        <v>2290.41402819</v>
      </c>
      <c r="D276" s="52">
        <v>2287.3637884</v>
      </c>
      <c r="E276" s="52">
        <v>2281.6353410800002</v>
      </c>
      <c r="F276" s="52">
        <v>2291.6033684200002</v>
      </c>
      <c r="G276" s="52">
        <v>2315.9269955</v>
      </c>
      <c r="H276" s="52">
        <v>2308.58289655</v>
      </c>
      <c r="I276" s="52">
        <v>2302.3872144100001</v>
      </c>
      <c r="J276" s="52">
        <v>2317.6423750200001</v>
      </c>
      <c r="K276" s="52">
        <v>2337.1851537400003</v>
      </c>
      <c r="L276" s="52">
        <v>2336.33547232</v>
      </c>
      <c r="M276" s="52">
        <v>2332.6390958800002</v>
      </c>
      <c r="N276" s="52">
        <v>2333.12230292</v>
      </c>
      <c r="O276" s="52">
        <v>2346.82787306</v>
      </c>
      <c r="P276" s="52">
        <v>2349.3549118300002</v>
      </c>
      <c r="Q276" s="52">
        <v>2362.6781084900003</v>
      </c>
      <c r="R276" s="52">
        <v>2367.2404264699999</v>
      </c>
      <c r="S276" s="52">
        <v>2341.1490162</v>
      </c>
      <c r="T276" s="52">
        <v>2340.7374068500003</v>
      </c>
      <c r="U276" s="52">
        <v>2330.5967472000002</v>
      </c>
      <c r="V276" s="52">
        <v>2309.0556328600001</v>
      </c>
      <c r="W276" s="52">
        <v>2294.69929555</v>
      </c>
      <c r="X276" s="52">
        <v>2264.9038751600001</v>
      </c>
      <c r="Y276" s="52">
        <v>2282.3111404000001</v>
      </c>
    </row>
    <row r="277" spans="1:25" s="53" customFormat="1" ht="15.75" x14ac:dyDescent="0.3">
      <c r="A277" s="51" t="s">
        <v>146</v>
      </c>
      <c r="B277" s="52">
        <v>2288.42351108</v>
      </c>
      <c r="C277" s="52">
        <v>2265.70776114</v>
      </c>
      <c r="D277" s="52">
        <v>2259.6001545200002</v>
      </c>
      <c r="E277" s="52">
        <v>2253.6246277400001</v>
      </c>
      <c r="F277" s="52">
        <v>2261.3019402800001</v>
      </c>
      <c r="G277" s="52">
        <v>2286.6286419300004</v>
      </c>
      <c r="H277" s="52">
        <v>2290.6299026400002</v>
      </c>
      <c r="I277" s="52">
        <v>2282.9085581899999</v>
      </c>
      <c r="J277" s="52">
        <v>2296.3864842500002</v>
      </c>
      <c r="K277" s="52">
        <v>2311.5373079300002</v>
      </c>
      <c r="L277" s="52">
        <v>2317.93122816</v>
      </c>
      <c r="M277" s="52">
        <v>2313.6423286200002</v>
      </c>
      <c r="N277" s="52">
        <v>2311.2961124800004</v>
      </c>
      <c r="O277" s="52">
        <v>2332.3149122600003</v>
      </c>
      <c r="P277" s="52">
        <v>2338.9346645700002</v>
      </c>
      <c r="Q277" s="52">
        <v>2373.0501162099999</v>
      </c>
      <c r="R277" s="52">
        <v>2340.3010737600002</v>
      </c>
      <c r="S277" s="52">
        <v>2328.3303103900002</v>
      </c>
      <c r="T277" s="52">
        <v>2321.2480331500001</v>
      </c>
      <c r="U277" s="52">
        <v>2297.0986939200002</v>
      </c>
      <c r="V277" s="52">
        <v>2278.6675052600003</v>
      </c>
      <c r="W277" s="52">
        <v>2254.2766451900002</v>
      </c>
      <c r="X277" s="52">
        <v>2249.6854819200003</v>
      </c>
      <c r="Y277" s="52">
        <v>2260.0477782600001</v>
      </c>
    </row>
    <row r="278" spans="1:25" s="53" customFormat="1" ht="15.75" x14ac:dyDescent="0.3">
      <c r="A278" s="51" t="s">
        <v>147</v>
      </c>
      <c r="B278" s="52">
        <v>2252.9400364399999</v>
      </c>
      <c r="C278" s="52">
        <v>2237.4050969300001</v>
      </c>
      <c r="D278" s="52">
        <v>2224.0096040600001</v>
      </c>
      <c r="E278" s="52">
        <v>2230.0539630500002</v>
      </c>
      <c r="F278" s="52">
        <v>2229.3786964400001</v>
      </c>
      <c r="G278" s="52">
        <v>2259.2133199</v>
      </c>
      <c r="H278" s="52">
        <v>2273.58671482</v>
      </c>
      <c r="I278" s="52">
        <v>2256.7781579500001</v>
      </c>
      <c r="J278" s="52">
        <v>2275.6391614300001</v>
      </c>
      <c r="K278" s="52">
        <v>2296.1993196100002</v>
      </c>
      <c r="L278" s="52">
        <v>2298.8737342000004</v>
      </c>
      <c r="M278" s="52">
        <v>2299.23007611</v>
      </c>
      <c r="N278" s="52">
        <v>2290.6688052600002</v>
      </c>
      <c r="O278" s="52">
        <v>2298.6134508100004</v>
      </c>
      <c r="P278" s="52">
        <v>2309.26374407</v>
      </c>
      <c r="Q278" s="52">
        <v>2308.2534122400002</v>
      </c>
      <c r="R278" s="52">
        <v>2304.81061064</v>
      </c>
      <c r="S278" s="52">
        <v>2311.3338921600002</v>
      </c>
      <c r="T278" s="52">
        <v>2305.3459016500001</v>
      </c>
      <c r="U278" s="52">
        <v>2281.3207658400001</v>
      </c>
      <c r="V278" s="52">
        <v>2295.91011183</v>
      </c>
      <c r="W278" s="52">
        <v>2250.6317031500002</v>
      </c>
      <c r="X278" s="52">
        <v>2209.6290257999999</v>
      </c>
      <c r="Y278" s="52">
        <v>2210.7488289900002</v>
      </c>
    </row>
    <row r="279" spans="1:25" s="53" customFormat="1" ht="15.75" x14ac:dyDescent="0.3">
      <c r="A279" s="51" t="s">
        <v>148</v>
      </c>
      <c r="B279" s="52">
        <v>2286.24284579</v>
      </c>
      <c r="C279" s="52">
        <v>2259.4174541500001</v>
      </c>
      <c r="D279" s="52">
        <v>2255.4290144900001</v>
      </c>
      <c r="E279" s="52">
        <v>2248.1759739200002</v>
      </c>
      <c r="F279" s="52">
        <v>2256.9014802700003</v>
      </c>
      <c r="G279" s="52">
        <v>2260.7579148200002</v>
      </c>
      <c r="H279" s="52">
        <v>2249.9628437400002</v>
      </c>
      <c r="I279" s="52">
        <v>2210.3530416000003</v>
      </c>
      <c r="J279" s="52">
        <v>2231.5688839499999</v>
      </c>
      <c r="K279" s="52">
        <v>2261.4398695500004</v>
      </c>
      <c r="L279" s="52">
        <v>2266.9538352200002</v>
      </c>
      <c r="M279" s="52">
        <v>2272.3128355100002</v>
      </c>
      <c r="N279" s="52">
        <v>2270.31631096</v>
      </c>
      <c r="O279" s="52">
        <v>2279.5349097900003</v>
      </c>
      <c r="P279" s="52">
        <v>2285.8046796799999</v>
      </c>
      <c r="Q279" s="52">
        <v>2300.5768795200001</v>
      </c>
      <c r="R279" s="52">
        <v>2302.7484494800001</v>
      </c>
      <c r="S279" s="52">
        <v>2299.67529749</v>
      </c>
      <c r="T279" s="52">
        <v>2293.7786433199999</v>
      </c>
      <c r="U279" s="52">
        <v>2279.92573412</v>
      </c>
      <c r="V279" s="52">
        <v>2268.4598441300004</v>
      </c>
      <c r="W279" s="52">
        <v>2249.18407579</v>
      </c>
      <c r="X279" s="52">
        <v>2221.0531193100001</v>
      </c>
      <c r="Y279" s="52">
        <v>2251.6356473200003</v>
      </c>
    </row>
    <row r="280" spans="1:25" s="53" customFormat="1" ht="15.75" x14ac:dyDescent="0.3">
      <c r="A280" s="51" t="s">
        <v>149</v>
      </c>
      <c r="B280" s="52">
        <v>2263.9919476499999</v>
      </c>
      <c r="C280" s="52">
        <v>2251.2474572300002</v>
      </c>
      <c r="D280" s="52">
        <v>2238.9564854099999</v>
      </c>
      <c r="E280" s="52">
        <v>2236.4092669400002</v>
      </c>
      <c r="F280" s="52">
        <v>2238.5830647000003</v>
      </c>
      <c r="G280" s="52">
        <v>2254.6320604900002</v>
      </c>
      <c r="H280" s="52">
        <v>2227.4278548000002</v>
      </c>
      <c r="I280" s="52">
        <v>2179.3183498900003</v>
      </c>
      <c r="J280" s="52">
        <v>2199.3553979900003</v>
      </c>
      <c r="K280" s="52">
        <v>2237.4750278800002</v>
      </c>
      <c r="L280" s="52">
        <v>2261.5742616800003</v>
      </c>
      <c r="M280" s="52">
        <v>2261.4025615200003</v>
      </c>
      <c r="N280" s="52">
        <v>2262.4173801000002</v>
      </c>
      <c r="O280" s="52">
        <v>2266.1809941700003</v>
      </c>
      <c r="P280" s="52">
        <v>2288.03119543</v>
      </c>
      <c r="Q280" s="52">
        <v>2295.5464498199999</v>
      </c>
      <c r="R280" s="52">
        <v>2305.9964527800003</v>
      </c>
      <c r="S280" s="52">
        <v>2301.0829818299999</v>
      </c>
      <c r="T280" s="52">
        <v>2302.8702513000003</v>
      </c>
      <c r="U280" s="52">
        <v>2295.7086020000002</v>
      </c>
      <c r="V280" s="52">
        <v>2269.0540379000004</v>
      </c>
      <c r="W280" s="52">
        <v>2255.2597355799999</v>
      </c>
      <c r="X280" s="52">
        <v>2224.25120298</v>
      </c>
      <c r="Y280" s="52">
        <v>2248.7059753000003</v>
      </c>
    </row>
    <row r="281" spans="1:25" s="53" customFormat="1" ht="15.75" x14ac:dyDescent="0.3">
      <c r="A281" s="51" t="s">
        <v>150</v>
      </c>
      <c r="B281" s="52">
        <v>2265.5080809600004</v>
      </c>
      <c r="C281" s="52">
        <v>2243.3510697900001</v>
      </c>
      <c r="D281" s="52">
        <v>2240.1112554199999</v>
      </c>
      <c r="E281" s="52">
        <v>2245.4774602300004</v>
      </c>
      <c r="F281" s="52">
        <v>2251.3937945300004</v>
      </c>
      <c r="G281" s="52">
        <v>2272.9019171600003</v>
      </c>
      <c r="H281" s="52">
        <v>2278.3484834199999</v>
      </c>
      <c r="I281" s="52">
        <v>2243.6113441800003</v>
      </c>
      <c r="J281" s="52">
        <v>2303.6740782300003</v>
      </c>
      <c r="K281" s="52">
        <v>2311.4813150200002</v>
      </c>
      <c r="L281" s="52">
        <v>2317.33761306</v>
      </c>
      <c r="M281" s="52">
        <v>2313.4927326300003</v>
      </c>
      <c r="N281" s="52">
        <v>2307.09465129</v>
      </c>
      <c r="O281" s="52">
        <v>2319.9293613</v>
      </c>
      <c r="P281" s="52">
        <v>2326.2043047500001</v>
      </c>
      <c r="Q281" s="52">
        <v>2329.1935396500003</v>
      </c>
      <c r="R281" s="52">
        <v>2328.0537493400002</v>
      </c>
      <c r="S281" s="52">
        <v>2307.9193906700002</v>
      </c>
      <c r="T281" s="52">
        <v>2306.90498815</v>
      </c>
      <c r="U281" s="52">
        <v>2292.1850205000001</v>
      </c>
      <c r="V281" s="52">
        <v>2271.9743589600002</v>
      </c>
      <c r="W281" s="52">
        <v>2239.9793177700003</v>
      </c>
      <c r="X281" s="52">
        <v>2206.0624561499999</v>
      </c>
      <c r="Y281" s="52">
        <v>2196.6145640700001</v>
      </c>
    </row>
    <row r="282" spans="1:25" s="53" customFormat="1" ht="15.75" x14ac:dyDescent="0.3">
      <c r="A282" s="51" t="s">
        <v>151</v>
      </c>
      <c r="B282" s="52">
        <v>2238.8406422100002</v>
      </c>
      <c r="C282" s="52">
        <v>2241.9653101600002</v>
      </c>
      <c r="D282" s="52">
        <v>2232.6433806300001</v>
      </c>
      <c r="E282" s="52">
        <v>2232.9955858000003</v>
      </c>
      <c r="F282" s="52">
        <v>2239.6722948900001</v>
      </c>
      <c r="G282" s="52">
        <v>2267.9312109900002</v>
      </c>
      <c r="H282" s="52">
        <v>2281.62492634</v>
      </c>
      <c r="I282" s="52">
        <v>2251.2074914300001</v>
      </c>
      <c r="J282" s="52">
        <v>2271.88366228</v>
      </c>
      <c r="K282" s="52">
        <v>2291.5559240500002</v>
      </c>
      <c r="L282" s="52">
        <v>2286.50509852</v>
      </c>
      <c r="M282" s="52">
        <v>2295.9739132100003</v>
      </c>
      <c r="N282" s="52">
        <v>2288.27224811</v>
      </c>
      <c r="O282" s="52">
        <v>2293.91799373</v>
      </c>
      <c r="P282" s="52">
        <v>2307.6902559300001</v>
      </c>
      <c r="Q282" s="52">
        <v>2307.4859523</v>
      </c>
      <c r="R282" s="52">
        <v>2308.3270899500003</v>
      </c>
      <c r="S282" s="52">
        <v>2287.5443025300001</v>
      </c>
      <c r="T282" s="52">
        <v>2290.0572503399999</v>
      </c>
      <c r="U282" s="52">
        <v>2267.3690526500004</v>
      </c>
      <c r="V282" s="52">
        <v>2250.6619736900002</v>
      </c>
      <c r="W282" s="52">
        <v>2236.94577501</v>
      </c>
      <c r="X282" s="52">
        <v>2203.4219808400003</v>
      </c>
      <c r="Y282" s="52">
        <v>2192.5549520499999</v>
      </c>
    </row>
    <row r="283" spans="1:25" s="53" customFormat="1" ht="15.75" x14ac:dyDescent="0.3">
      <c r="A283" s="51" t="s">
        <v>152</v>
      </c>
      <c r="B283" s="52">
        <v>2237.3367323000002</v>
      </c>
      <c r="C283" s="52">
        <v>2232.9635267200001</v>
      </c>
      <c r="D283" s="52">
        <v>2228.9387637700002</v>
      </c>
      <c r="E283" s="52">
        <v>2237.9082292000003</v>
      </c>
      <c r="F283" s="52">
        <v>2240.2456574100001</v>
      </c>
      <c r="G283" s="52">
        <v>2297.5899736000001</v>
      </c>
      <c r="H283" s="52">
        <v>2330.2546100600002</v>
      </c>
      <c r="I283" s="52">
        <v>2331.5136702200002</v>
      </c>
      <c r="J283" s="52">
        <v>2319.1669716000001</v>
      </c>
      <c r="K283" s="52">
        <v>2323.0966211800001</v>
      </c>
      <c r="L283" s="52">
        <v>2321.5843146699999</v>
      </c>
      <c r="M283" s="52">
        <v>2319.7525762100004</v>
      </c>
      <c r="N283" s="52">
        <v>2313.9484841600001</v>
      </c>
      <c r="O283" s="52">
        <v>2310.6586787599999</v>
      </c>
      <c r="P283" s="52">
        <v>2321.4774171100003</v>
      </c>
      <c r="Q283" s="52">
        <v>2341.1560225500002</v>
      </c>
      <c r="R283" s="52">
        <v>2334.5308863099999</v>
      </c>
      <c r="S283" s="52">
        <v>2326.2400998400003</v>
      </c>
      <c r="T283" s="52">
        <v>2318.56638681</v>
      </c>
      <c r="U283" s="52">
        <v>2303.0614388399999</v>
      </c>
      <c r="V283" s="52">
        <v>2286.4765259100004</v>
      </c>
      <c r="W283" s="52">
        <v>2273.5869748</v>
      </c>
      <c r="X283" s="52">
        <v>2249.9204739100001</v>
      </c>
      <c r="Y283" s="52">
        <v>2251.8558592300001</v>
      </c>
    </row>
    <row r="284" spans="1:25" s="53" customFormat="1" ht="15.75" x14ac:dyDescent="0.3">
      <c r="A284" s="51" t="s">
        <v>153</v>
      </c>
      <c r="B284" s="52">
        <v>2254.9295325400003</v>
      </c>
      <c r="C284" s="52">
        <v>2257.9403198099999</v>
      </c>
      <c r="D284" s="52">
        <v>2243.5626859800004</v>
      </c>
      <c r="E284" s="52">
        <v>2250.0388159300001</v>
      </c>
      <c r="F284" s="52">
        <v>2258.6872987699999</v>
      </c>
      <c r="G284" s="52">
        <v>2280.7197802200003</v>
      </c>
      <c r="H284" s="52">
        <v>2317.9162566300001</v>
      </c>
      <c r="I284" s="52">
        <v>2327.5634388799999</v>
      </c>
      <c r="J284" s="52">
        <v>2315.4524999600003</v>
      </c>
      <c r="K284" s="52">
        <v>2317.6937740200001</v>
      </c>
      <c r="L284" s="52">
        <v>2315.83186484</v>
      </c>
      <c r="M284" s="52">
        <v>2310.9678458100002</v>
      </c>
      <c r="N284" s="52">
        <v>2300.5113580800003</v>
      </c>
      <c r="O284" s="52">
        <v>2313.8814101200001</v>
      </c>
      <c r="P284" s="52">
        <v>2310.6342756399999</v>
      </c>
      <c r="Q284" s="52">
        <v>2336.5159514400002</v>
      </c>
      <c r="R284" s="52">
        <v>2338.0916466600002</v>
      </c>
      <c r="S284" s="52">
        <v>2336.8329473900003</v>
      </c>
      <c r="T284" s="52">
        <v>2331.6048654900001</v>
      </c>
      <c r="U284" s="52">
        <v>2306.7668225500001</v>
      </c>
      <c r="V284" s="52">
        <v>2295.5166146500001</v>
      </c>
      <c r="W284" s="52">
        <v>2270.4358241</v>
      </c>
      <c r="X284" s="52">
        <v>2242.7860264600004</v>
      </c>
      <c r="Y284" s="52">
        <v>2253.8714967300002</v>
      </c>
    </row>
    <row r="285" spans="1:25" s="53" customFormat="1" ht="15.75" x14ac:dyDescent="0.3">
      <c r="A285" s="51" t="s">
        <v>154</v>
      </c>
      <c r="B285" s="52">
        <v>2255.7145519200003</v>
      </c>
      <c r="C285" s="52">
        <v>2262.88219746</v>
      </c>
      <c r="D285" s="52">
        <v>2245.3998049700003</v>
      </c>
      <c r="E285" s="52">
        <v>2246.3335833300002</v>
      </c>
      <c r="F285" s="52">
        <v>2256.4533484900003</v>
      </c>
      <c r="G285" s="52">
        <v>2283.3694561700004</v>
      </c>
      <c r="H285" s="52">
        <v>2310.3334819300003</v>
      </c>
      <c r="I285" s="52">
        <v>2305.20966976</v>
      </c>
      <c r="J285" s="52">
        <v>2311.0763088200001</v>
      </c>
      <c r="K285" s="52">
        <v>2317.3460750700001</v>
      </c>
      <c r="L285" s="52">
        <v>2316.9736253999999</v>
      </c>
      <c r="M285" s="52">
        <v>2315.9495696900003</v>
      </c>
      <c r="N285" s="52">
        <v>2308.4136570400001</v>
      </c>
      <c r="O285" s="52">
        <v>2313.98309539</v>
      </c>
      <c r="P285" s="52">
        <v>2325.9267328800001</v>
      </c>
      <c r="Q285" s="52">
        <v>2326.7541662100002</v>
      </c>
      <c r="R285" s="52">
        <v>2333.3717096600003</v>
      </c>
      <c r="S285" s="52">
        <v>2320.3138631900001</v>
      </c>
      <c r="T285" s="52">
        <v>2305.1195139800002</v>
      </c>
      <c r="U285" s="52">
        <v>2278.9756674200003</v>
      </c>
      <c r="V285" s="52">
        <v>2238.9295868100003</v>
      </c>
      <c r="W285" s="52">
        <v>2215.3776179000001</v>
      </c>
      <c r="X285" s="52">
        <v>2188.4434390800002</v>
      </c>
      <c r="Y285" s="52">
        <v>2176.6190202900002</v>
      </c>
    </row>
    <row r="286" spans="1:25" s="53" customFormat="1" ht="15.75" x14ac:dyDescent="0.3">
      <c r="A286" s="51" t="s">
        <v>155</v>
      </c>
      <c r="B286" s="52">
        <v>2226.5028892099999</v>
      </c>
      <c r="C286" s="52">
        <v>2229.9813398300003</v>
      </c>
      <c r="D286" s="52">
        <v>2220.7843753100001</v>
      </c>
      <c r="E286" s="52">
        <v>2209.8431449899999</v>
      </c>
      <c r="F286" s="52">
        <v>2212.9772042499999</v>
      </c>
      <c r="G286" s="52">
        <v>2226.65231137</v>
      </c>
      <c r="H286" s="52">
        <v>2211.5140527200001</v>
      </c>
      <c r="I286" s="52">
        <v>2191.80433554</v>
      </c>
      <c r="J286" s="52">
        <v>2190.1573217800001</v>
      </c>
      <c r="K286" s="52">
        <v>2198.2172948300004</v>
      </c>
      <c r="L286" s="52">
        <v>2220.7912018400002</v>
      </c>
      <c r="M286" s="52">
        <v>2231.9676530000002</v>
      </c>
      <c r="N286" s="52">
        <v>2227.54300861</v>
      </c>
      <c r="O286" s="52">
        <v>2236.1410072400004</v>
      </c>
      <c r="P286" s="52">
        <v>2259.7910699100003</v>
      </c>
      <c r="Q286" s="52">
        <v>2270.9732649699999</v>
      </c>
      <c r="R286" s="52">
        <v>2269.7221596100003</v>
      </c>
      <c r="S286" s="52">
        <v>2271.91825285</v>
      </c>
      <c r="T286" s="52">
        <v>2268.3708582500003</v>
      </c>
      <c r="U286" s="52">
        <v>2252.9635925600001</v>
      </c>
      <c r="V286" s="52">
        <v>2227.62107397</v>
      </c>
      <c r="W286" s="52">
        <v>2220.4038909400001</v>
      </c>
      <c r="X286" s="52">
        <v>2196.7150793000001</v>
      </c>
      <c r="Y286" s="52">
        <v>2205.8362102999999</v>
      </c>
    </row>
    <row r="287" spans="1:25" s="53" customFormat="1" ht="15.75" x14ac:dyDescent="0.3">
      <c r="A287" s="51" t="s">
        <v>156</v>
      </c>
      <c r="B287" s="52">
        <v>2222.2820276800003</v>
      </c>
      <c r="C287" s="52">
        <v>2212.0931777599999</v>
      </c>
      <c r="D287" s="52">
        <v>2203.7838740000002</v>
      </c>
      <c r="E287" s="52">
        <v>2197.38736961</v>
      </c>
      <c r="F287" s="52">
        <v>2201.9017159900004</v>
      </c>
      <c r="G287" s="52">
        <v>2209.78655587</v>
      </c>
      <c r="H287" s="52">
        <v>2202.9745669900003</v>
      </c>
      <c r="I287" s="52">
        <v>2183.0105611899999</v>
      </c>
      <c r="J287" s="52">
        <v>2195.1508312400001</v>
      </c>
      <c r="K287" s="52">
        <v>2189.8400233500001</v>
      </c>
      <c r="L287" s="52">
        <v>2218.3509145900002</v>
      </c>
      <c r="M287" s="52">
        <v>2228.86576565</v>
      </c>
      <c r="N287" s="52">
        <v>2231.58517192</v>
      </c>
      <c r="O287" s="52">
        <v>2235.7062137800003</v>
      </c>
      <c r="P287" s="52">
        <v>2255.49491532</v>
      </c>
      <c r="Q287" s="52">
        <v>2266.2532015300003</v>
      </c>
      <c r="R287" s="52">
        <v>2264.8912582100002</v>
      </c>
      <c r="S287" s="52">
        <v>2266.1768697900002</v>
      </c>
      <c r="T287" s="52">
        <v>2241.1359403200004</v>
      </c>
      <c r="U287" s="52">
        <v>2230.6237927700004</v>
      </c>
      <c r="V287" s="52">
        <v>2204.3374721099999</v>
      </c>
      <c r="W287" s="52">
        <v>2191.3187151500001</v>
      </c>
      <c r="X287" s="52">
        <v>2161.1017372400001</v>
      </c>
      <c r="Y287" s="52">
        <v>2158.0588919900001</v>
      </c>
    </row>
    <row r="288" spans="1:25" s="53" customFormat="1" ht="15.75" x14ac:dyDescent="0.3">
      <c r="A288" s="51" t="s">
        <v>157</v>
      </c>
      <c r="B288" s="52">
        <v>2178.0313278800004</v>
      </c>
      <c r="C288" s="52">
        <v>2182.9292080100004</v>
      </c>
      <c r="D288" s="52">
        <v>2177.9747058900002</v>
      </c>
      <c r="E288" s="52">
        <v>2176.3563256900002</v>
      </c>
      <c r="F288" s="52">
        <v>2188.3726755900002</v>
      </c>
      <c r="G288" s="52">
        <v>2206.37748483</v>
      </c>
      <c r="H288" s="52">
        <v>2260.9933148099999</v>
      </c>
      <c r="I288" s="52">
        <v>2263.7885677000004</v>
      </c>
      <c r="J288" s="52">
        <v>2253.3524862200002</v>
      </c>
      <c r="K288" s="52">
        <v>2262.5377419599999</v>
      </c>
      <c r="L288" s="52">
        <v>2261.8109989600002</v>
      </c>
      <c r="M288" s="52">
        <v>2261.1944160000003</v>
      </c>
      <c r="N288" s="52">
        <v>2247.3811426400002</v>
      </c>
      <c r="O288" s="52">
        <v>2261.6294707500001</v>
      </c>
      <c r="P288" s="52">
        <v>2262.51011238</v>
      </c>
      <c r="Q288" s="52">
        <v>2277.52048216</v>
      </c>
      <c r="R288" s="52">
        <v>2284.0612967699999</v>
      </c>
      <c r="S288" s="52">
        <v>2274.00239199</v>
      </c>
      <c r="T288" s="52">
        <v>2263.2746699300001</v>
      </c>
      <c r="U288" s="52">
        <v>2251.3248127400002</v>
      </c>
      <c r="V288" s="52">
        <v>2221.1361380600001</v>
      </c>
      <c r="W288" s="52">
        <v>2198.4668172800002</v>
      </c>
      <c r="X288" s="52">
        <v>2172.9939325300002</v>
      </c>
      <c r="Y288" s="52">
        <v>2168.4456282400001</v>
      </c>
    </row>
    <row r="289" spans="1:25" s="53" customFormat="1" ht="15.75" x14ac:dyDescent="0.3">
      <c r="A289" s="51" t="s">
        <v>158</v>
      </c>
      <c r="B289" s="52">
        <v>2183.30555753</v>
      </c>
      <c r="C289" s="52">
        <v>2191.2055292</v>
      </c>
      <c r="D289" s="52">
        <v>2182.9065625600001</v>
      </c>
      <c r="E289" s="52">
        <v>2177.0663942900001</v>
      </c>
      <c r="F289" s="52">
        <v>2183.98141308</v>
      </c>
      <c r="G289" s="52">
        <v>2197.2314603700001</v>
      </c>
      <c r="H289" s="52">
        <v>2266.8159147599999</v>
      </c>
      <c r="I289" s="52">
        <v>2268.2141945100002</v>
      </c>
      <c r="J289" s="52">
        <v>2264.5623473599999</v>
      </c>
      <c r="K289" s="52">
        <v>2272.4072428300001</v>
      </c>
      <c r="L289" s="52">
        <v>2269.0354143100003</v>
      </c>
      <c r="M289" s="52">
        <v>2265.0383140500003</v>
      </c>
      <c r="N289" s="52">
        <v>2249.22663801</v>
      </c>
      <c r="O289" s="52">
        <v>2261.3141068100003</v>
      </c>
      <c r="P289" s="52">
        <v>2261.8980191600003</v>
      </c>
      <c r="Q289" s="52">
        <v>2283.1777568500002</v>
      </c>
      <c r="R289" s="52">
        <v>2288.4981926</v>
      </c>
      <c r="S289" s="52">
        <v>2275.2574272800002</v>
      </c>
      <c r="T289" s="52">
        <v>2266.5626546200001</v>
      </c>
      <c r="U289" s="52">
        <v>2250.0051206900002</v>
      </c>
      <c r="V289" s="52">
        <v>2235.7799857300001</v>
      </c>
      <c r="W289" s="52">
        <v>2205.1312512200002</v>
      </c>
      <c r="X289" s="52">
        <v>2175.9919815000003</v>
      </c>
      <c r="Y289" s="52">
        <v>2168.3647807500001</v>
      </c>
    </row>
    <row r="290" spans="1:25" s="53" customFormat="1" ht="15.75" x14ac:dyDescent="0.3">
      <c r="A290" s="51" t="s">
        <v>159</v>
      </c>
      <c r="B290" s="52">
        <v>2179.9845664000004</v>
      </c>
      <c r="C290" s="52">
        <v>2187.2385678600003</v>
      </c>
      <c r="D290" s="52">
        <v>2178.6919047800002</v>
      </c>
      <c r="E290" s="52">
        <v>2181.9421757300001</v>
      </c>
      <c r="F290" s="52">
        <v>2201.68060225</v>
      </c>
      <c r="G290" s="52">
        <v>2211.6591717300003</v>
      </c>
      <c r="H290" s="52">
        <v>2261.4028863100002</v>
      </c>
      <c r="I290" s="52">
        <v>2267.8238229200001</v>
      </c>
      <c r="J290" s="52">
        <v>2259.8462803500001</v>
      </c>
      <c r="K290" s="52">
        <v>2264.4956536099999</v>
      </c>
      <c r="L290" s="52">
        <v>2265.3682847200002</v>
      </c>
      <c r="M290" s="52">
        <v>2260.2251184000002</v>
      </c>
      <c r="N290" s="52">
        <v>2251.2408451400001</v>
      </c>
      <c r="O290" s="52">
        <v>2250.05187406</v>
      </c>
      <c r="P290" s="52">
        <v>2257.2194188800004</v>
      </c>
      <c r="Q290" s="52">
        <v>2280.8504339400001</v>
      </c>
      <c r="R290" s="52">
        <v>2294.7866513600002</v>
      </c>
      <c r="S290" s="52">
        <v>2277.6849274900001</v>
      </c>
      <c r="T290" s="52">
        <v>2265.9812863300003</v>
      </c>
      <c r="U290" s="52">
        <v>2242.3782027000002</v>
      </c>
      <c r="V290" s="52">
        <v>2235.8126823900002</v>
      </c>
      <c r="W290" s="52">
        <v>2205.6301220400001</v>
      </c>
      <c r="X290" s="52">
        <v>2182.0987731600003</v>
      </c>
      <c r="Y290" s="52">
        <v>2169.9014757700002</v>
      </c>
    </row>
    <row r="291" spans="1:25" s="53" customFormat="1" ht="15.75" x14ac:dyDescent="0.3">
      <c r="A291" s="51" t="s">
        <v>160</v>
      </c>
      <c r="B291" s="52">
        <v>2172.7901729300002</v>
      </c>
      <c r="C291" s="52">
        <v>2165.71096687</v>
      </c>
      <c r="D291" s="52">
        <v>2153.6289610200001</v>
      </c>
      <c r="E291" s="52">
        <v>2174.2836200400002</v>
      </c>
      <c r="F291" s="52">
        <v>2176.8437714600004</v>
      </c>
      <c r="G291" s="52">
        <v>2197.6099712200003</v>
      </c>
      <c r="H291" s="52">
        <v>2243.4631412900003</v>
      </c>
      <c r="I291" s="52">
        <v>2250.4326031800001</v>
      </c>
      <c r="J291" s="52">
        <v>2242.5187641900002</v>
      </c>
      <c r="K291" s="52">
        <v>2241.1978865400001</v>
      </c>
      <c r="L291" s="52">
        <v>2244.5139253100001</v>
      </c>
      <c r="M291" s="52">
        <v>2236.7016651500003</v>
      </c>
      <c r="N291" s="52">
        <v>2231.10053556</v>
      </c>
      <c r="O291" s="52">
        <v>2240.5229682400004</v>
      </c>
      <c r="P291" s="52">
        <v>2242.4315527500003</v>
      </c>
      <c r="Q291" s="52">
        <v>2265.52170256</v>
      </c>
      <c r="R291" s="52">
        <v>2273.5160132600004</v>
      </c>
      <c r="S291" s="52">
        <v>2267.8671438700003</v>
      </c>
      <c r="T291" s="52">
        <v>2255.4737337000001</v>
      </c>
      <c r="U291" s="52">
        <v>2235.8753789700004</v>
      </c>
      <c r="V291" s="52">
        <v>2216.3561459700004</v>
      </c>
      <c r="W291" s="52">
        <v>2195.5351856500001</v>
      </c>
      <c r="X291" s="52">
        <v>2159.0309185599999</v>
      </c>
      <c r="Y291" s="52">
        <v>2169.5585445200004</v>
      </c>
    </row>
    <row r="292" spans="1:25" s="53" customFormat="1" ht="15.75" x14ac:dyDescent="0.3">
      <c r="A292" s="51" t="s">
        <v>161</v>
      </c>
      <c r="B292" s="52">
        <v>2206.91588456</v>
      </c>
      <c r="C292" s="52">
        <v>2218.2685685700003</v>
      </c>
      <c r="D292" s="52">
        <v>2218.0804523900001</v>
      </c>
      <c r="E292" s="52">
        <v>2231.5470138999999</v>
      </c>
      <c r="F292" s="52">
        <v>2233.9554012900003</v>
      </c>
      <c r="G292" s="52">
        <v>2256.6086777200003</v>
      </c>
      <c r="H292" s="52">
        <v>2297.2284290900002</v>
      </c>
      <c r="I292" s="52">
        <v>2290.5522370500003</v>
      </c>
      <c r="J292" s="52">
        <v>2287.4764769500002</v>
      </c>
      <c r="K292" s="52">
        <v>2283.0086805999999</v>
      </c>
      <c r="L292" s="52">
        <v>2284.76266734</v>
      </c>
      <c r="M292" s="52">
        <v>2283.4564587</v>
      </c>
      <c r="N292" s="52">
        <v>2277.1503422400001</v>
      </c>
      <c r="O292" s="52">
        <v>2275.0387144200004</v>
      </c>
      <c r="P292" s="52">
        <v>2287.6780151800003</v>
      </c>
      <c r="Q292" s="52">
        <v>2308.3218094600002</v>
      </c>
      <c r="R292" s="52">
        <v>2305.10712242</v>
      </c>
      <c r="S292" s="52">
        <v>2313.1518335600003</v>
      </c>
      <c r="T292" s="52">
        <v>2290.08068946</v>
      </c>
      <c r="U292" s="52">
        <v>2272.24171475</v>
      </c>
      <c r="V292" s="52">
        <v>2250.06988344</v>
      </c>
      <c r="W292" s="52">
        <v>2228.5620084900002</v>
      </c>
      <c r="X292" s="52">
        <v>2218.28831317</v>
      </c>
      <c r="Y292" s="52">
        <v>2206.2733041700003</v>
      </c>
    </row>
    <row r="293" spans="1:25" s="53" customFormat="1" ht="15.75" x14ac:dyDescent="0.3">
      <c r="A293" s="51" t="s">
        <v>162</v>
      </c>
      <c r="B293" s="52">
        <v>2259.42193593</v>
      </c>
      <c r="C293" s="52">
        <v>2253.6265373900001</v>
      </c>
      <c r="D293" s="52">
        <v>2251.9046237900002</v>
      </c>
      <c r="E293" s="52">
        <v>2243.4768705800002</v>
      </c>
      <c r="F293" s="52">
        <v>2249.3227671600002</v>
      </c>
      <c r="G293" s="52">
        <v>2262.1980975800002</v>
      </c>
      <c r="H293" s="52">
        <v>2256.9667115100001</v>
      </c>
      <c r="I293" s="52">
        <v>2237.60296045</v>
      </c>
      <c r="J293" s="52">
        <v>2226.2999859800002</v>
      </c>
      <c r="K293" s="52">
        <v>2239.5187310700003</v>
      </c>
      <c r="L293" s="52">
        <v>2248.2040556300003</v>
      </c>
      <c r="M293" s="52">
        <v>2260.6733614200002</v>
      </c>
      <c r="N293" s="52">
        <v>2258.29183999</v>
      </c>
      <c r="O293" s="52">
        <v>2263.1502825500002</v>
      </c>
      <c r="P293" s="52">
        <v>2271.0244956900001</v>
      </c>
      <c r="Q293" s="52">
        <v>2291.9601612200004</v>
      </c>
      <c r="R293" s="52">
        <v>2303.1525852700001</v>
      </c>
      <c r="S293" s="52">
        <v>2299.6509637300001</v>
      </c>
      <c r="T293" s="52">
        <v>2280.6082229100002</v>
      </c>
      <c r="U293" s="52">
        <v>2270.25042076</v>
      </c>
      <c r="V293" s="52">
        <v>2249.3713868499999</v>
      </c>
      <c r="W293" s="52">
        <v>2234.0878224300004</v>
      </c>
      <c r="X293" s="52">
        <v>2228.8144735599999</v>
      </c>
      <c r="Y293" s="52">
        <v>2222.8963582900001</v>
      </c>
    </row>
    <row r="294" spans="1:25" s="53" customFormat="1" ht="15.75" x14ac:dyDescent="0.3">
      <c r="A294" s="51" t="s">
        <v>163</v>
      </c>
      <c r="B294" s="52">
        <v>2251.66914563</v>
      </c>
      <c r="C294" s="52">
        <v>2258.2309076199999</v>
      </c>
      <c r="D294" s="52">
        <v>2233.89148987</v>
      </c>
      <c r="E294" s="52">
        <v>2217.9286910199999</v>
      </c>
      <c r="F294" s="52">
        <v>2225.7987890000004</v>
      </c>
      <c r="G294" s="52">
        <v>2241.2220666100002</v>
      </c>
      <c r="H294" s="52">
        <v>2238.5125354100001</v>
      </c>
      <c r="I294" s="52">
        <v>2200.6168115</v>
      </c>
      <c r="J294" s="52">
        <v>2195.2538617600003</v>
      </c>
      <c r="K294" s="52">
        <v>2214.4302577200001</v>
      </c>
      <c r="L294" s="52">
        <v>2247.5438989200002</v>
      </c>
      <c r="M294" s="52">
        <v>2322.6473153100001</v>
      </c>
      <c r="N294" s="52">
        <v>2340.0455477800001</v>
      </c>
      <c r="O294" s="52">
        <v>2334.88247615</v>
      </c>
      <c r="P294" s="52">
        <v>2346.0160904100003</v>
      </c>
      <c r="Q294" s="52">
        <v>2355.2176400600001</v>
      </c>
      <c r="R294" s="52">
        <v>2356.1341083300003</v>
      </c>
      <c r="S294" s="52">
        <v>2351.7079183700002</v>
      </c>
      <c r="T294" s="52">
        <v>2309.4440124100001</v>
      </c>
      <c r="U294" s="52">
        <v>2284.0874251400001</v>
      </c>
      <c r="V294" s="52">
        <v>2262.8564963500003</v>
      </c>
      <c r="W294" s="52">
        <v>2245.2380991800001</v>
      </c>
      <c r="X294" s="52">
        <v>2229.5183390400002</v>
      </c>
      <c r="Y294" s="52">
        <v>2217.8571951700001</v>
      </c>
    </row>
    <row r="295" spans="1:25" s="53" customFormat="1" ht="15.75" x14ac:dyDescent="0.3">
      <c r="A295" s="51" t="s">
        <v>164</v>
      </c>
      <c r="B295" s="52">
        <v>2224.3501239000002</v>
      </c>
      <c r="C295" s="52">
        <v>2228.9039443500001</v>
      </c>
      <c r="D295" s="52">
        <v>2230.5544449400004</v>
      </c>
      <c r="E295" s="52">
        <v>2218.88863167</v>
      </c>
      <c r="F295" s="52">
        <v>2226.5433901700003</v>
      </c>
      <c r="G295" s="52">
        <v>2292.7500237500003</v>
      </c>
      <c r="H295" s="52">
        <v>2314.2999545100001</v>
      </c>
      <c r="I295" s="52">
        <v>2325.9089707600001</v>
      </c>
      <c r="J295" s="52">
        <v>2317.64393204</v>
      </c>
      <c r="K295" s="52">
        <v>2314.4033683400003</v>
      </c>
      <c r="L295" s="52">
        <v>2345.6596213100001</v>
      </c>
      <c r="M295" s="52">
        <v>2312.2279087000002</v>
      </c>
      <c r="N295" s="52">
        <v>2296.8749902500003</v>
      </c>
      <c r="O295" s="52">
        <v>2298.8804643600001</v>
      </c>
      <c r="P295" s="52">
        <v>2312.4228520699999</v>
      </c>
      <c r="Q295" s="52">
        <v>2325.0391741800004</v>
      </c>
      <c r="R295" s="52">
        <v>2340.3520958400004</v>
      </c>
      <c r="S295" s="52">
        <v>2322.6262311500004</v>
      </c>
      <c r="T295" s="52">
        <v>2326.32116374</v>
      </c>
      <c r="U295" s="52">
        <v>2298.3221976200002</v>
      </c>
      <c r="V295" s="52">
        <v>2277.55250535</v>
      </c>
      <c r="W295" s="52">
        <v>2263.5753387</v>
      </c>
      <c r="X295" s="52">
        <v>2247.3662451</v>
      </c>
      <c r="Y295" s="52">
        <v>2240.5850561000002</v>
      </c>
    </row>
    <row r="296" spans="1:25" s="53" customFormat="1" ht="15.75" x14ac:dyDescent="0.3">
      <c r="A296" s="51" t="s">
        <v>165</v>
      </c>
      <c r="B296" s="52">
        <v>2244.3389387100001</v>
      </c>
      <c r="C296" s="52">
        <v>2256.5461262500003</v>
      </c>
      <c r="D296" s="52">
        <v>2244.3081893600001</v>
      </c>
      <c r="E296" s="52">
        <v>2237.1819799100003</v>
      </c>
      <c r="F296" s="52">
        <v>2249.6327582500003</v>
      </c>
      <c r="G296" s="52">
        <v>2289.4900414000003</v>
      </c>
      <c r="H296" s="52">
        <v>2312.6325467500001</v>
      </c>
      <c r="I296" s="52">
        <v>2319.35662026</v>
      </c>
      <c r="J296" s="52">
        <v>2303.9250636400002</v>
      </c>
      <c r="K296" s="52">
        <v>2304.62344317</v>
      </c>
      <c r="L296" s="52">
        <v>2306.1422435600002</v>
      </c>
      <c r="M296" s="52">
        <v>2293.9984931600002</v>
      </c>
      <c r="N296" s="52">
        <v>2292.7035101000001</v>
      </c>
      <c r="O296" s="52">
        <v>2307.6969477800003</v>
      </c>
      <c r="P296" s="52">
        <v>2315.9049469700003</v>
      </c>
      <c r="Q296" s="52">
        <v>2326.2586430400002</v>
      </c>
      <c r="R296" s="52">
        <v>2329.2432534500003</v>
      </c>
      <c r="S296" s="52">
        <v>2321.0626312600002</v>
      </c>
      <c r="T296" s="52">
        <v>2307.9249812500002</v>
      </c>
      <c r="U296" s="52">
        <v>2304.1473924900001</v>
      </c>
      <c r="V296" s="52">
        <v>2275.4071324900001</v>
      </c>
      <c r="W296" s="52">
        <v>2259.6231897600001</v>
      </c>
      <c r="X296" s="52">
        <v>2241.9424625300003</v>
      </c>
      <c r="Y296" s="52">
        <v>2238.9658108200001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135</v>
      </c>
      <c r="B300" s="59">
        <v>2800.4428880400001</v>
      </c>
      <c r="C300" s="59">
        <v>2771.2520176200001</v>
      </c>
      <c r="D300" s="59">
        <v>2756.3878876100002</v>
      </c>
      <c r="E300" s="59">
        <v>2733.1252532100002</v>
      </c>
      <c r="F300" s="59">
        <v>2718.6896008399999</v>
      </c>
      <c r="G300" s="59">
        <v>2711.3545770300002</v>
      </c>
      <c r="H300" s="59">
        <v>2729.0072752400001</v>
      </c>
      <c r="I300" s="59">
        <v>2687.9576522699999</v>
      </c>
      <c r="J300" s="59">
        <v>2643.9398615700002</v>
      </c>
      <c r="K300" s="59">
        <v>2645.9888775200002</v>
      </c>
      <c r="L300" s="59">
        <v>2667.7508096600004</v>
      </c>
      <c r="M300" s="59">
        <v>2687.1663702400001</v>
      </c>
      <c r="N300" s="59">
        <v>2705.3909099000002</v>
      </c>
      <c r="O300" s="59">
        <v>2725.3233579500002</v>
      </c>
      <c r="P300" s="59">
        <v>2743.2806112200001</v>
      </c>
      <c r="Q300" s="59">
        <v>2759.1882266299999</v>
      </c>
      <c r="R300" s="59">
        <v>2764.2331036599999</v>
      </c>
      <c r="S300" s="59">
        <v>2774.9580393400001</v>
      </c>
      <c r="T300" s="59">
        <v>2759.56176564</v>
      </c>
      <c r="U300" s="59">
        <v>2756.27919492</v>
      </c>
      <c r="V300" s="59">
        <v>2756.70282718</v>
      </c>
      <c r="W300" s="59">
        <v>2745.5380979600004</v>
      </c>
      <c r="X300" s="59">
        <v>2752.9917972900002</v>
      </c>
      <c r="Y300" s="59">
        <v>2777.83075254</v>
      </c>
    </row>
    <row r="301" spans="1:25" s="53" customFormat="1" ht="15.75" x14ac:dyDescent="0.3">
      <c r="A301" s="51" t="s">
        <v>136</v>
      </c>
      <c r="B301" s="52">
        <v>2769.0548737100003</v>
      </c>
      <c r="C301" s="52">
        <v>2731.7079196000004</v>
      </c>
      <c r="D301" s="52">
        <v>2712.62053036</v>
      </c>
      <c r="E301" s="52">
        <v>2701.0270557800004</v>
      </c>
      <c r="F301" s="52">
        <v>2698.7937375900001</v>
      </c>
      <c r="G301" s="52">
        <v>2715.5892229600004</v>
      </c>
      <c r="H301" s="52">
        <v>2689.3539272000003</v>
      </c>
      <c r="I301" s="52">
        <v>2645.8012322200002</v>
      </c>
      <c r="J301" s="52">
        <v>2658.0350612800003</v>
      </c>
      <c r="K301" s="52">
        <v>2692.4842172900003</v>
      </c>
      <c r="L301" s="52">
        <v>2723.92189637</v>
      </c>
      <c r="M301" s="52">
        <v>2742.8343477600001</v>
      </c>
      <c r="N301" s="52">
        <v>2748.8116234500003</v>
      </c>
      <c r="O301" s="52">
        <v>2751.3687339200001</v>
      </c>
      <c r="P301" s="52">
        <v>2764.6198507500003</v>
      </c>
      <c r="Q301" s="52">
        <v>2777.3519759800001</v>
      </c>
      <c r="R301" s="52">
        <v>2770.5631787000002</v>
      </c>
      <c r="S301" s="52">
        <v>2768.3543889800003</v>
      </c>
      <c r="T301" s="52">
        <v>2758.2986805</v>
      </c>
      <c r="U301" s="52">
        <v>2756.3008453700004</v>
      </c>
      <c r="V301" s="52">
        <v>2751.0054497700003</v>
      </c>
      <c r="W301" s="52">
        <v>2735.9107355700003</v>
      </c>
      <c r="X301" s="52">
        <v>2727.2363894</v>
      </c>
      <c r="Y301" s="52">
        <v>2743.1687342800001</v>
      </c>
    </row>
    <row r="302" spans="1:25" s="53" customFormat="1" ht="15.75" x14ac:dyDescent="0.3">
      <c r="A302" s="51" t="s">
        <v>137</v>
      </c>
      <c r="B302" s="52">
        <v>2809.2308106099999</v>
      </c>
      <c r="C302" s="52">
        <v>2780.0105598099999</v>
      </c>
      <c r="D302" s="52">
        <v>2766.7043258399999</v>
      </c>
      <c r="E302" s="52">
        <v>2770.9573395000002</v>
      </c>
      <c r="F302" s="52">
        <v>2771.4925974300004</v>
      </c>
      <c r="G302" s="52">
        <v>2783.8425591100004</v>
      </c>
      <c r="H302" s="52">
        <v>2749.3596784199999</v>
      </c>
      <c r="I302" s="52">
        <v>2700.5213845100002</v>
      </c>
      <c r="J302" s="52">
        <v>2717.9163554200004</v>
      </c>
      <c r="K302" s="52">
        <v>2742.7353042499999</v>
      </c>
      <c r="L302" s="52">
        <v>2764.1711671500002</v>
      </c>
      <c r="M302" s="52">
        <v>2767.73576297</v>
      </c>
      <c r="N302" s="52">
        <v>2776.8689146200004</v>
      </c>
      <c r="O302" s="52">
        <v>2781.9462086900003</v>
      </c>
      <c r="P302" s="52">
        <v>2800.7904151400003</v>
      </c>
      <c r="Q302" s="52">
        <v>2822.4036959100004</v>
      </c>
      <c r="R302" s="52">
        <v>2827.5884774200003</v>
      </c>
      <c r="S302" s="52">
        <v>2818.6135805100002</v>
      </c>
      <c r="T302" s="52">
        <v>2815.8562542700001</v>
      </c>
      <c r="U302" s="52">
        <v>2802.5073140499999</v>
      </c>
      <c r="V302" s="52">
        <v>2799.1109127200002</v>
      </c>
      <c r="W302" s="52">
        <v>2782.9085639100003</v>
      </c>
      <c r="X302" s="52">
        <v>2779.35865057</v>
      </c>
      <c r="Y302" s="52">
        <v>2809.7690196100002</v>
      </c>
    </row>
    <row r="303" spans="1:25" s="53" customFormat="1" ht="15.75" x14ac:dyDescent="0.3">
      <c r="A303" s="51" t="s">
        <v>138</v>
      </c>
      <c r="B303" s="52">
        <v>2806.7657672</v>
      </c>
      <c r="C303" s="52">
        <v>2765.0805405700003</v>
      </c>
      <c r="D303" s="52">
        <v>2761.5162986100004</v>
      </c>
      <c r="E303" s="52">
        <v>2753.80519921</v>
      </c>
      <c r="F303" s="52">
        <v>2759.6408447900003</v>
      </c>
      <c r="G303" s="52">
        <v>2762.21012922</v>
      </c>
      <c r="H303" s="52">
        <v>2743.8176821000002</v>
      </c>
      <c r="I303" s="52">
        <v>2697.7037188700001</v>
      </c>
      <c r="J303" s="52">
        <v>2719.5520499900003</v>
      </c>
      <c r="K303" s="52">
        <v>2750.1357779</v>
      </c>
      <c r="L303" s="52">
        <v>2766.7662367800003</v>
      </c>
      <c r="M303" s="52">
        <v>2778.0176549900002</v>
      </c>
      <c r="N303" s="52">
        <v>2779.44479297</v>
      </c>
      <c r="O303" s="52">
        <v>2805.10939702</v>
      </c>
      <c r="P303" s="52">
        <v>2806.4161244800002</v>
      </c>
      <c r="Q303" s="52">
        <v>2826.0421685900001</v>
      </c>
      <c r="R303" s="52">
        <v>2837.1979020700001</v>
      </c>
      <c r="S303" s="52">
        <v>2828.6662387300003</v>
      </c>
      <c r="T303" s="52">
        <v>2823.0978717600001</v>
      </c>
      <c r="U303" s="52">
        <v>2799.93146075</v>
      </c>
      <c r="V303" s="52">
        <v>2803.7946024299999</v>
      </c>
      <c r="W303" s="52">
        <v>2785.3486919300003</v>
      </c>
      <c r="X303" s="52">
        <v>2770.88645129</v>
      </c>
      <c r="Y303" s="52">
        <v>2796.6702127100002</v>
      </c>
    </row>
    <row r="304" spans="1:25" s="53" customFormat="1" ht="15.75" x14ac:dyDescent="0.3">
      <c r="A304" s="51" t="s">
        <v>139</v>
      </c>
      <c r="B304" s="52">
        <v>2820.1176407800003</v>
      </c>
      <c r="C304" s="52">
        <v>2805.07958177</v>
      </c>
      <c r="D304" s="52">
        <v>2785.30195181</v>
      </c>
      <c r="E304" s="52">
        <v>2784.7398760700003</v>
      </c>
      <c r="F304" s="52">
        <v>2780.04473852</v>
      </c>
      <c r="G304" s="52">
        <v>2787.1046732600003</v>
      </c>
      <c r="H304" s="52">
        <v>2789.0207731400001</v>
      </c>
      <c r="I304" s="52">
        <v>2757.1710841900003</v>
      </c>
      <c r="J304" s="52">
        <v>2740.3835169600002</v>
      </c>
      <c r="K304" s="52">
        <v>2756.8731203900002</v>
      </c>
      <c r="L304" s="52">
        <v>2776.40613136</v>
      </c>
      <c r="M304" s="52">
        <v>2786.1695665500001</v>
      </c>
      <c r="N304" s="52">
        <v>2794.1141552100003</v>
      </c>
      <c r="O304" s="52">
        <v>2801.12386831</v>
      </c>
      <c r="P304" s="52">
        <v>2812.7238663600001</v>
      </c>
      <c r="Q304" s="52">
        <v>2819.6572592299999</v>
      </c>
      <c r="R304" s="52">
        <v>2833.3681173100003</v>
      </c>
      <c r="S304" s="52">
        <v>2831.8722412000002</v>
      </c>
      <c r="T304" s="52">
        <v>2826.3306694400003</v>
      </c>
      <c r="U304" s="52">
        <v>2810.0524054500002</v>
      </c>
      <c r="V304" s="52">
        <v>2802.3925200600002</v>
      </c>
      <c r="W304" s="52">
        <v>2811.0455519900001</v>
      </c>
      <c r="X304" s="52">
        <v>2812.1390424600004</v>
      </c>
      <c r="Y304" s="52">
        <v>2836.0140628200002</v>
      </c>
    </row>
    <row r="305" spans="1:25" s="53" customFormat="1" ht="15.75" x14ac:dyDescent="0.3">
      <c r="A305" s="51" t="s">
        <v>140</v>
      </c>
      <c r="B305" s="52">
        <v>2861.4572082100003</v>
      </c>
      <c r="C305" s="52">
        <v>2838.79879936</v>
      </c>
      <c r="D305" s="52">
        <v>2826.6681387500003</v>
      </c>
      <c r="E305" s="52">
        <v>2827.8928129599999</v>
      </c>
      <c r="F305" s="52">
        <v>2824.30147188</v>
      </c>
      <c r="G305" s="52">
        <v>2831.8169404</v>
      </c>
      <c r="H305" s="52">
        <v>2806.69542834</v>
      </c>
      <c r="I305" s="52">
        <v>2763.7202619500003</v>
      </c>
      <c r="J305" s="52">
        <v>2753.1189922200001</v>
      </c>
      <c r="K305" s="52">
        <v>2768.1723444700001</v>
      </c>
      <c r="L305" s="52">
        <v>2786.0959850600002</v>
      </c>
      <c r="M305" s="52">
        <v>2798.0126800600001</v>
      </c>
      <c r="N305" s="52">
        <v>2806.5700305999999</v>
      </c>
      <c r="O305" s="52">
        <v>2805.6378330500002</v>
      </c>
      <c r="P305" s="52">
        <v>2812.6689833300002</v>
      </c>
      <c r="Q305" s="52">
        <v>2826.63781806</v>
      </c>
      <c r="R305" s="52">
        <v>2834.5365862500003</v>
      </c>
      <c r="S305" s="52">
        <v>2831.4344922400001</v>
      </c>
      <c r="T305" s="52">
        <v>2820.4582077100004</v>
      </c>
      <c r="U305" s="52">
        <v>2807.3786102000004</v>
      </c>
      <c r="V305" s="52">
        <v>2794.7827822100003</v>
      </c>
      <c r="W305" s="52">
        <v>2807.5583659900003</v>
      </c>
      <c r="X305" s="52">
        <v>2794.20130789</v>
      </c>
      <c r="Y305" s="52">
        <v>2814.6248693000002</v>
      </c>
    </row>
    <row r="306" spans="1:25" s="53" customFormat="1" ht="15.75" x14ac:dyDescent="0.3">
      <c r="A306" s="51" t="s">
        <v>141</v>
      </c>
      <c r="B306" s="52">
        <v>2862.4603910200003</v>
      </c>
      <c r="C306" s="52">
        <v>2830.6680887299999</v>
      </c>
      <c r="D306" s="52">
        <v>2817.66979378</v>
      </c>
      <c r="E306" s="52">
        <v>2813.3081843099999</v>
      </c>
      <c r="F306" s="52">
        <v>2810.2026451300003</v>
      </c>
      <c r="G306" s="52">
        <v>2818.5906363700001</v>
      </c>
      <c r="H306" s="52">
        <v>2789.0576438000003</v>
      </c>
      <c r="I306" s="52">
        <v>2733.9007523099999</v>
      </c>
      <c r="J306" s="52">
        <v>2728.5704744200002</v>
      </c>
      <c r="K306" s="52">
        <v>2735.5175184200002</v>
      </c>
      <c r="L306" s="52">
        <v>2767.9785133100004</v>
      </c>
      <c r="M306" s="52">
        <v>2778.2594572200001</v>
      </c>
      <c r="N306" s="52">
        <v>2784.4050220700001</v>
      </c>
      <c r="O306" s="52">
        <v>2786.22931681</v>
      </c>
      <c r="P306" s="52">
        <v>2796.1245475300002</v>
      </c>
      <c r="Q306" s="52">
        <v>2820.9320809400001</v>
      </c>
      <c r="R306" s="52">
        <v>2830.7383195500001</v>
      </c>
      <c r="S306" s="52">
        <v>2829.1371159600003</v>
      </c>
      <c r="T306" s="52">
        <v>2822.52226612</v>
      </c>
      <c r="U306" s="52">
        <v>2810.1406930600001</v>
      </c>
      <c r="V306" s="52">
        <v>2805.5348836600001</v>
      </c>
      <c r="W306" s="52">
        <v>2808.8144791900004</v>
      </c>
      <c r="X306" s="52">
        <v>2815.0455438100003</v>
      </c>
      <c r="Y306" s="52">
        <v>2827.5373907200001</v>
      </c>
    </row>
    <row r="307" spans="1:25" s="53" customFormat="1" ht="15.75" x14ac:dyDescent="0.3">
      <c r="A307" s="51" t="s">
        <v>142</v>
      </c>
      <c r="B307" s="52">
        <v>2853.7171107700001</v>
      </c>
      <c r="C307" s="52">
        <v>2826.52505845</v>
      </c>
      <c r="D307" s="52">
        <v>2811.6745058500001</v>
      </c>
      <c r="E307" s="52">
        <v>2804.53781226</v>
      </c>
      <c r="F307" s="52">
        <v>2805.1292738000002</v>
      </c>
      <c r="G307" s="52">
        <v>2810.2564404700001</v>
      </c>
      <c r="H307" s="52">
        <v>2800.5186060200003</v>
      </c>
      <c r="I307" s="52">
        <v>2752.9299205000002</v>
      </c>
      <c r="J307" s="52">
        <v>2753.9861980100004</v>
      </c>
      <c r="K307" s="52">
        <v>2773.3876122700003</v>
      </c>
      <c r="L307" s="52">
        <v>2802.9851130900001</v>
      </c>
      <c r="M307" s="52">
        <v>2813.5929239000002</v>
      </c>
      <c r="N307" s="52">
        <v>2816.3405882000002</v>
      </c>
      <c r="O307" s="52">
        <v>2824.4775340599999</v>
      </c>
      <c r="P307" s="52">
        <v>2829.0448435400003</v>
      </c>
      <c r="Q307" s="52">
        <v>2846.7541660200004</v>
      </c>
      <c r="R307" s="52">
        <v>2867.0601241499999</v>
      </c>
      <c r="S307" s="52">
        <v>2863.9912103800002</v>
      </c>
      <c r="T307" s="52">
        <v>2860.7777321000003</v>
      </c>
      <c r="U307" s="52">
        <v>2839.0337204500001</v>
      </c>
      <c r="V307" s="52">
        <v>2831.1667921100002</v>
      </c>
      <c r="W307" s="52">
        <v>2829.6085601</v>
      </c>
      <c r="X307" s="52">
        <v>2819.87253981</v>
      </c>
      <c r="Y307" s="52">
        <v>2831.0394506000002</v>
      </c>
    </row>
    <row r="308" spans="1:25" s="53" customFormat="1" ht="15.75" x14ac:dyDescent="0.3">
      <c r="A308" s="51" t="s">
        <v>143</v>
      </c>
      <c r="B308" s="52">
        <v>2804.02681824</v>
      </c>
      <c r="C308" s="52">
        <v>2782.79543616</v>
      </c>
      <c r="D308" s="52">
        <v>2774.8622520200001</v>
      </c>
      <c r="E308" s="52">
        <v>2779.8208491400001</v>
      </c>
      <c r="F308" s="52">
        <v>2796.6039279800002</v>
      </c>
      <c r="G308" s="52">
        <v>2837.7427441500004</v>
      </c>
      <c r="H308" s="52">
        <v>2872.5661784600002</v>
      </c>
      <c r="I308" s="52">
        <v>2866.3427340400003</v>
      </c>
      <c r="J308" s="52">
        <v>2870.0168635200002</v>
      </c>
      <c r="K308" s="52">
        <v>2865.7482887300002</v>
      </c>
      <c r="L308" s="52">
        <v>2860.9457778700003</v>
      </c>
      <c r="M308" s="52">
        <v>2860.9021753000002</v>
      </c>
      <c r="N308" s="52">
        <v>2847.96658372</v>
      </c>
      <c r="O308" s="52">
        <v>2856.5105269400001</v>
      </c>
      <c r="P308" s="52">
        <v>2868.4900463700001</v>
      </c>
      <c r="Q308" s="52">
        <v>2874.0698695999999</v>
      </c>
      <c r="R308" s="52">
        <v>2868.5251316500003</v>
      </c>
      <c r="S308" s="52">
        <v>2854.9169613600002</v>
      </c>
      <c r="T308" s="52">
        <v>2857.04697519</v>
      </c>
      <c r="U308" s="52">
        <v>2836.10545546</v>
      </c>
      <c r="V308" s="52">
        <v>2831.08914959</v>
      </c>
      <c r="W308" s="52">
        <v>2832.9958619200002</v>
      </c>
      <c r="X308" s="52">
        <v>2829.10617761</v>
      </c>
      <c r="Y308" s="52">
        <v>2859.51468458</v>
      </c>
    </row>
    <row r="309" spans="1:25" s="53" customFormat="1" ht="15.75" x14ac:dyDescent="0.3">
      <c r="A309" s="51" t="s">
        <v>144</v>
      </c>
      <c r="B309" s="52">
        <v>2859.59648479</v>
      </c>
      <c r="C309" s="52">
        <v>2837.5572824000001</v>
      </c>
      <c r="D309" s="52">
        <v>2826.0594580300003</v>
      </c>
      <c r="E309" s="52">
        <v>2826.5642672000004</v>
      </c>
      <c r="F309" s="52">
        <v>2829.4023377600001</v>
      </c>
      <c r="G309" s="52">
        <v>2852.73415204</v>
      </c>
      <c r="H309" s="52">
        <v>2857.31695618</v>
      </c>
      <c r="I309" s="52">
        <v>2841.1744121199999</v>
      </c>
      <c r="J309" s="52">
        <v>2845.3999374499999</v>
      </c>
      <c r="K309" s="52">
        <v>2852.5572396900002</v>
      </c>
      <c r="L309" s="52">
        <v>2847.7601710700001</v>
      </c>
      <c r="M309" s="52">
        <v>2846.92466328</v>
      </c>
      <c r="N309" s="52">
        <v>2838.8209162500002</v>
      </c>
      <c r="O309" s="52">
        <v>2845.8456430300002</v>
      </c>
      <c r="P309" s="52">
        <v>2855.67928979</v>
      </c>
      <c r="Q309" s="52">
        <v>2868.4367806500004</v>
      </c>
      <c r="R309" s="52">
        <v>2862.0367817800002</v>
      </c>
      <c r="S309" s="52">
        <v>2847.3907387300001</v>
      </c>
      <c r="T309" s="52">
        <v>2845.8894659900002</v>
      </c>
      <c r="U309" s="52">
        <v>2829.1649024600001</v>
      </c>
      <c r="V309" s="52">
        <v>2811.4348429400002</v>
      </c>
      <c r="W309" s="52">
        <v>2817.8465331100001</v>
      </c>
      <c r="X309" s="52">
        <v>2814.2522706099999</v>
      </c>
      <c r="Y309" s="52">
        <v>2833.84479629</v>
      </c>
    </row>
    <row r="310" spans="1:25" s="53" customFormat="1" ht="15.75" x14ac:dyDescent="0.3">
      <c r="A310" s="51" t="s">
        <v>145</v>
      </c>
      <c r="B310" s="52">
        <v>2850.0655141000002</v>
      </c>
      <c r="C310" s="52">
        <v>2792.41402819</v>
      </c>
      <c r="D310" s="52">
        <v>2789.3637884</v>
      </c>
      <c r="E310" s="52">
        <v>2783.6353410800002</v>
      </c>
      <c r="F310" s="52">
        <v>2793.6033684200002</v>
      </c>
      <c r="G310" s="52">
        <v>2817.9269955</v>
      </c>
      <c r="H310" s="52">
        <v>2810.58289655</v>
      </c>
      <c r="I310" s="52">
        <v>2804.3872144100001</v>
      </c>
      <c r="J310" s="52">
        <v>2819.6423750200001</v>
      </c>
      <c r="K310" s="52">
        <v>2839.1851537400003</v>
      </c>
      <c r="L310" s="52">
        <v>2838.33547232</v>
      </c>
      <c r="M310" s="52">
        <v>2834.6390958800002</v>
      </c>
      <c r="N310" s="52">
        <v>2835.12230292</v>
      </c>
      <c r="O310" s="52">
        <v>2848.82787306</v>
      </c>
      <c r="P310" s="52">
        <v>2851.3549118300002</v>
      </c>
      <c r="Q310" s="52">
        <v>2864.6781084900003</v>
      </c>
      <c r="R310" s="52">
        <v>2869.2404264699999</v>
      </c>
      <c r="S310" s="52">
        <v>2843.1490162</v>
      </c>
      <c r="T310" s="52">
        <v>2842.7374068500003</v>
      </c>
      <c r="U310" s="52">
        <v>2832.5967472000002</v>
      </c>
      <c r="V310" s="52">
        <v>2811.0556328600001</v>
      </c>
      <c r="W310" s="52">
        <v>2796.69929555</v>
      </c>
      <c r="X310" s="52">
        <v>2766.9038751600001</v>
      </c>
      <c r="Y310" s="52">
        <v>2784.3111404000001</v>
      </c>
    </row>
    <row r="311" spans="1:25" s="53" customFormat="1" ht="15.75" x14ac:dyDescent="0.3">
      <c r="A311" s="51" t="s">
        <v>146</v>
      </c>
      <c r="B311" s="52">
        <v>2790.42351108</v>
      </c>
      <c r="C311" s="52">
        <v>2767.70776114</v>
      </c>
      <c r="D311" s="52">
        <v>2761.6001545200002</v>
      </c>
      <c r="E311" s="52">
        <v>2755.6246277400001</v>
      </c>
      <c r="F311" s="52">
        <v>2763.3019402800001</v>
      </c>
      <c r="G311" s="52">
        <v>2788.6286419300004</v>
      </c>
      <c r="H311" s="52">
        <v>2792.6299026400002</v>
      </c>
      <c r="I311" s="52">
        <v>2784.9085581899999</v>
      </c>
      <c r="J311" s="52">
        <v>2798.3864842500002</v>
      </c>
      <c r="K311" s="52">
        <v>2813.5373079300002</v>
      </c>
      <c r="L311" s="52">
        <v>2819.93122816</v>
      </c>
      <c r="M311" s="52">
        <v>2815.6423286200002</v>
      </c>
      <c r="N311" s="52">
        <v>2813.2961124800004</v>
      </c>
      <c r="O311" s="52">
        <v>2834.3149122600003</v>
      </c>
      <c r="P311" s="52">
        <v>2840.9346645700002</v>
      </c>
      <c r="Q311" s="52">
        <v>2875.0501162099999</v>
      </c>
      <c r="R311" s="52">
        <v>2842.3010737600002</v>
      </c>
      <c r="S311" s="52">
        <v>2830.3303103900002</v>
      </c>
      <c r="T311" s="52">
        <v>2823.2480331500001</v>
      </c>
      <c r="U311" s="52">
        <v>2799.0986939200002</v>
      </c>
      <c r="V311" s="52">
        <v>2780.6675052600003</v>
      </c>
      <c r="W311" s="52">
        <v>2756.2766451900002</v>
      </c>
      <c r="X311" s="52">
        <v>2751.6854819200003</v>
      </c>
      <c r="Y311" s="52">
        <v>2762.0477782600001</v>
      </c>
    </row>
    <row r="312" spans="1:25" s="53" customFormat="1" ht="15.75" x14ac:dyDescent="0.3">
      <c r="A312" s="51" t="s">
        <v>147</v>
      </c>
      <c r="B312" s="52">
        <v>2754.9400364399999</v>
      </c>
      <c r="C312" s="52">
        <v>2739.4050969300001</v>
      </c>
      <c r="D312" s="52">
        <v>2726.0096040600001</v>
      </c>
      <c r="E312" s="52">
        <v>2732.0539630500002</v>
      </c>
      <c r="F312" s="52">
        <v>2731.3786964400001</v>
      </c>
      <c r="G312" s="52">
        <v>2761.2133199</v>
      </c>
      <c r="H312" s="52">
        <v>2775.58671482</v>
      </c>
      <c r="I312" s="52">
        <v>2758.7781579500001</v>
      </c>
      <c r="J312" s="52">
        <v>2777.6391614300001</v>
      </c>
      <c r="K312" s="52">
        <v>2798.1993196100002</v>
      </c>
      <c r="L312" s="52">
        <v>2800.8737342000004</v>
      </c>
      <c r="M312" s="52">
        <v>2801.23007611</v>
      </c>
      <c r="N312" s="52">
        <v>2792.6688052600002</v>
      </c>
      <c r="O312" s="52">
        <v>2800.6134508100004</v>
      </c>
      <c r="P312" s="52">
        <v>2811.26374407</v>
      </c>
      <c r="Q312" s="52">
        <v>2810.2534122400002</v>
      </c>
      <c r="R312" s="52">
        <v>2806.81061064</v>
      </c>
      <c r="S312" s="52">
        <v>2813.3338921600002</v>
      </c>
      <c r="T312" s="52">
        <v>2807.3459016500001</v>
      </c>
      <c r="U312" s="52">
        <v>2783.3207658400001</v>
      </c>
      <c r="V312" s="52">
        <v>2797.91011183</v>
      </c>
      <c r="W312" s="52">
        <v>2752.6317031500002</v>
      </c>
      <c r="X312" s="52">
        <v>2711.6290257999999</v>
      </c>
      <c r="Y312" s="52">
        <v>2712.7488289900002</v>
      </c>
    </row>
    <row r="313" spans="1:25" s="53" customFormat="1" ht="15.75" x14ac:dyDescent="0.3">
      <c r="A313" s="51" t="s">
        <v>148</v>
      </c>
      <c r="B313" s="52">
        <v>2788.24284579</v>
      </c>
      <c r="C313" s="52">
        <v>2761.4174541500001</v>
      </c>
      <c r="D313" s="52">
        <v>2757.4290144900001</v>
      </c>
      <c r="E313" s="52">
        <v>2750.1759739200002</v>
      </c>
      <c r="F313" s="52">
        <v>2758.9014802700003</v>
      </c>
      <c r="G313" s="52">
        <v>2762.7579148200002</v>
      </c>
      <c r="H313" s="52">
        <v>2751.9628437400002</v>
      </c>
      <c r="I313" s="52">
        <v>2712.3530416000003</v>
      </c>
      <c r="J313" s="52">
        <v>2733.5688839499999</v>
      </c>
      <c r="K313" s="52">
        <v>2763.4398695500004</v>
      </c>
      <c r="L313" s="52">
        <v>2768.9538352200002</v>
      </c>
      <c r="M313" s="52">
        <v>2774.3128355100002</v>
      </c>
      <c r="N313" s="52">
        <v>2772.31631096</v>
      </c>
      <c r="O313" s="52">
        <v>2781.5349097900003</v>
      </c>
      <c r="P313" s="52">
        <v>2787.8046796799999</v>
      </c>
      <c r="Q313" s="52">
        <v>2802.5768795200001</v>
      </c>
      <c r="R313" s="52">
        <v>2804.7484494800001</v>
      </c>
      <c r="S313" s="52">
        <v>2801.67529749</v>
      </c>
      <c r="T313" s="52">
        <v>2795.7786433199999</v>
      </c>
      <c r="U313" s="52">
        <v>2781.92573412</v>
      </c>
      <c r="V313" s="52">
        <v>2770.4598441300004</v>
      </c>
      <c r="W313" s="52">
        <v>2751.18407579</v>
      </c>
      <c r="X313" s="52">
        <v>2723.0531193100001</v>
      </c>
      <c r="Y313" s="52">
        <v>2753.6356473200003</v>
      </c>
    </row>
    <row r="314" spans="1:25" s="53" customFormat="1" ht="15.75" x14ac:dyDescent="0.3">
      <c r="A314" s="51" t="s">
        <v>149</v>
      </c>
      <c r="B314" s="52">
        <v>2765.9919476499999</v>
      </c>
      <c r="C314" s="52">
        <v>2753.2474572300002</v>
      </c>
      <c r="D314" s="52">
        <v>2740.9564854099999</v>
      </c>
      <c r="E314" s="52">
        <v>2738.4092669400002</v>
      </c>
      <c r="F314" s="52">
        <v>2740.5830647000003</v>
      </c>
      <c r="G314" s="52">
        <v>2756.6320604900002</v>
      </c>
      <c r="H314" s="52">
        <v>2729.4278548000002</v>
      </c>
      <c r="I314" s="52">
        <v>2681.3183498900003</v>
      </c>
      <c r="J314" s="52">
        <v>2701.3553979900003</v>
      </c>
      <c r="K314" s="52">
        <v>2739.4750278800002</v>
      </c>
      <c r="L314" s="52">
        <v>2763.5742616800003</v>
      </c>
      <c r="M314" s="52">
        <v>2763.4025615200003</v>
      </c>
      <c r="N314" s="52">
        <v>2764.4173801000002</v>
      </c>
      <c r="O314" s="52">
        <v>2768.1809941700003</v>
      </c>
      <c r="P314" s="52">
        <v>2790.03119543</v>
      </c>
      <c r="Q314" s="52">
        <v>2797.5464498199999</v>
      </c>
      <c r="R314" s="52">
        <v>2807.9964527800003</v>
      </c>
      <c r="S314" s="52">
        <v>2803.0829818299999</v>
      </c>
      <c r="T314" s="52">
        <v>2804.8702513000003</v>
      </c>
      <c r="U314" s="52">
        <v>2797.7086020000002</v>
      </c>
      <c r="V314" s="52">
        <v>2771.0540379000004</v>
      </c>
      <c r="W314" s="52">
        <v>2757.2597355799999</v>
      </c>
      <c r="X314" s="52">
        <v>2726.25120298</v>
      </c>
      <c r="Y314" s="52">
        <v>2750.7059753000003</v>
      </c>
    </row>
    <row r="315" spans="1:25" s="53" customFormat="1" ht="15.75" x14ac:dyDescent="0.3">
      <c r="A315" s="51" t="s">
        <v>150</v>
      </c>
      <c r="B315" s="52">
        <v>2767.5080809600004</v>
      </c>
      <c r="C315" s="52">
        <v>2745.3510697900001</v>
      </c>
      <c r="D315" s="52">
        <v>2742.1112554199999</v>
      </c>
      <c r="E315" s="52">
        <v>2747.4774602300004</v>
      </c>
      <c r="F315" s="52">
        <v>2753.3937945300004</v>
      </c>
      <c r="G315" s="52">
        <v>2774.9019171600003</v>
      </c>
      <c r="H315" s="52">
        <v>2780.3484834199999</v>
      </c>
      <c r="I315" s="52">
        <v>2745.6113441800003</v>
      </c>
      <c r="J315" s="52">
        <v>2805.6740782300003</v>
      </c>
      <c r="K315" s="52">
        <v>2813.4813150200002</v>
      </c>
      <c r="L315" s="52">
        <v>2819.33761306</v>
      </c>
      <c r="M315" s="52">
        <v>2815.4927326300003</v>
      </c>
      <c r="N315" s="52">
        <v>2809.09465129</v>
      </c>
      <c r="O315" s="52">
        <v>2821.9293613</v>
      </c>
      <c r="P315" s="52">
        <v>2828.2043047500001</v>
      </c>
      <c r="Q315" s="52">
        <v>2831.1935396500003</v>
      </c>
      <c r="R315" s="52">
        <v>2830.0537493400002</v>
      </c>
      <c r="S315" s="52">
        <v>2809.9193906700002</v>
      </c>
      <c r="T315" s="52">
        <v>2808.90498815</v>
      </c>
      <c r="U315" s="52">
        <v>2794.1850205000001</v>
      </c>
      <c r="V315" s="52">
        <v>2773.9743589600002</v>
      </c>
      <c r="W315" s="52">
        <v>2741.9793177700003</v>
      </c>
      <c r="X315" s="52">
        <v>2708.0624561499999</v>
      </c>
      <c r="Y315" s="52">
        <v>2698.6145640700001</v>
      </c>
    </row>
    <row r="316" spans="1:25" s="53" customFormat="1" ht="15.75" x14ac:dyDescent="0.3">
      <c r="A316" s="51" t="s">
        <v>151</v>
      </c>
      <c r="B316" s="52">
        <v>2740.8406422100002</v>
      </c>
      <c r="C316" s="52">
        <v>2743.9653101600002</v>
      </c>
      <c r="D316" s="52">
        <v>2734.6433806300001</v>
      </c>
      <c r="E316" s="52">
        <v>2734.9955858000003</v>
      </c>
      <c r="F316" s="52">
        <v>2741.6722948900001</v>
      </c>
      <c r="G316" s="52">
        <v>2769.9312109900002</v>
      </c>
      <c r="H316" s="52">
        <v>2783.62492634</v>
      </c>
      <c r="I316" s="52">
        <v>2753.2074914300001</v>
      </c>
      <c r="J316" s="52">
        <v>2773.88366228</v>
      </c>
      <c r="K316" s="52">
        <v>2793.5559240500002</v>
      </c>
      <c r="L316" s="52">
        <v>2788.50509852</v>
      </c>
      <c r="M316" s="52">
        <v>2797.9739132100003</v>
      </c>
      <c r="N316" s="52">
        <v>2790.27224811</v>
      </c>
      <c r="O316" s="52">
        <v>2795.91799373</v>
      </c>
      <c r="P316" s="52">
        <v>2809.6902559300001</v>
      </c>
      <c r="Q316" s="52">
        <v>2809.4859523</v>
      </c>
      <c r="R316" s="52">
        <v>2810.3270899500003</v>
      </c>
      <c r="S316" s="52">
        <v>2789.5443025300001</v>
      </c>
      <c r="T316" s="52">
        <v>2792.0572503399999</v>
      </c>
      <c r="U316" s="52">
        <v>2769.3690526500004</v>
      </c>
      <c r="V316" s="52">
        <v>2752.6619736900002</v>
      </c>
      <c r="W316" s="52">
        <v>2738.94577501</v>
      </c>
      <c r="X316" s="52">
        <v>2705.4219808400003</v>
      </c>
      <c r="Y316" s="52">
        <v>2694.5549520499999</v>
      </c>
    </row>
    <row r="317" spans="1:25" s="53" customFormat="1" ht="15.75" x14ac:dyDescent="0.3">
      <c r="A317" s="51" t="s">
        <v>152</v>
      </c>
      <c r="B317" s="52">
        <v>2739.3367323000002</v>
      </c>
      <c r="C317" s="52">
        <v>2734.9635267200001</v>
      </c>
      <c r="D317" s="52">
        <v>2730.9387637700002</v>
      </c>
      <c r="E317" s="52">
        <v>2739.9082292000003</v>
      </c>
      <c r="F317" s="52">
        <v>2742.2456574100001</v>
      </c>
      <c r="G317" s="52">
        <v>2799.5899736000001</v>
      </c>
      <c r="H317" s="52">
        <v>2832.2546100600002</v>
      </c>
      <c r="I317" s="52">
        <v>2833.5136702200002</v>
      </c>
      <c r="J317" s="52">
        <v>2821.1669716000001</v>
      </c>
      <c r="K317" s="52">
        <v>2825.0966211800001</v>
      </c>
      <c r="L317" s="52">
        <v>2823.5843146699999</v>
      </c>
      <c r="M317" s="52">
        <v>2821.7525762100004</v>
      </c>
      <c r="N317" s="52">
        <v>2815.9484841600001</v>
      </c>
      <c r="O317" s="52">
        <v>2812.6586787599999</v>
      </c>
      <c r="P317" s="52">
        <v>2823.4774171100003</v>
      </c>
      <c r="Q317" s="52">
        <v>2843.1560225500002</v>
      </c>
      <c r="R317" s="52">
        <v>2836.5308863099999</v>
      </c>
      <c r="S317" s="52">
        <v>2828.2400998400003</v>
      </c>
      <c r="T317" s="52">
        <v>2820.56638681</v>
      </c>
      <c r="U317" s="52">
        <v>2805.0614388399999</v>
      </c>
      <c r="V317" s="52">
        <v>2788.4765259100004</v>
      </c>
      <c r="W317" s="52">
        <v>2775.5869748</v>
      </c>
      <c r="X317" s="52">
        <v>2751.9204739100001</v>
      </c>
      <c r="Y317" s="52">
        <v>2753.8558592300001</v>
      </c>
    </row>
    <row r="318" spans="1:25" s="53" customFormat="1" ht="15.75" x14ac:dyDescent="0.3">
      <c r="A318" s="51" t="s">
        <v>153</v>
      </c>
      <c r="B318" s="52">
        <v>2756.9295325400003</v>
      </c>
      <c r="C318" s="52">
        <v>2759.9403198099999</v>
      </c>
      <c r="D318" s="52">
        <v>2745.5626859800004</v>
      </c>
      <c r="E318" s="52">
        <v>2752.0388159300001</v>
      </c>
      <c r="F318" s="52">
        <v>2760.6872987699999</v>
      </c>
      <c r="G318" s="52">
        <v>2782.7197802200003</v>
      </c>
      <c r="H318" s="52">
        <v>2819.9162566300001</v>
      </c>
      <c r="I318" s="52">
        <v>2829.5634388799999</v>
      </c>
      <c r="J318" s="52">
        <v>2817.4524999600003</v>
      </c>
      <c r="K318" s="52">
        <v>2819.6937740200001</v>
      </c>
      <c r="L318" s="52">
        <v>2817.83186484</v>
      </c>
      <c r="M318" s="52">
        <v>2812.9678458100002</v>
      </c>
      <c r="N318" s="52">
        <v>2802.5113580800003</v>
      </c>
      <c r="O318" s="52">
        <v>2815.8814101200001</v>
      </c>
      <c r="P318" s="52">
        <v>2812.6342756399999</v>
      </c>
      <c r="Q318" s="52">
        <v>2838.5159514400002</v>
      </c>
      <c r="R318" s="52">
        <v>2840.0916466600002</v>
      </c>
      <c r="S318" s="52">
        <v>2838.8329473900003</v>
      </c>
      <c r="T318" s="52">
        <v>2833.6048654900001</v>
      </c>
      <c r="U318" s="52">
        <v>2808.7668225500001</v>
      </c>
      <c r="V318" s="52">
        <v>2797.5166146500001</v>
      </c>
      <c r="W318" s="52">
        <v>2772.4358241</v>
      </c>
      <c r="X318" s="52">
        <v>2744.7860264600004</v>
      </c>
      <c r="Y318" s="52">
        <v>2755.8714967300002</v>
      </c>
    </row>
    <row r="319" spans="1:25" s="53" customFormat="1" ht="15.75" x14ac:dyDescent="0.3">
      <c r="A319" s="51" t="s">
        <v>154</v>
      </c>
      <c r="B319" s="52">
        <v>2757.7145519200003</v>
      </c>
      <c r="C319" s="52">
        <v>2764.88219746</v>
      </c>
      <c r="D319" s="52">
        <v>2747.3998049700003</v>
      </c>
      <c r="E319" s="52">
        <v>2748.3335833300002</v>
      </c>
      <c r="F319" s="52">
        <v>2758.4533484900003</v>
      </c>
      <c r="G319" s="52">
        <v>2785.3694561700004</v>
      </c>
      <c r="H319" s="52">
        <v>2812.3334819300003</v>
      </c>
      <c r="I319" s="52">
        <v>2807.20966976</v>
      </c>
      <c r="J319" s="52">
        <v>2813.0763088200001</v>
      </c>
      <c r="K319" s="52">
        <v>2819.3460750700001</v>
      </c>
      <c r="L319" s="52">
        <v>2818.9736253999999</v>
      </c>
      <c r="M319" s="52">
        <v>2817.9495696900003</v>
      </c>
      <c r="N319" s="52">
        <v>2810.4136570400001</v>
      </c>
      <c r="O319" s="52">
        <v>2815.98309539</v>
      </c>
      <c r="P319" s="52">
        <v>2827.9267328800001</v>
      </c>
      <c r="Q319" s="52">
        <v>2828.7541662100002</v>
      </c>
      <c r="R319" s="52">
        <v>2835.3717096600003</v>
      </c>
      <c r="S319" s="52">
        <v>2822.3138631900001</v>
      </c>
      <c r="T319" s="52">
        <v>2807.1195139800002</v>
      </c>
      <c r="U319" s="52">
        <v>2780.9756674200003</v>
      </c>
      <c r="V319" s="52">
        <v>2740.9295868100003</v>
      </c>
      <c r="W319" s="52">
        <v>2717.3776179000001</v>
      </c>
      <c r="X319" s="52">
        <v>2690.4434390800002</v>
      </c>
      <c r="Y319" s="52">
        <v>2678.6190202900002</v>
      </c>
    </row>
    <row r="320" spans="1:25" s="53" customFormat="1" ht="15.75" x14ac:dyDescent="0.3">
      <c r="A320" s="51" t="s">
        <v>155</v>
      </c>
      <c r="B320" s="52">
        <v>2728.5028892099999</v>
      </c>
      <c r="C320" s="52">
        <v>2731.9813398300003</v>
      </c>
      <c r="D320" s="52">
        <v>2722.7843753100001</v>
      </c>
      <c r="E320" s="52">
        <v>2711.8431449899999</v>
      </c>
      <c r="F320" s="52">
        <v>2714.9772042499999</v>
      </c>
      <c r="G320" s="52">
        <v>2728.65231137</v>
      </c>
      <c r="H320" s="52">
        <v>2713.5140527200001</v>
      </c>
      <c r="I320" s="52">
        <v>2693.80433554</v>
      </c>
      <c r="J320" s="52">
        <v>2692.1573217800001</v>
      </c>
      <c r="K320" s="52">
        <v>2700.2172948300004</v>
      </c>
      <c r="L320" s="52">
        <v>2722.7912018400002</v>
      </c>
      <c r="M320" s="52">
        <v>2733.9676530000002</v>
      </c>
      <c r="N320" s="52">
        <v>2729.54300861</v>
      </c>
      <c r="O320" s="52">
        <v>2738.1410072400004</v>
      </c>
      <c r="P320" s="52">
        <v>2761.7910699100003</v>
      </c>
      <c r="Q320" s="52">
        <v>2772.9732649699999</v>
      </c>
      <c r="R320" s="52">
        <v>2771.7221596100003</v>
      </c>
      <c r="S320" s="52">
        <v>2773.91825285</v>
      </c>
      <c r="T320" s="52">
        <v>2770.3708582500003</v>
      </c>
      <c r="U320" s="52">
        <v>2754.9635925600001</v>
      </c>
      <c r="V320" s="52">
        <v>2729.62107397</v>
      </c>
      <c r="W320" s="52">
        <v>2722.4038909400001</v>
      </c>
      <c r="X320" s="52">
        <v>2698.7150793000001</v>
      </c>
      <c r="Y320" s="52">
        <v>2707.8362102999999</v>
      </c>
    </row>
    <row r="321" spans="1:25" s="53" customFormat="1" ht="15.75" x14ac:dyDescent="0.3">
      <c r="A321" s="51" t="s">
        <v>156</v>
      </c>
      <c r="B321" s="52">
        <v>2724.2820276800003</v>
      </c>
      <c r="C321" s="52">
        <v>2714.0931777599999</v>
      </c>
      <c r="D321" s="52">
        <v>2705.7838740000002</v>
      </c>
      <c r="E321" s="52">
        <v>2699.38736961</v>
      </c>
      <c r="F321" s="52">
        <v>2703.9017159900004</v>
      </c>
      <c r="G321" s="52">
        <v>2711.78655587</v>
      </c>
      <c r="H321" s="52">
        <v>2704.9745669900003</v>
      </c>
      <c r="I321" s="52">
        <v>2685.0105611899999</v>
      </c>
      <c r="J321" s="52">
        <v>2697.1508312400001</v>
      </c>
      <c r="K321" s="52">
        <v>2691.8400233500001</v>
      </c>
      <c r="L321" s="52">
        <v>2720.3509145900002</v>
      </c>
      <c r="M321" s="52">
        <v>2730.86576565</v>
      </c>
      <c r="N321" s="52">
        <v>2733.58517192</v>
      </c>
      <c r="O321" s="52">
        <v>2737.7062137800003</v>
      </c>
      <c r="P321" s="52">
        <v>2757.49491532</v>
      </c>
      <c r="Q321" s="52">
        <v>2768.2532015300003</v>
      </c>
      <c r="R321" s="52">
        <v>2766.8912582100002</v>
      </c>
      <c r="S321" s="52">
        <v>2768.1768697900002</v>
      </c>
      <c r="T321" s="52">
        <v>2743.1359403200004</v>
      </c>
      <c r="U321" s="52">
        <v>2732.6237927700004</v>
      </c>
      <c r="V321" s="52">
        <v>2706.3374721099999</v>
      </c>
      <c r="W321" s="52">
        <v>2693.3187151500001</v>
      </c>
      <c r="X321" s="52">
        <v>2663.1017372400001</v>
      </c>
      <c r="Y321" s="52">
        <v>2660.0588919900001</v>
      </c>
    </row>
    <row r="322" spans="1:25" s="53" customFormat="1" ht="15.75" x14ac:dyDescent="0.3">
      <c r="A322" s="51" t="s">
        <v>157</v>
      </c>
      <c r="B322" s="52">
        <v>2680.0313278800004</v>
      </c>
      <c r="C322" s="52">
        <v>2684.9292080100004</v>
      </c>
      <c r="D322" s="52">
        <v>2679.9747058900002</v>
      </c>
      <c r="E322" s="52">
        <v>2678.3563256900002</v>
      </c>
      <c r="F322" s="52">
        <v>2690.3726755900002</v>
      </c>
      <c r="G322" s="52">
        <v>2708.37748483</v>
      </c>
      <c r="H322" s="52">
        <v>2762.9933148099999</v>
      </c>
      <c r="I322" s="52">
        <v>2765.7885677000004</v>
      </c>
      <c r="J322" s="52">
        <v>2755.3524862200002</v>
      </c>
      <c r="K322" s="52">
        <v>2764.5377419599999</v>
      </c>
      <c r="L322" s="52">
        <v>2763.8109989600002</v>
      </c>
      <c r="M322" s="52">
        <v>2763.1944160000003</v>
      </c>
      <c r="N322" s="52">
        <v>2749.3811426400002</v>
      </c>
      <c r="O322" s="52">
        <v>2763.6294707500001</v>
      </c>
      <c r="P322" s="52">
        <v>2764.51011238</v>
      </c>
      <c r="Q322" s="52">
        <v>2779.52048216</v>
      </c>
      <c r="R322" s="52">
        <v>2786.0612967699999</v>
      </c>
      <c r="S322" s="52">
        <v>2776.00239199</v>
      </c>
      <c r="T322" s="52">
        <v>2765.2746699300001</v>
      </c>
      <c r="U322" s="52">
        <v>2753.3248127400002</v>
      </c>
      <c r="V322" s="52">
        <v>2723.1361380600001</v>
      </c>
      <c r="W322" s="52">
        <v>2700.4668172800002</v>
      </c>
      <c r="X322" s="52">
        <v>2674.9939325300002</v>
      </c>
      <c r="Y322" s="52">
        <v>2670.4456282400001</v>
      </c>
    </row>
    <row r="323" spans="1:25" s="53" customFormat="1" ht="15.75" x14ac:dyDescent="0.3">
      <c r="A323" s="51" t="s">
        <v>158</v>
      </c>
      <c r="B323" s="52">
        <v>2685.30555753</v>
      </c>
      <c r="C323" s="52">
        <v>2693.2055292</v>
      </c>
      <c r="D323" s="52">
        <v>2684.9065625600001</v>
      </c>
      <c r="E323" s="52">
        <v>2679.0663942900001</v>
      </c>
      <c r="F323" s="52">
        <v>2685.98141308</v>
      </c>
      <c r="G323" s="52">
        <v>2699.2314603700001</v>
      </c>
      <c r="H323" s="52">
        <v>2768.8159147599999</v>
      </c>
      <c r="I323" s="52">
        <v>2770.2141945100002</v>
      </c>
      <c r="J323" s="52">
        <v>2766.5623473599999</v>
      </c>
      <c r="K323" s="52">
        <v>2774.4072428300001</v>
      </c>
      <c r="L323" s="52">
        <v>2771.0354143100003</v>
      </c>
      <c r="M323" s="52">
        <v>2767.0383140500003</v>
      </c>
      <c r="N323" s="52">
        <v>2751.22663801</v>
      </c>
      <c r="O323" s="52">
        <v>2763.3141068100003</v>
      </c>
      <c r="P323" s="52">
        <v>2763.8980191600003</v>
      </c>
      <c r="Q323" s="52">
        <v>2785.1777568500002</v>
      </c>
      <c r="R323" s="52">
        <v>2790.4981926</v>
      </c>
      <c r="S323" s="52">
        <v>2777.2574272800002</v>
      </c>
      <c r="T323" s="52">
        <v>2768.5626546200001</v>
      </c>
      <c r="U323" s="52">
        <v>2752.0051206900002</v>
      </c>
      <c r="V323" s="52">
        <v>2737.7799857300001</v>
      </c>
      <c r="W323" s="52">
        <v>2707.1312512200002</v>
      </c>
      <c r="X323" s="52">
        <v>2677.9919815000003</v>
      </c>
      <c r="Y323" s="52">
        <v>2670.3647807500001</v>
      </c>
    </row>
    <row r="324" spans="1:25" s="53" customFormat="1" ht="15.75" x14ac:dyDescent="0.3">
      <c r="A324" s="51" t="s">
        <v>159</v>
      </c>
      <c r="B324" s="52">
        <v>2681.9845664000004</v>
      </c>
      <c r="C324" s="52">
        <v>2689.2385678600003</v>
      </c>
      <c r="D324" s="52">
        <v>2680.6919047800002</v>
      </c>
      <c r="E324" s="52">
        <v>2683.9421757300001</v>
      </c>
      <c r="F324" s="52">
        <v>2703.68060225</v>
      </c>
      <c r="G324" s="52">
        <v>2713.6591717300003</v>
      </c>
      <c r="H324" s="52">
        <v>2763.4028863100002</v>
      </c>
      <c r="I324" s="52">
        <v>2769.8238229200001</v>
      </c>
      <c r="J324" s="52">
        <v>2761.8462803500001</v>
      </c>
      <c r="K324" s="52">
        <v>2766.4956536099999</v>
      </c>
      <c r="L324" s="52">
        <v>2767.3682847200002</v>
      </c>
      <c r="M324" s="52">
        <v>2762.2251184000002</v>
      </c>
      <c r="N324" s="52">
        <v>2753.2408451400001</v>
      </c>
      <c r="O324" s="52">
        <v>2752.05187406</v>
      </c>
      <c r="P324" s="52">
        <v>2759.2194188800004</v>
      </c>
      <c r="Q324" s="52">
        <v>2782.8504339400001</v>
      </c>
      <c r="R324" s="52">
        <v>2796.7866513600002</v>
      </c>
      <c r="S324" s="52">
        <v>2779.6849274900001</v>
      </c>
      <c r="T324" s="52">
        <v>2767.9812863300003</v>
      </c>
      <c r="U324" s="52">
        <v>2744.3782027000002</v>
      </c>
      <c r="V324" s="52">
        <v>2737.8126823900002</v>
      </c>
      <c r="W324" s="52">
        <v>2707.6301220400001</v>
      </c>
      <c r="X324" s="52">
        <v>2684.0987731600003</v>
      </c>
      <c r="Y324" s="52">
        <v>2671.9014757700002</v>
      </c>
    </row>
    <row r="325" spans="1:25" s="53" customFormat="1" ht="15.75" x14ac:dyDescent="0.3">
      <c r="A325" s="51" t="s">
        <v>160</v>
      </c>
      <c r="B325" s="52">
        <v>2674.7901729300002</v>
      </c>
      <c r="C325" s="52">
        <v>2667.71096687</v>
      </c>
      <c r="D325" s="52">
        <v>2655.6289610200001</v>
      </c>
      <c r="E325" s="52">
        <v>2676.2836200400002</v>
      </c>
      <c r="F325" s="52">
        <v>2678.8437714600004</v>
      </c>
      <c r="G325" s="52">
        <v>2699.6099712200003</v>
      </c>
      <c r="H325" s="52">
        <v>2745.4631412900003</v>
      </c>
      <c r="I325" s="52">
        <v>2752.4326031800001</v>
      </c>
      <c r="J325" s="52">
        <v>2744.5187641900002</v>
      </c>
      <c r="K325" s="52">
        <v>2743.1978865400001</v>
      </c>
      <c r="L325" s="52">
        <v>2746.5139253100001</v>
      </c>
      <c r="M325" s="52">
        <v>2738.7016651500003</v>
      </c>
      <c r="N325" s="52">
        <v>2733.10053556</v>
      </c>
      <c r="O325" s="52">
        <v>2742.5229682400004</v>
      </c>
      <c r="P325" s="52">
        <v>2744.4315527500003</v>
      </c>
      <c r="Q325" s="52">
        <v>2767.52170256</v>
      </c>
      <c r="R325" s="52">
        <v>2775.5160132600004</v>
      </c>
      <c r="S325" s="52">
        <v>2769.8671438700003</v>
      </c>
      <c r="T325" s="52">
        <v>2757.4737337000001</v>
      </c>
      <c r="U325" s="52">
        <v>2737.8753789700004</v>
      </c>
      <c r="V325" s="52">
        <v>2718.3561459700004</v>
      </c>
      <c r="W325" s="52">
        <v>2697.5351856500001</v>
      </c>
      <c r="X325" s="52">
        <v>2661.0309185599999</v>
      </c>
      <c r="Y325" s="52">
        <v>2671.5585445200004</v>
      </c>
    </row>
    <row r="326" spans="1:25" s="53" customFormat="1" ht="15.75" x14ac:dyDescent="0.3">
      <c r="A326" s="51" t="s">
        <v>161</v>
      </c>
      <c r="B326" s="52">
        <v>2708.91588456</v>
      </c>
      <c r="C326" s="52">
        <v>2720.2685685700003</v>
      </c>
      <c r="D326" s="52">
        <v>2720.0804523900001</v>
      </c>
      <c r="E326" s="52">
        <v>2733.5470138999999</v>
      </c>
      <c r="F326" s="52">
        <v>2735.9554012900003</v>
      </c>
      <c r="G326" s="52">
        <v>2758.6086777200003</v>
      </c>
      <c r="H326" s="52">
        <v>2799.2284290900002</v>
      </c>
      <c r="I326" s="52">
        <v>2792.5522370500003</v>
      </c>
      <c r="J326" s="52">
        <v>2789.4764769500002</v>
      </c>
      <c r="K326" s="52">
        <v>2785.0086805999999</v>
      </c>
      <c r="L326" s="52">
        <v>2786.76266734</v>
      </c>
      <c r="M326" s="52">
        <v>2785.4564587</v>
      </c>
      <c r="N326" s="52">
        <v>2779.1503422400001</v>
      </c>
      <c r="O326" s="52">
        <v>2777.0387144200004</v>
      </c>
      <c r="P326" s="52">
        <v>2789.6780151800003</v>
      </c>
      <c r="Q326" s="52">
        <v>2810.3218094600002</v>
      </c>
      <c r="R326" s="52">
        <v>2807.10712242</v>
      </c>
      <c r="S326" s="52">
        <v>2815.1518335600003</v>
      </c>
      <c r="T326" s="52">
        <v>2792.08068946</v>
      </c>
      <c r="U326" s="52">
        <v>2774.24171475</v>
      </c>
      <c r="V326" s="52">
        <v>2752.06988344</v>
      </c>
      <c r="W326" s="52">
        <v>2730.5620084900002</v>
      </c>
      <c r="X326" s="52">
        <v>2720.28831317</v>
      </c>
      <c r="Y326" s="52">
        <v>2708.2733041700003</v>
      </c>
    </row>
    <row r="327" spans="1:25" s="53" customFormat="1" ht="15.75" x14ac:dyDescent="0.3">
      <c r="A327" s="51" t="s">
        <v>162</v>
      </c>
      <c r="B327" s="52">
        <v>2761.42193593</v>
      </c>
      <c r="C327" s="52">
        <v>2755.6265373900001</v>
      </c>
      <c r="D327" s="52">
        <v>2753.9046237900002</v>
      </c>
      <c r="E327" s="52">
        <v>2745.4768705800002</v>
      </c>
      <c r="F327" s="52">
        <v>2751.3227671600002</v>
      </c>
      <c r="G327" s="52">
        <v>2764.1980975800002</v>
      </c>
      <c r="H327" s="52">
        <v>2758.9667115100001</v>
      </c>
      <c r="I327" s="52">
        <v>2739.60296045</v>
      </c>
      <c r="J327" s="52">
        <v>2728.2999859800002</v>
      </c>
      <c r="K327" s="52">
        <v>2741.5187310700003</v>
      </c>
      <c r="L327" s="52">
        <v>2750.2040556300003</v>
      </c>
      <c r="M327" s="52">
        <v>2762.6733614200002</v>
      </c>
      <c r="N327" s="52">
        <v>2760.29183999</v>
      </c>
      <c r="O327" s="52">
        <v>2765.1502825500002</v>
      </c>
      <c r="P327" s="52">
        <v>2773.0244956900001</v>
      </c>
      <c r="Q327" s="52">
        <v>2793.9601612200004</v>
      </c>
      <c r="R327" s="52">
        <v>2805.1525852700001</v>
      </c>
      <c r="S327" s="52">
        <v>2801.6509637300001</v>
      </c>
      <c r="T327" s="52">
        <v>2782.6082229100002</v>
      </c>
      <c r="U327" s="52">
        <v>2772.25042076</v>
      </c>
      <c r="V327" s="52">
        <v>2751.3713868499999</v>
      </c>
      <c r="W327" s="52">
        <v>2736.0878224300004</v>
      </c>
      <c r="X327" s="52">
        <v>2730.8144735599999</v>
      </c>
      <c r="Y327" s="52">
        <v>2724.8963582900001</v>
      </c>
    </row>
    <row r="328" spans="1:25" s="53" customFormat="1" ht="15.75" x14ac:dyDescent="0.3">
      <c r="A328" s="51" t="s">
        <v>163</v>
      </c>
      <c r="B328" s="52">
        <v>2753.66914563</v>
      </c>
      <c r="C328" s="52">
        <v>2760.2309076199999</v>
      </c>
      <c r="D328" s="52">
        <v>2735.89148987</v>
      </c>
      <c r="E328" s="52">
        <v>2719.9286910199999</v>
      </c>
      <c r="F328" s="52">
        <v>2727.7987890000004</v>
      </c>
      <c r="G328" s="52">
        <v>2743.2220666100002</v>
      </c>
      <c r="H328" s="52">
        <v>2740.5125354100001</v>
      </c>
      <c r="I328" s="52">
        <v>2702.6168115</v>
      </c>
      <c r="J328" s="52">
        <v>2697.2538617600003</v>
      </c>
      <c r="K328" s="52">
        <v>2716.4302577200001</v>
      </c>
      <c r="L328" s="52">
        <v>2749.5438989200002</v>
      </c>
      <c r="M328" s="52">
        <v>2824.6473153100001</v>
      </c>
      <c r="N328" s="52">
        <v>2842.0455477800001</v>
      </c>
      <c r="O328" s="52">
        <v>2836.88247615</v>
      </c>
      <c r="P328" s="52">
        <v>2848.0160904100003</v>
      </c>
      <c r="Q328" s="52">
        <v>2857.2176400600001</v>
      </c>
      <c r="R328" s="52">
        <v>2858.1341083300003</v>
      </c>
      <c r="S328" s="52">
        <v>2853.7079183700002</v>
      </c>
      <c r="T328" s="52">
        <v>2811.4440124100001</v>
      </c>
      <c r="U328" s="52">
        <v>2786.0874251400001</v>
      </c>
      <c r="V328" s="52">
        <v>2764.8564963500003</v>
      </c>
      <c r="W328" s="52">
        <v>2747.2380991800001</v>
      </c>
      <c r="X328" s="52">
        <v>2731.5183390400002</v>
      </c>
      <c r="Y328" s="52">
        <v>2719.8571951700001</v>
      </c>
    </row>
    <row r="329" spans="1:25" s="53" customFormat="1" ht="15.75" x14ac:dyDescent="0.3">
      <c r="A329" s="51" t="s">
        <v>164</v>
      </c>
      <c r="B329" s="52">
        <v>2726.3501239000002</v>
      </c>
      <c r="C329" s="52">
        <v>2730.9039443500001</v>
      </c>
      <c r="D329" s="52">
        <v>2732.5544449400004</v>
      </c>
      <c r="E329" s="52">
        <v>2720.88863167</v>
      </c>
      <c r="F329" s="52">
        <v>2728.5433901700003</v>
      </c>
      <c r="G329" s="52">
        <v>2794.7500237500003</v>
      </c>
      <c r="H329" s="52">
        <v>2816.2999545100001</v>
      </c>
      <c r="I329" s="52">
        <v>2827.9089707600001</v>
      </c>
      <c r="J329" s="52">
        <v>2819.64393204</v>
      </c>
      <c r="K329" s="52">
        <v>2816.4033683400003</v>
      </c>
      <c r="L329" s="52">
        <v>2847.6596213100001</v>
      </c>
      <c r="M329" s="52">
        <v>2814.2279087000002</v>
      </c>
      <c r="N329" s="52">
        <v>2798.8749902500003</v>
      </c>
      <c r="O329" s="52">
        <v>2800.8804643600001</v>
      </c>
      <c r="P329" s="52">
        <v>2814.4228520699999</v>
      </c>
      <c r="Q329" s="52">
        <v>2827.0391741800004</v>
      </c>
      <c r="R329" s="52">
        <v>2842.3520958400004</v>
      </c>
      <c r="S329" s="52">
        <v>2824.6262311500004</v>
      </c>
      <c r="T329" s="52">
        <v>2828.32116374</v>
      </c>
      <c r="U329" s="52">
        <v>2800.3221976200002</v>
      </c>
      <c r="V329" s="52">
        <v>2779.55250535</v>
      </c>
      <c r="W329" s="52">
        <v>2765.5753387</v>
      </c>
      <c r="X329" s="52">
        <v>2749.3662451</v>
      </c>
      <c r="Y329" s="52">
        <v>2742.5850561000002</v>
      </c>
    </row>
    <row r="330" spans="1:25" s="53" customFormat="1" ht="15.75" x14ac:dyDescent="0.3">
      <c r="A330" s="51" t="s">
        <v>165</v>
      </c>
      <c r="B330" s="52">
        <v>2746.3389387100001</v>
      </c>
      <c r="C330" s="52">
        <v>2758.5461262500003</v>
      </c>
      <c r="D330" s="52">
        <v>2746.3081893600001</v>
      </c>
      <c r="E330" s="52">
        <v>2739.1819799100003</v>
      </c>
      <c r="F330" s="52">
        <v>2751.6327582500003</v>
      </c>
      <c r="G330" s="52">
        <v>2791.4900414000003</v>
      </c>
      <c r="H330" s="52">
        <v>2814.6325467500001</v>
      </c>
      <c r="I330" s="52">
        <v>2821.35662026</v>
      </c>
      <c r="J330" s="52">
        <v>2805.9250636400002</v>
      </c>
      <c r="K330" s="52">
        <v>2806.62344317</v>
      </c>
      <c r="L330" s="52">
        <v>2808.1422435600002</v>
      </c>
      <c r="M330" s="52">
        <v>2795.9984931600002</v>
      </c>
      <c r="N330" s="52">
        <v>2794.7035101000001</v>
      </c>
      <c r="O330" s="52">
        <v>2809.6969477800003</v>
      </c>
      <c r="P330" s="52">
        <v>2817.9049469700003</v>
      </c>
      <c r="Q330" s="52">
        <v>2828.2586430400002</v>
      </c>
      <c r="R330" s="52">
        <v>2831.2432534500003</v>
      </c>
      <c r="S330" s="52">
        <v>2823.0626312600002</v>
      </c>
      <c r="T330" s="52">
        <v>2809.9249812500002</v>
      </c>
      <c r="U330" s="52">
        <v>2806.1473924900001</v>
      </c>
      <c r="V330" s="52">
        <v>2777.4071324900001</v>
      </c>
      <c r="W330" s="52">
        <v>2761.6231897600001</v>
      </c>
      <c r="X330" s="52">
        <v>2743.9424625300003</v>
      </c>
      <c r="Y330" s="52">
        <v>2740.9658108200001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135</v>
      </c>
      <c r="B335" s="59">
        <v>2380.0979600400001</v>
      </c>
      <c r="C335" s="59">
        <v>2350.9070896200001</v>
      </c>
      <c r="D335" s="59">
        <v>2336.0429596099998</v>
      </c>
      <c r="E335" s="59">
        <v>2312.7803252099998</v>
      </c>
      <c r="F335" s="59">
        <v>2298.3446728399999</v>
      </c>
      <c r="G335" s="59">
        <v>2291.0096490299998</v>
      </c>
      <c r="H335" s="59">
        <v>2308.6623472399997</v>
      </c>
      <c r="I335" s="59">
        <v>2267.6127242699999</v>
      </c>
      <c r="J335" s="59">
        <v>2223.5949335699997</v>
      </c>
      <c r="K335" s="59">
        <v>2225.6439495200002</v>
      </c>
      <c r="L335" s="59">
        <v>2247.40588166</v>
      </c>
      <c r="M335" s="59">
        <v>2266.8214422399997</v>
      </c>
      <c r="N335" s="59">
        <v>2285.0459818999998</v>
      </c>
      <c r="O335" s="59">
        <v>2304.9784299499997</v>
      </c>
      <c r="P335" s="59">
        <v>2322.9356832200001</v>
      </c>
      <c r="Q335" s="59">
        <v>2338.8432986299999</v>
      </c>
      <c r="R335" s="59">
        <v>2343.8881756599999</v>
      </c>
      <c r="S335" s="59">
        <v>2354.6131113399997</v>
      </c>
      <c r="T335" s="59">
        <v>2339.21683764</v>
      </c>
      <c r="U335" s="59">
        <v>2335.93426692</v>
      </c>
      <c r="V335" s="59">
        <v>2336.35789918</v>
      </c>
      <c r="W335" s="59">
        <v>2325.19316996</v>
      </c>
      <c r="X335" s="59">
        <v>2332.6468692899998</v>
      </c>
      <c r="Y335" s="59">
        <v>2357.4858245400001</v>
      </c>
    </row>
    <row r="336" spans="1:25" s="53" customFormat="1" ht="15.75" x14ac:dyDescent="0.3">
      <c r="A336" s="51" t="s">
        <v>136</v>
      </c>
      <c r="B336" s="52">
        <v>2348.7099457099998</v>
      </c>
      <c r="C336" s="52">
        <v>2311.3629916</v>
      </c>
      <c r="D336" s="52">
        <v>2292.27560236</v>
      </c>
      <c r="E336" s="52">
        <v>2280.68212778</v>
      </c>
      <c r="F336" s="52">
        <v>2278.4488095899997</v>
      </c>
      <c r="G336" s="52">
        <v>2295.2442949599999</v>
      </c>
      <c r="H336" s="52">
        <v>2269.0089991999998</v>
      </c>
      <c r="I336" s="52">
        <v>2225.4563042199998</v>
      </c>
      <c r="J336" s="52">
        <v>2237.6901332799998</v>
      </c>
      <c r="K336" s="52">
        <v>2272.1392892899999</v>
      </c>
      <c r="L336" s="52">
        <v>2303.57696837</v>
      </c>
      <c r="M336" s="52">
        <v>2322.4894197599997</v>
      </c>
      <c r="N336" s="52">
        <v>2328.4666954499999</v>
      </c>
      <c r="O336" s="52">
        <v>2331.0238059200001</v>
      </c>
      <c r="P336" s="52">
        <v>2344.2749227499999</v>
      </c>
      <c r="Q336" s="52">
        <v>2357.0070479799997</v>
      </c>
      <c r="R336" s="52">
        <v>2350.2182506999998</v>
      </c>
      <c r="S336" s="52">
        <v>2348.0094609799999</v>
      </c>
      <c r="T336" s="52">
        <v>2337.9537525000001</v>
      </c>
      <c r="U336" s="52">
        <v>2335.95591737</v>
      </c>
      <c r="V336" s="52">
        <v>2330.6605217699998</v>
      </c>
      <c r="W336" s="52">
        <v>2315.5658075699998</v>
      </c>
      <c r="X336" s="52">
        <v>2306.8914614</v>
      </c>
      <c r="Y336" s="52">
        <v>2322.8238062800001</v>
      </c>
    </row>
    <row r="337" spans="1:25" s="53" customFormat="1" ht="15.75" x14ac:dyDescent="0.3">
      <c r="A337" s="51" t="s">
        <v>137</v>
      </c>
      <c r="B337" s="52">
        <v>2388.88588261</v>
      </c>
      <c r="C337" s="52">
        <v>2359.6656318099999</v>
      </c>
      <c r="D337" s="52">
        <v>2346.3593978399999</v>
      </c>
      <c r="E337" s="52">
        <v>2350.6124114999998</v>
      </c>
      <c r="F337" s="52">
        <v>2351.14766943</v>
      </c>
      <c r="G337" s="52">
        <v>2363.4976311099999</v>
      </c>
      <c r="H337" s="52">
        <v>2329.0147504199999</v>
      </c>
      <c r="I337" s="52">
        <v>2280.1764565100002</v>
      </c>
      <c r="J337" s="52">
        <v>2297.57142742</v>
      </c>
      <c r="K337" s="52">
        <v>2322.3903762499999</v>
      </c>
      <c r="L337" s="52">
        <v>2343.8262391499998</v>
      </c>
      <c r="M337" s="52">
        <v>2347.39083497</v>
      </c>
      <c r="N337" s="52">
        <v>2356.52398662</v>
      </c>
      <c r="O337" s="52">
        <v>2361.6012806899998</v>
      </c>
      <c r="P337" s="52">
        <v>2380.4454871399998</v>
      </c>
      <c r="Q337" s="52">
        <v>2402.0587679099999</v>
      </c>
      <c r="R337" s="52">
        <v>2407.2435494199999</v>
      </c>
      <c r="S337" s="52">
        <v>2398.2686525099998</v>
      </c>
      <c r="T337" s="52">
        <v>2395.5113262699997</v>
      </c>
      <c r="U337" s="52">
        <v>2382.1623860499999</v>
      </c>
      <c r="V337" s="52">
        <v>2378.7659847199998</v>
      </c>
      <c r="W337" s="52">
        <v>2362.5636359099999</v>
      </c>
      <c r="X337" s="52">
        <v>2359.01372257</v>
      </c>
      <c r="Y337" s="52">
        <v>2389.4240916099998</v>
      </c>
    </row>
    <row r="338" spans="1:25" s="53" customFormat="1" ht="15.75" x14ac:dyDescent="0.3">
      <c r="A338" s="51" t="s">
        <v>138</v>
      </c>
      <c r="B338" s="52">
        <v>2386.4208392</v>
      </c>
      <c r="C338" s="52">
        <v>2344.7356125699998</v>
      </c>
      <c r="D338" s="52">
        <v>2341.1713706099999</v>
      </c>
      <c r="E338" s="52">
        <v>2333.46027121</v>
      </c>
      <c r="F338" s="52">
        <v>2339.2959167899999</v>
      </c>
      <c r="G338" s="52">
        <v>2341.86520122</v>
      </c>
      <c r="H338" s="52">
        <v>2323.4727541000002</v>
      </c>
      <c r="I338" s="52">
        <v>2277.3587908700001</v>
      </c>
      <c r="J338" s="52">
        <v>2299.2071219899999</v>
      </c>
      <c r="K338" s="52">
        <v>2329.7908499</v>
      </c>
      <c r="L338" s="52">
        <v>2346.4213087799999</v>
      </c>
      <c r="M338" s="52">
        <v>2357.6727269899998</v>
      </c>
      <c r="N338" s="52">
        <v>2359.09986497</v>
      </c>
      <c r="O338" s="52">
        <v>2384.76446902</v>
      </c>
      <c r="P338" s="52">
        <v>2386.0711964799998</v>
      </c>
      <c r="Q338" s="52">
        <v>2405.6972405900001</v>
      </c>
      <c r="R338" s="52">
        <v>2416.8529740700001</v>
      </c>
      <c r="S338" s="52">
        <v>2408.3213107299998</v>
      </c>
      <c r="T338" s="52">
        <v>2402.7529437599997</v>
      </c>
      <c r="U338" s="52">
        <v>2379.5865327500001</v>
      </c>
      <c r="V338" s="52">
        <v>2383.44967443</v>
      </c>
      <c r="W338" s="52">
        <v>2365.0037639299999</v>
      </c>
      <c r="X338" s="52">
        <v>2350.54152329</v>
      </c>
      <c r="Y338" s="52">
        <v>2376.3252847099998</v>
      </c>
    </row>
    <row r="339" spans="1:25" s="53" customFormat="1" ht="15.75" x14ac:dyDescent="0.3">
      <c r="A339" s="51" t="s">
        <v>139</v>
      </c>
      <c r="B339" s="52">
        <v>2399.7727127799999</v>
      </c>
      <c r="C339" s="52">
        <v>2384.73465377</v>
      </c>
      <c r="D339" s="52">
        <v>2364.95702381</v>
      </c>
      <c r="E339" s="52">
        <v>2364.3949480699998</v>
      </c>
      <c r="F339" s="52">
        <v>2359.69981052</v>
      </c>
      <c r="G339" s="52">
        <v>2366.7597452599998</v>
      </c>
      <c r="H339" s="52">
        <v>2368.6758451400001</v>
      </c>
      <c r="I339" s="52">
        <v>2336.8261561899999</v>
      </c>
      <c r="J339" s="52">
        <v>2320.0385889600002</v>
      </c>
      <c r="K339" s="52">
        <v>2336.5281923900002</v>
      </c>
      <c r="L339" s="52">
        <v>2356.06120336</v>
      </c>
      <c r="M339" s="52">
        <v>2365.8246385499997</v>
      </c>
      <c r="N339" s="52">
        <v>2373.7692272099998</v>
      </c>
      <c r="O339" s="52">
        <v>2380.7789403100001</v>
      </c>
      <c r="P339" s="52">
        <v>2392.3789383599997</v>
      </c>
      <c r="Q339" s="52">
        <v>2399.3123312299999</v>
      </c>
      <c r="R339" s="52">
        <v>2413.0231893099999</v>
      </c>
      <c r="S339" s="52">
        <v>2411.5273132000002</v>
      </c>
      <c r="T339" s="52">
        <v>2405.9857414399999</v>
      </c>
      <c r="U339" s="52">
        <v>2389.7074774499997</v>
      </c>
      <c r="V339" s="52">
        <v>2382.0475920600002</v>
      </c>
      <c r="W339" s="52">
        <v>2390.7006239900002</v>
      </c>
      <c r="X339" s="52">
        <v>2391.7941144599999</v>
      </c>
      <c r="Y339" s="52">
        <v>2415.6691348200002</v>
      </c>
    </row>
    <row r="340" spans="1:25" s="53" customFormat="1" ht="15.75" x14ac:dyDescent="0.3">
      <c r="A340" s="51" t="s">
        <v>140</v>
      </c>
      <c r="B340" s="52">
        <v>2441.1122802099999</v>
      </c>
      <c r="C340" s="52">
        <v>2418.45387136</v>
      </c>
      <c r="D340" s="52">
        <v>2406.3232107499998</v>
      </c>
      <c r="E340" s="52">
        <v>2407.5478849599999</v>
      </c>
      <c r="F340" s="52">
        <v>2403.95654388</v>
      </c>
      <c r="G340" s="52">
        <v>2411.4720124</v>
      </c>
      <c r="H340" s="52">
        <v>2386.3505003400001</v>
      </c>
      <c r="I340" s="52">
        <v>2343.3753339499999</v>
      </c>
      <c r="J340" s="52">
        <v>2332.7740642199997</v>
      </c>
      <c r="K340" s="52">
        <v>2347.8274164699997</v>
      </c>
      <c r="L340" s="52">
        <v>2365.7510570599998</v>
      </c>
      <c r="M340" s="52">
        <v>2377.6677520599997</v>
      </c>
      <c r="N340" s="52">
        <v>2386.2251025999999</v>
      </c>
      <c r="O340" s="52">
        <v>2385.2929050499997</v>
      </c>
      <c r="P340" s="52">
        <v>2392.3240553300002</v>
      </c>
      <c r="Q340" s="52">
        <v>2406.29289006</v>
      </c>
      <c r="R340" s="52">
        <v>2414.1916582499998</v>
      </c>
      <c r="S340" s="52">
        <v>2411.0895642400001</v>
      </c>
      <c r="T340" s="52">
        <v>2400.1132797099999</v>
      </c>
      <c r="U340" s="52">
        <v>2387.0336821999999</v>
      </c>
      <c r="V340" s="52">
        <v>2374.4378542099998</v>
      </c>
      <c r="W340" s="52">
        <v>2387.2134379899999</v>
      </c>
      <c r="X340" s="52">
        <v>2373.85637989</v>
      </c>
      <c r="Y340" s="52">
        <v>2394.2799412999998</v>
      </c>
    </row>
    <row r="341" spans="1:25" s="53" customFormat="1" ht="15.75" x14ac:dyDescent="0.3">
      <c r="A341" s="51" t="s">
        <v>141</v>
      </c>
      <c r="B341" s="52">
        <v>2442.1154630199999</v>
      </c>
      <c r="C341" s="52">
        <v>2410.3231607299999</v>
      </c>
      <c r="D341" s="52">
        <v>2397.32486578</v>
      </c>
      <c r="E341" s="52">
        <v>2392.9632563099999</v>
      </c>
      <c r="F341" s="52">
        <v>2389.8577171299999</v>
      </c>
      <c r="G341" s="52">
        <v>2398.2457083700001</v>
      </c>
      <c r="H341" s="52">
        <v>2368.7127157999998</v>
      </c>
      <c r="I341" s="52">
        <v>2313.5558243099999</v>
      </c>
      <c r="J341" s="52">
        <v>2308.2255464199998</v>
      </c>
      <c r="K341" s="52">
        <v>2315.1725904199998</v>
      </c>
      <c r="L341" s="52">
        <v>2347.6335853099999</v>
      </c>
      <c r="M341" s="52">
        <v>2357.9145292200001</v>
      </c>
      <c r="N341" s="52">
        <v>2364.0600940699996</v>
      </c>
      <c r="O341" s="52">
        <v>2365.88438881</v>
      </c>
      <c r="P341" s="52">
        <v>2375.7796195299998</v>
      </c>
      <c r="Q341" s="52">
        <v>2400.5871529400001</v>
      </c>
      <c r="R341" s="52">
        <v>2410.3933915500002</v>
      </c>
      <c r="S341" s="52">
        <v>2408.7921879599999</v>
      </c>
      <c r="T341" s="52">
        <v>2402.1773381200001</v>
      </c>
      <c r="U341" s="52">
        <v>2389.7957650600001</v>
      </c>
      <c r="V341" s="52">
        <v>2385.1899556600001</v>
      </c>
      <c r="W341" s="52">
        <v>2388.4695511899999</v>
      </c>
      <c r="X341" s="52">
        <v>2394.7006158099998</v>
      </c>
      <c r="Y341" s="52">
        <v>2407.1924627200001</v>
      </c>
    </row>
    <row r="342" spans="1:25" s="53" customFormat="1" ht="15.75" x14ac:dyDescent="0.3">
      <c r="A342" s="51" t="s">
        <v>142</v>
      </c>
      <c r="B342" s="52">
        <v>2433.3721827700001</v>
      </c>
      <c r="C342" s="52">
        <v>2406.18013045</v>
      </c>
      <c r="D342" s="52">
        <v>2391.3295778500001</v>
      </c>
      <c r="E342" s="52">
        <v>2384.19288426</v>
      </c>
      <c r="F342" s="52">
        <v>2384.7843457999998</v>
      </c>
      <c r="G342" s="52">
        <v>2389.9115124700002</v>
      </c>
      <c r="H342" s="52">
        <v>2380.1736780199999</v>
      </c>
      <c r="I342" s="52">
        <v>2332.5849924999998</v>
      </c>
      <c r="J342" s="52">
        <v>2333.64127001</v>
      </c>
      <c r="K342" s="52">
        <v>2353.0426842699999</v>
      </c>
      <c r="L342" s="52">
        <v>2382.6401850900002</v>
      </c>
      <c r="M342" s="52">
        <v>2393.2479959000002</v>
      </c>
      <c r="N342" s="52">
        <v>2395.9956602000002</v>
      </c>
      <c r="O342" s="52">
        <v>2404.1326060599999</v>
      </c>
      <c r="P342" s="52">
        <v>2408.6999155399999</v>
      </c>
      <c r="Q342" s="52">
        <v>2426.40923802</v>
      </c>
      <c r="R342" s="52">
        <v>2446.7151961499999</v>
      </c>
      <c r="S342" s="52">
        <v>2443.6462823799998</v>
      </c>
      <c r="T342" s="52">
        <v>2440.4328040999999</v>
      </c>
      <c r="U342" s="52">
        <v>2418.6887924499997</v>
      </c>
      <c r="V342" s="52">
        <v>2410.8218641100002</v>
      </c>
      <c r="W342" s="52">
        <v>2409.2636321</v>
      </c>
      <c r="X342" s="52">
        <v>2399.5276118100001</v>
      </c>
      <c r="Y342" s="52">
        <v>2410.6945225999998</v>
      </c>
    </row>
    <row r="343" spans="1:25" s="53" customFormat="1" ht="15.75" x14ac:dyDescent="0.3">
      <c r="A343" s="51" t="s">
        <v>143</v>
      </c>
      <c r="B343" s="52">
        <v>2383.68189024</v>
      </c>
      <c r="C343" s="52">
        <v>2362.45050816</v>
      </c>
      <c r="D343" s="52">
        <v>2354.5173240200002</v>
      </c>
      <c r="E343" s="52">
        <v>2359.4759211400001</v>
      </c>
      <c r="F343" s="52">
        <v>2376.2589999799998</v>
      </c>
      <c r="G343" s="52">
        <v>2417.3978161499999</v>
      </c>
      <c r="H343" s="52">
        <v>2452.2212504600002</v>
      </c>
      <c r="I343" s="52">
        <v>2445.9978060399999</v>
      </c>
      <c r="J343" s="52">
        <v>2449.6719355199998</v>
      </c>
      <c r="K343" s="52">
        <v>2445.4033607299998</v>
      </c>
      <c r="L343" s="52">
        <v>2440.6008498699998</v>
      </c>
      <c r="M343" s="52">
        <v>2440.5572473000002</v>
      </c>
      <c r="N343" s="52">
        <v>2427.62165572</v>
      </c>
      <c r="O343" s="52">
        <v>2436.1655989399997</v>
      </c>
      <c r="P343" s="52">
        <v>2448.1451183700001</v>
      </c>
      <c r="Q343" s="52">
        <v>2453.7249416</v>
      </c>
      <c r="R343" s="52">
        <v>2448.1802036499998</v>
      </c>
      <c r="S343" s="52">
        <v>2434.5720333600002</v>
      </c>
      <c r="T343" s="52">
        <v>2436.70204719</v>
      </c>
      <c r="U343" s="52">
        <v>2415.76052746</v>
      </c>
      <c r="V343" s="52">
        <v>2410.7442215900001</v>
      </c>
      <c r="W343" s="52">
        <v>2412.6509339200002</v>
      </c>
      <c r="X343" s="52">
        <v>2408.76124961</v>
      </c>
      <c r="Y343" s="52">
        <v>2439.16975658</v>
      </c>
    </row>
    <row r="344" spans="1:25" s="53" customFormat="1" ht="15.75" x14ac:dyDescent="0.3">
      <c r="A344" s="51" t="s">
        <v>144</v>
      </c>
      <c r="B344" s="52">
        <v>2439.25155679</v>
      </c>
      <c r="C344" s="52">
        <v>2417.2123544000001</v>
      </c>
      <c r="D344" s="52">
        <v>2405.7145300299999</v>
      </c>
      <c r="E344" s="52">
        <v>2406.2193391999999</v>
      </c>
      <c r="F344" s="52">
        <v>2409.0574097600002</v>
      </c>
      <c r="G344" s="52">
        <v>2432.38922404</v>
      </c>
      <c r="H344" s="52">
        <v>2436.9720281800001</v>
      </c>
      <c r="I344" s="52">
        <v>2420.82948412</v>
      </c>
      <c r="J344" s="52">
        <v>2425.0550094499999</v>
      </c>
      <c r="K344" s="52">
        <v>2432.2123116900002</v>
      </c>
      <c r="L344" s="52">
        <v>2427.4152430700001</v>
      </c>
      <c r="M344" s="52">
        <v>2426.57973528</v>
      </c>
      <c r="N344" s="52">
        <v>2418.4759882499998</v>
      </c>
      <c r="O344" s="52">
        <v>2425.5007150299998</v>
      </c>
      <c r="P344" s="52">
        <v>2435.33436179</v>
      </c>
      <c r="Q344" s="52">
        <v>2448.09185265</v>
      </c>
      <c r="R344" s="52">
        <v>2441.6918537800002</v>
      </c>
      <c r="S344" s="52">
        <v>2427.0458107300001</v>
      </c>
      <c r="T344" s="52">
        <v>2425.5445379900002</v>
      </c>
      <c r="U344" s="52">
        <v>2408.8199744599997</v>
      </c>
      <c r="V344" s="52">
        <v>2391.0899149400002</v>
      </c>
      <c r="W344" s="52">
        <v>2397.5016051100001</v>
      </c>
      <c r="X344" s="52">
        <v>2393.9073426099999</v>
      </c>
      <c r="Y344" s="52">
        <v>2413.49986829</v>
      </c>
    </row>
    <row r="345" spans="1:25" s="53" customFormat="1" ht="15.75" x14ac:dyDescent="0.3">
      <c r="A345" s="51" t="s">
        <v>145</v>
      </c>
      <c r="B345" s="52">
        <v>2429.7205860999998</v>
      </c>
      <c r="C345" s="52">
        <v>2372.06910019</v>
      </c>
      <c r="D345" s="52">
        <v>2369.0188604</v>
      </c>
      <c r="E345" s="52">
        <v>2363.2904130799998</v>
      </c>
      <c r="F345" s="52">
        <v>2373.2584404199997</v>
      </c>
      <c r="G345" s="52">
        <v>2397.5820675</v>
      </c>
      <c r="H345" s="52">
        <v>2390.23796855</v>
      </c>
      <c r="I345" s="52">
        <v>2384.0422864100001</v>
      </c>
      <c r="J345" s="52">
        <v>2399.2974470199997</v>
      </c>
      <c r="K345" s="52">
        <v>2418.8402257399998</v>
      </c>
      <c r="L345" s="52">
        <v>2417.99054432</v>
      </c>
      <c r="M345" s="52">
        <v>2414.2941678799998</v>
      </c>
      <c r="N345" s="52">
        <v>2414.7773749200001</v>
      </c>
      <c r="O345" s="52">
        <v>2428.48294506</v>
      </c>
      <c r="P345" s="52">
        <v>2431.0099838299998</v>
      </c>
      <c r="Q345" s="52">
        <v>2444.3331804899999</v>
      </c>
      <c r="R345" s="52">
        <v>2448.8954984699999</v>
      </c>
      <c r="S345" s="52">
        <v>2422.8040882</v>
      </c>
      <c r="T345" s="52">
        <v>2422.3924788499999</v>
      </c>
      <c r="U345" s="52">
        <v>2412.2518191999998</v>
      </c>
      <c r="V345" s="52">
        <v>2390.7107048600001</v>
      </c>
      <c r="W345" s="52">
        <v>2376.35436755</v>
      </c>
      <c r="X345" s="52">
        <v>2346.5589471599997</v>
      </c>
      <c r="Y345" s="52">
        <v>2363.9662123999997</v>
      </c>
    </row>
    <row r="346" spans="1:25" s="53" customFormat="1" ht="15.75" x14ac:dyDescent="0.3">
      <c r="A346" s="51" t="s">
        <v>146</v>
      </c>
      <c r="B346" s="52">
        <v>2370.07858308</v>
      </c>
      <c r="C346" s="52">
        <v>2347.36283314</v>
      </c>
      <c r="D346" s="52">
        <v>2341.2552265200002</v>
      </c>
      <c r="E346" s="52">
        <v>2335.2796997400001</v>
      </c>
      <c r="F346" s="52">
        <v>2342.9570122800001</v>
      </c>
      <c r="G346" s="52">
        <v>2368.28371393</v>
      </c>
      <c r="H346" s="52">
        <v>2372.2849746399997</v>
      </c>
      <c r="I346" s="52">
        <v>2364.5636301899999</v>
      </c>
      <c r="J346" s="52">
        <v>2378.0415562500002</v>
      </c>
      <c r="K346" s="52">
        <v>2393.1923799299998</v>
      </c>
      <c r="L346" s="52">
        <v>2399.5863001600001</v>
      </c>
      <c r="M346" s="52">
        <v>2395.2974006200002</v>
      </c>
      <c r="N346" s="52">
        <v>2392.9511844799999</v>
      </c>
      <c r="O346" s="52">
        <v>2413.9699842599998</v>
      </c>
      <c r="P346" s="52">
        <v>2420.5897365699998</v>
      </c>
      <c r="Q346" s="52">
        <v>2454.70518821</v>
      </c>
      <c r="R346" s="52">
        <v>2421.9561457599998</v>
      </c>
      <c r="S346" s="52">
        <v>2409.9853823899998</v>
      </c>
      <c r="T346" s="52">
        <v>2402.9031051500001</v>
      </c>
      <c r="U346" s="52">
        <v>2378.7537659199998</v>
      </c>
      <c r="V346" s="52">
        <v>2360.3225772599999</v>
      </c>
      <c r="W346" s="52">
        <v>2335.9317171900002</v>
      </c>
      <c r="X346" s="52">
        <v>2331.3405539199998</v>
      </c>
      <c r="Y346" s="52">
        <v>2341.7028502599997</v>
      </c>
    </row>
    <row r="347" spans="1:25" s="53" customFormat="1" ht="15.75" x14ac:dyDescent="0.3">
      <c r="A347" s="51" t="s">
        <v>147</v>
      </c>
      <c r="B347" s="52">
        <v>2334.5951084399999</v>
      </c>
      <c r="C347" s="52">
        <v>2319.0601689300001</v>
      </c>
      <c r="D347" s="52">
        <v>2305.6646760599997</v>
      </c>
      <c r="E347" s="52">
        <v>2311.7090350499998</v>
      </c>
      <c r="F347" s="52">
        <v>2311.0337684400001</v>
      </c>
      <c r="G347" s="52">
        <v>2340.8683919</v>
      </c>
      <c r="H347" s="52">
        <v>2355.24178682</v>
      </c>
      <c r="I347" s="52">
        <v>2338.4332299500002</v>
      </c>
      <c r="J347" s="52">
        <v>2357.2942334300001</v>
      </c>
      <c r="K347" s="52">
        <v>2377.8543916099998</v>
      </c>
      <c r="L347" s="52">
        <v>2380.5288062</v>
      </c>
      <c r="M347" s="52">
        <v>2380.88514811</v>
      </c>
      <c r="N347" s="52">
        <v>2372.3238772599998</v>
      </c>
      <c r="O347" s="52">
        <v>2380.2685228099999</v>
      </c>
      <c r="P347" s="52">
        <v>2390.91881607</v>
      </c>
      <c r="Q347" s="52">
        <v>2389.9084842399998</v>
      </c>
      <c r="R347" s="52">
        <v>2386.4656826400001</v>
      </c>
      <c r="S347" s="52">
        <v>2392.9889641599998</v>
      </c>
      <c r="T347" s="52">
        <v>2387.0009736499997</v>
      </c>
      <c r="U347" s="52">
        <v>2362.9758378400002</v>
      </c>
      <c r="V347" s="52">
        <v>2377.56518383</v>
      </c>
      <c r="W347" s="52">
        <v>2332.2867751499998</v>
      </c>
      <c r="X347" s="52">
        <v>2291.2840977999999</v>
      </c>
      <c r="Y347" s="52">
        <v>2292.4039009899998</v>
      </c>
    </row>
    <row r="348" spans="1:25" s="53" customFormat="1" ht="15.75" x14ac:dyDescent="0.3">
      <c r="A348" s="51" t="s">
        <v>148</v>
      </c>
      <c r="B348" s="52">
        <v>2367.8979177900001</v>
      </c>
      <c r="C348" s="52">
        <v>2341.0725261500002</v>
      </c>
      <c r="D348" s="52">
        <v>2337.0840864900001</v>
      </c>
      <c r="E348" s="52">
        <v>2329.8310459200002</v>
      </c>
      <c r="F348" s="52">
        <v>2338.5565522699999</v>
      </c>
      <c r="G348" s="52">
        <v>2342.4129868199998</v>
      </c>
      <c r="H348" s="52">
        <v>2331.6179157400002</v>
      </c>
      <c r="I348" s="52">
        <v>2292.0081135999999</v>
      </c>
      <c r="J348" s="52">
        <v>2313.2239559499999</v>
      </c>
      <c r="K348" s="52">
        <v>2343.0949415499999</v>
      </c>
      <c r="L348" s="52">
        <v>2348.6089072199998</v>
      </c>
      <c r="M348" s="52">
        <v>2353.9679075099998</v>
      </c>
      <c r="N348" s="52">
        <v>2351.97138296</v>
      </c>
      <c r="O348" s="52">
        <v>2361.1899817899998</v>
      </c>
      <c r="P348" s="52">
        <v>2367.45975168</v>
      </c>
      <c r="Q348" s="52">
        <v>2382.2319515199997</v>
      </c>
      <c r="R348" s="52">
        <v>2384.4035214799997</v>
      </c>
      <c r="S348" s="52">
        <v>2381.3303694900001</v>
      </c>
      <c r="T348" s="52">
        <v>2375.4337153199999</v>
      </c>
      <c r="U348" s="52">
        <v>2361.58080612</v>
      </c>
      <c r="V348" s="52">
        <v>2350.11491613</v>
      </c>
      <c r="W348" s="52">
        <v>2330.83914779</v>
      </c>
      <c r="X348" s="52">
        <v>2302.7081913100001</v>
      </c>
      <c r="Y348" s="52">
        <v>2333.2907193199999</v>
      </c>
    </row>
    <row r="349" spans="1:25" s="53" customFormat="1" ht="15.75" x14ac:dyDescent="0.3">
      <c r="A349" s="51" t="s">
        <v>149</v>
      </c>
      <c r="B349" s="52">
        <v>2345.6470196499999</v>
      </c>
      <c r="C349" s="52">
        <v>2332.9025292299998</v>
      </c>
      <c r="D349" s="52">
        <v>2320.6115574099999</v>
      </c>
      <c r="E349" s="52">
        <v>2318.0643389400002</v>
      </c>
      <c r="F349" s="52">
        <v>2320.2381366999998</v>
      </c>
      <c r="G349" s="52">
        <v>2336.2871324899997</v>
      </c>
      <c r="H349" s="52">
        <v>2309.0829267999998</v>
      </c>
      <c r="I349" s="52">
        <v>2260.9734218899998</v>
      </c>
      <c r="J349" s="52">
        <v>2281.0104699899998</v>
      </c>
      <c r="K349" s="52">
        <v>2319.1300998799998</v>
      </c>
      <c r="L349" s="52">
        <v>2343.2293336799999</v>
      </c>
      <c r="M349" s="52">
        <v>2343.0576335199999</v>
      </c>
      <c r="N349" s="52">
        <v>2344.0724521000002</v>
      </c>
      <c r="O349" s="52">
        <v>2347.8360661699999</v>
      </c>
      <c r="P349" s="52">
        <v>2369.68626743</v>
      </c>
      <c r="Q349" s="52">
        <v>2377.2015218199999</v>
      </c>
      <c r="R349" s="52">
        <v>2387.6515247799998</v>
      </c>
      <c r="S349" s="52">
        <v>2382.7380538299999</v>
      </c>
      <c r="T349" s="52">
        <v>2384.5253232999999</v>
      </c>
      <c r="U349" s="52">
        <v>2377.3636740000002</v>
      </c>
      <c r="V349" s="52">
        <v>2350.7091098999999</v>
      </c>
      <c r="W349" s="52">
        <v>2336.9148075799999</v>
      </c>
      <c r="X349" s="52">
        <v>2305.90627498</v>
      </c>
      <c r="Y349" s="52">
        <v>2330.3610472999999</v>
      </c>
    </row>
    <row r="350" spans="1:25" s="53" customFormat="1" ht="15.75" x14ac:dyDescent="0.3">
      <c r="A350" s="51" t="s">
        <v>150</v>
      </c>
      <c r="B350" s="52">
        <v>2347.1631529599999</v>
      </c>
      <c r="C350" s="52">
        <v>2325.0061417899997</v>
      </c>
      <c r="D350" s="52">
        <v>2321.7663274199999</v>
      </c>
      <c r="E350" s="52">
        <v>2327.1325322299999</v>
      </c>
      <c r="F350" s="52">
        <v>2333.0488665299999</v>
      </c>
      <c r="G350" s="52">
        <v>2354.5569891599998</v>
      </c>
      <c r="H350" s="52">
        <v>2360.0035554199999</v>
      </c>
      <c r="I350" s="52">
        <v>2325.2664161799999</v>
      </c>
      <c r="J350" s="52">
        <v>2385.3291502299999</v>
      </c>
      <c r="K350" s="52">
        <v>2393.1363870199998</v>
      </c>
      <c r="L350" s="52">
        <v>2398.99268506</v>
      </c>
      <c r="M350" s="52">
        <v>2395.1478046299999</v>
      </c>
      <c r="N350" s="52">
        <v>2388.74972329</v>
      </c>
      <c r="O350" s="52">
        <v>2401.5844333</v>
      </c>
      <c r="P350" s="52">
        <v>2407.8593767499997</v>
      </c>
      <c r="Q350" s="52">
        <v>2410.8486116499998</v>
      </c>
      <c r="R350" s="52">
        <v>2409.7088213400002</v>
      </c>
      <c r="S350" s="52">
        <v>2389.5744626699998</v>
      </c>
      <c r="T350" s="52">
        <v>2388.56006015</v>
      </c>
      <c r="U350" s="52">
        <v>2373.8400925000001</v>
      </c>
      <c r="V350" s="52">
        <v>2353.6294309599998</v>
      </c>
      <c r="W350" s="52">
        <v>2321.6343897699999</v>
      </c>
      <c r="X350" s="52">
        <v>2287.7175281499999</v>
      </c>
      <c r="Y350" s="52">
        <v>2278.2696360700002</v>
      </c>
    </row>
    <row r="351" spans="1:25" s="53" customFormat="1" ht="15.75" x14ac:dyDescent="0.3">
      <c r="A351" s="51" t="s">
        <v>151</v>
      </c>
      <c r="B351" s="52">
        <v>2320.4957142100002</v>
      </c>
      <c r="C351" s="52">
        <v>2323.6203821600002</v>
      </c>
      <c r="D351" s="52">
        <v>2314.2984526299997</v>
      </c>
      <c r="E351" s="52">
        <v>2314.6506577999999</v>
      </c>
      <c r="F351" s="52">
        <v>2321.3273668900001</v>
      </c>
      <c r="G351" s="52">
        <v>2349.5862829899997</v>
      </c>
      <c r="H351" s="52">
        <v>2363.27999834</v>
      </c>
      <c r="I351" s="52">
        <v>2332.8625634299997</v>
      </c>
      <c r="J351" s="52">
        <v>2353.53873428</v>
      </c>
      <c r="K351" s="52">
        <v>2373.2109960500002</v>
      </c>
      <c r="L351" s="52">
        <v>2368.1601705200001</v>
      </c>
      <c r="M351" s="52">
        <v>2377.6289852099999</v>
      </c>
      <c r="N351" s="52">
        <v>2369.92732011</v>
      </c>
      <c r="O351" s="52">
        <v>2375.5730657300001</v>
      </c>
      <c r="P351" s="52">
        <v>2389.3453279300002</v>
      </c>
      <c r="Q351" s="52">
        <v>2389.1410243</v>
      </c>
      <c r="R351" s="52">
        <v>2389.9821619499999</v>
      </c>
      <c r="S351" s="52">
        <v>2369.1993745299997</v>
      </c>
      <c r="T351" s="52">
        <v>2371.7123223399999</v>
      </c>
      <c r="U351" s="52">
        <v>2349.02412465</v>
      </c>
      <c r="V351" s="52">
        <v>2332.3170456899998</v>
      </c>
      <c r="W351" s="52">
        <v>2318.6008470100001</v>
      </c>
      <c r="X351" s="52">
        <v>2285.0770528399999</v>
      </c>
      <c r="Y351" s="52">
        <v>2274.2100240499999</v>
      </c>
    </row>
    <row r="352" spans="1:25" s="53" customFormat="1" ht="15.75" x14ac:dyDescent="0.3">
      <c r="A352" s="51" t="s">
        <v>152</v>
      </c>
      <c r="B352" s="52">
        <v>2318.9918042999998</v>
      </c>
      <c r="C352" s="52">
        <v>2314.6185987199997</v>
      </c>
      <c r="D352" s="52">
        <v>2310.5938357699997</v>
      </c>
      <c r="E352" s="52">
        <v>2319.5633011999998</v>
      </c>
      <c r="F352" s="52">
        <v>2321.9007294100002</v>
      </c>
      <c r="G352" s="52">
        <v>2379.2450455999997</v>
      </c>
      <c r="H352" s="52">
        <v>2411.9096820599998</v>
      </c>
      <c r="I352" s="52">
        <v>2413.1687422199998</v>
      </c>
      <c r="J352" s="52">
        <v>2400.8220436000001</v>
      </c>
      <c r="K352" s="52">
        <v>2404.7516931800001</v>
      </c>
      <c r="L352" s="52">
        <v>2403.2393866699999</v>
      </c>
      <c r="M352" s="52">
        <v>2401.4076482099999</v>
      </c>
      <c r="N352" s="52">
        <v>2395.6035561600002</v>
      </c>
      <c r="O352" s="52">
        <v>2392.3137507599999</v>
      </c>
      <c r="P352" s="52">
        <v>2403.1324891099998</v>
      </c>
      <c r="Q352" s="52">
        <v>2422.8110945499998</v>
      </c>
      <c r="R352" s="52">
        <v>2416.1859583099999</v>
      </c>
      <c r="S352" s="52">
        <v>2407.8951718399999</v>
      </c>
      <c r="T352" s="52">
        <v>2400.2214588100001</v>
      </c>
      <c r="U352" s="52">
        <v>2384.71651084</v>
      </c>
      <c r="V352" s="52">
        <v>2368.13159791</v>
      </c>
      <c r="W352" s="52">
        <v>2355.2420468</v>
      </c>
      <c r="X352" s="52">
        <v>2331.5755459100001</v>
      </c>
      <c r="Y352" s="52">
        <v>2333.5109312300001</v>
      </c>
    </row>
    <row r="353" spans="1:25" s="53" customFormat="1" ht="15.75" x14ac:dyDescent="0.3">
      <c r="A353" s="51" t="s">
        <v>153</v>
      </c>
      <c r="B353" s="52">
        <v>2336.5846045399999</v>
      </c>
      <c r="C353" s="52">
        <v>2339.5953918099999</v>
      </c>
      <c r="D353" s="52">
        <v>2325.21775798</v>
      </c>
      <c r="E353" s="52">
        <v>2331.6938879300001</v>
      </c>
      <c r="F353" s="52">
        <v>2340.3423707699999</v>
      </c>
      <c r="G353" s="52">
        <v>2362.3748522199999</v>
      </c>
      <c r="H353" s="52">
        <v>2399.5713286299997</v>
      </c>
      <c r="I353" s="52">
        <v>2409.2185108799999</v>
      </c>
      <c r="J353" s="52">
        <v>2397.1075719599999</v>
      </c>
      <c r="K353" s="52">
        <v>2399.3488460199997</v>
      </c>
      <c r="L353" s="52">
        <v>2397.48693684</v>
      </c>
      <c r="M353" s="52">
        <v>2392.6229178099998</v>
      </c>
      <c r="N353" s="52">
        <v>2382.1664300799998</v>
      </c>
      <c r="O353" s="52">
        <v>2395.5364821200001</v>
      </c>
      <c r="P353" s="52">
        <v>2392.28934764</v>
      </c>
      <c r="Q353" s="52">
        <v>2418.1710234399998</v>
      </c>
      <c r="R353" s="52">
        <v>2419.7467186599997</v>
      </c>
      <c r="S353" s="52">
        <v>2418.4880193899999</v>
      </c>
      <c r="T353" s="52">
        <v>2413.2599374900001</v>
      </c>
      <c r="U353" s="52">
        <v>2388.4218945499997</v>
      </c>
      <c r="V353" s="52">
        <v>2377.1716866500001</v>
      </c>
      <c r="W353" s="52">
        <v>2352.0908961</v>
      </c>
      <c r="X353" s="52">
        <v>2324.4410984599999</v>
      </c>
      <c r="Y353" s="52">
        <v>2335.5265687299998</v>
      </c>
    </row>
    <row r="354" spans="1:25" s="53" customFormat="1" ht="15.75" x14ac:dyDescent="0.3">
      <c r="A354" s="51" t="s">
        <v>154</v>
      </c>
      <c r="B354" s="52">
        <v>2337.3696239199999</v>
      </c>
      <c r="C354" s="52">
        <v>2344.5372694600001</v>
      </c>
      <c r="D354" s="52">
        <v>2327.0548769699999</v>
      </c>
      <c r="E354" s="52">
        <v>2327.9886553299998</v>
      </c>
      <c r="F354" s="52">
        <v>2338.1084204899998</v>
      </c>
      <c r="G354" s="52">
        <v>2365.0245281699999</v>
      </c>
      <c r="H354" s="52">
        <v>2391.9885539299999</v>
      </c>
      <c r="I354" s="52">
        <v>2386.86474176</v>
      </c>
      <c r="J354" s="52">
        <v>2392.7313808199997</v>
      </c>
      <c r="K354" s="52">
        <v>2399.0011470700001</v>
      </c>
      <c r="L354" s="52">
        <v>2398.6286974</v>
      </c>
      <c r="M354" s="52">
        <v>2397.6046416899999</v>
      </c>
      <c r="N354" s="52">
        <v>2390.0687290400001</v>
      </c>
      <c r="O354" s="52">
        <v>2395.63816739</v>
      </c>
      <c r="P354" s="52">
        <v>2407.5818048800002</v>
      </c>
      <c r="Q354" s="52">
        <v>2408.4092382099998</v>
      </c>
      <c r="R354" s="52">
        <v>2415.0267816599999</v>
      </c>
      <c r="S354" s="52">
        <v>2401.9689351899997</v>
      </c>
      <c r="T354" s="52">
        <v>2386.7745859799998</v>
      </c>
      <c r="U354" s="52">
        <v>2360.6307394199998</v>
      </c>
      <c r="V354" s="52">
        <v>2320.5846588099998</v>
      </c>
      <c r="W354" s="52">
        <v>2297.0326899000002</v>
      </c>
      <c r="X354" s="52">
        <v>2270.0985110800002</v>
      </c>
      <c r="Y354" s="52">
        <v>2258.2740922899998</v>
      </c>
    </row>
    <row r="355" spans="1:25" s="53" customFormat="1" ht="15.75" x14ac:dyDescent="0.3">
      <c r="A355" s="51" t="s">
        <v>155</v>
      </c>
      <c r="B355" s="52">
        <v>2308.1579612099999</v>
      </c>
      <c r="C355" s="52">
        <v>2311.6364118299998</v>
      </c>
      <c r="D355" s="52">
        <v>2302.4394473100001</v>
      </c>
      <c r="E355" s="52">
        <v>2291.4982169899999</v>
      </c>
      <c r="F355" s="52">
        <v>2294.6322762499999</v>
      </c>
      <c r="G355" s="52">
        <v>2308.30738337</v>
      </c>
      <c r="H355" s="52">
        <v>2293.1691247199997</v>
      </c>
      <c r="I355" s="52">
        <v>2273.45940754</v>
      </c>
      <c r="J355" s="52">
        <v>2271.8123937800001</v>
      </c>
      <c r="K355" s="52">
        <v>2279.8723668299999</v>
      </c>
      <c r="L355" s="52">
        <v>2302.4462738399998</v>
      </c>
      <c r="M355" s="52">
        <v>2313.6227250000002</v>
      </c>
      <c r="N355" s="52">
        <v>2309.19808061</v>
      </c>
      <c r="O355" s="52">
        <v>2317.7960792399999</v>
      </c>
      <c r="P355" s="52">
        <v>2341.4461419099998</v>
      </c>
      <c r="Q355" s="52">
        <v>2352.62833697</v>
      </c>
      <c r="R355" s="52">
        <v>2351.3772316099999</v>
      </c>
      <c r="S355" s="52">
        <v>2353.5733248500001</v>
      </c>
      <c r="T355" s="52">
        <v>2350.0259302499999</v>
      </c>
      <c r="U355" s="52">
        <v>2334.6186645600001</v>
      </c>
      <c r="V355" s="52">
        <v>2309.27614597</v>
      </c>
      <c r="W355" s="52">
        <v>2302.0589629400001</v>
      </c>
      <c r="X355" s="52">
        <v>2278.3701513000001</v>
      </c>
      <c r="Y355" s="52">
        <v>2287.4912823</v>
      </c>
    </row>
    <row r="356" spans="1:25" s="53" customFormat="1" ht="15.75" x14ac:dyDescent="0.3">
      <c r="A356" s="51" t="s">
        <v>156</v>
      </c>
      <c r="B356" s="52">
        <v>2303.9370996799998</v>
      </c>
      <c r="C356" s="52">
        <v>2293.7482497599999</v>
      </c>
      <c r="D356" s="52">
        <v>2285.4389460000002</v>
      </c>
      <c r="E356" s="52">
        <v>2279.04244161</v>
      </c>
      <c r="F356" s="52">
        <v>2283.55678799</v>
      </c>
      <c r="G356" s="52">
        <v>2291.44162787</v>
      </c>
      <c r="H356" s="52">
        <v>2284.6296389899999</v>
      </c>
      <c r="I356" s="52">
        <v>2264.6656331899999</v>
      </c>
      <c r="J356" s="52">
        <v>2276.8059032399997</v>
      </c>
      <c r="K356" s="52">
        <v>2271.4950953500002</v>
      </c>
      <c r="L356" s="52">
        <v>2300.0059865899998</v>
      </c>
      <c r="M356" s="52">
        <v>2310.52083765</v>
      </c>
      <c r="N356" s="52">
        <v>2313.24024392</v>
      </c>
      <c r="O356" s="52">
        <v>2317.3612857799999</v>
      </c>
      <c r="P356" s="52">
        <v>2337.14998732</v>
      </c>
      <c r="Q356" s="52">
        <v>2347.9082735299999</v>
      </c>
      <c r="R356" s="52">
        <v>2346.5463302099997</v>
      </c>
      <c r="S356" s="52">
        <v>2347.8319417900002</v>
      </c>
      <c r="T356" s="52">
        <v>2322.7910123199999</v>
      </c>
      <c r="U356" s="52">
        <v>2312.2788647699999</v>
      </c>
      <c r="V356" s="52">
        <v>2285.9925441099999</v>
      </c>
      <c r="W356" s="52">
        <v>2272.9737871500001</v>
      </c>
      <c r="X356" s="52">
        <v>2242.7568092399997</v>
      </c>
      <c r="Y356" s="52">
        <v>2239.7139639899997</v>
      </c>
    </row>
    <row r="357" spans="1:25" s="53" customFormat="1" ht="15.75" x14ac:dyDescent="0.3">
      <c r="A357" s="51" t="s">
        <v>157</v>
      </c>
      <c r="B357" s="52">
        <v>2259.68639988</v>
      </c>
      <c r="C357" s="52">
        <v>2264.5842800099999</v>
      </c>
      <c r="D357" s="52">
        <v>2259.6297778899998</v>
      </c>
      <c r="E357" s="52">
        <v>2258.0113976900002</v>
      </c>
      <c r="F357" s="52">
        <v>2270.0277475899998</v>
      </c>
      <c r="G357" s="52">
        <v>2288.03255683</v>
      </c>
      <c r="H357" s="52">
        <v>2342.6483868099999</v>
      </c>
      <c r="I357" s="52">
        <v>2345.4436396999999</v>
      </c>
      <c r="J357" s="52">
        <v>2335.0075582199997</v>
      </c>
      <c r="K357" s="52">
        <v>2344.19281396</v>
      </c>
      <c r="L357" s="52">
        <v>2343.4660709599998</v>
      </c>
      <c r="M357" s="52">
        <v>2342.8494879999998</v>
      </c>
      <c r="N357" s="52">
        <v>2329.0362146399998</v>
      </c>
      <c r="O357" s="52">
        <v>2343.2845427499997</v>
      </c>
      <c r="P357" s="52">
        <v>2344.16518438</v>
      </c>
      <c r="Q357" s="52">
        <v>2359.17555416</v>
      </c>
      <c r="R357" s="52">
        <v>2365.7163687699999</v>
      </c>
      <c r="S357" s="52">
        <v>2355.65746399</v>
      </c>
      <c r="T357" s="52">
        <v>2344.9297419300001</v>
      </c>
      <c r="U357" s="52">
        <v>2332.9798847399998</v>
      </c>
      <c r="V357" s="52">
        <v>2302.7912100599997</v>
      </c>
      <c r="W357" s="52">
        <v>2280.1218892799998</v>
      </c>
      <c r="X357" s="52">
        <v>2254.6490045299997</v>
      </c>
      <c r="Y357" s="52">
        <v>2250.1007002400002</v>
      </c>
    </row>
    <row r="358" spans="1:25" s="53" customFormat="1" ht="15.75" x14ac:dyDescent="0.3">
      <c r="A358" s="51" t="s">
        <v>158</v>
      </c>
      <c r="B358" s="52">
        <v>2264.96062953</v>
      </c>
      <c r="C358" s="52">
        <v>2272.8606012</v>
      </c>
      <c r="D358" s="52">
        <v>2264.5616345600001</v>
      </c>
      <c r="E358" s="52">
        <v>2258.7214662900001</v>
      </c>
      <c r="F358" s="52">
        <v>2265.6364850800001</v>
      </c>
      <c r="G358" s="52">
        <v>2278.8865323700002</v>
      </c>
      <c r="H358" s="52">
        <v>2348.47098676</v>
      </c>
      <c r="I358" s="52">
        <v>2349.8692665099998</v>
      </c>
      <c r="J358" s="52">
        <v>2346.2174193599999</v>
      </c>
      <c r="K358" s="52">
        <v>2354.0623148300001</v>
      </c>
      <c r="L358" s="52">
        <v>2350.6904863099999</v>
      </c>
      <c r="M358" s="52">
        <v>2346.6933860499998</v>
      </c>
      <c r="N358" s="52">
        <v>2330.88171001</v>
      </c>
      <c r="O358" s="52">
        <v>2342.9691788099999</v>
      </c>
      <c r="P358" s="52">
        <v>2343.5530911599999</v>
      </c>
      <c r="Q358" s="52">
        <v>2364.8328288499997</v>
      </c>
      <c r="R358" s="52">
        <v>2370.1532646000001</v>
      </c>
      <c r="S358" s="52">
        <v>2356.9124992799998</v>
      </c>
      <c r="T358" s="52">
        <v>2348.2177266199997</v>
      </c>
      <c r="U358" s="52">
        <v>2331.6601926899998</v>
      </c>
      <c r="V358" s="52">
        <v>2317.4350577300002</v>
      </c>
      <c r="W358" s="52">
        <v>2286.7863232199998</v>
      </c>
      <c r="X358" s="52">
        <v>2257.6470534999999</v>
      </c>
      <c r="Y358" s="52">
        <v>2250.0198527499997</v>
      </c>
    </row>
    <row r="359" spans="1:25" s="53" customFormat="1" ht="15.75" x14ac:dyDescent="0.3">
      <c r="A359" s="51" t="s">
        <v>159</v>
      </c>
      <c r="B359" s="52">
        <v>2261.6396384</v>
      </c>
      <c r="C359" s="52">
        <v>2268.8936398599999</v>
      </c>
      <c r="D359" s="52">
        <v>2260.3469767799997</v>
      </c>
      <c r="E359" s="52">
        <v>2263.5972477300002</v>
      </c>
      <c r="F359" s="52">
        <v>2283.33567425</v>
      </c>
      <c r="G359" s="52">
        <v>2293.3142437299998</v>
      </c>
      <c r="H359" s="52">
        <v>2343.0579583099998</v>
      </c>
      <c r="I359" s="52">
        <v>2349.4788949200001</v>
      </c>
      <c r="J359" s="52">
        <v>2341.5013523500002</v>
      </c>
      <c r="K359" s="52">
        <v>2346.1507256099999</v>
      </c>
      <c r="L359" s="52">
        <v>2347.0233567199998</v>
      </c>
      <c r="M359" s="52">
        <v>2341.8801904000002</v>
      </c>
      <c r="N359" s="52">
        <v>2332.8959171400002</v>
      </c>
      <c r="O359" s="52">
        <v>2331.7069460600001</v>
      </c>
      <c r="P359" s="52">
        <v>2338.8744908799999</v>
      </c>
      <c r="Q359" s="52">
        <v>2362.5055059400001</v>
      </c>
      <c r="R359" s="52">
        <v>2376.4417233599997</v>
      </c>
      <c r="S359" s="52">
        <v>2359.3399994900001</v>
      </c>
      <c r="T359" s="52">
        <v>2347.6363583299999</v>
      </c>
      <c r="U359" s="52">
        <v>2324.0332746999998</v>
      </c>
      <c r="V359" s="52">
        <v>2317.4677543899998</v>
      </c>
      <c r="W359" s="52">
        <v>2287.2851940400001</v>
      </c>
      <c r="X359" s="52">
        <v>2263.7538451599999</v>
      </c>
      <c r="Y359" s="52">
        <v>2251.5565477700002</v>
      </c>
    </row>
    <row r="360" spans="1:25" s="53" customFormat="1" ht="15.75" x14ac:dyDescent="0.3">
      <c r="A360" s="51" t="s">
        <v>160</v>
      </c>
      <c r="B360" s="52">
        <v>2254.4452449299997</v>
      </c>
      <c r="C360" s="52">
        <v>2247.36603887</v>
      </c>
      <c r="D360" s="52">
        <v>2235.2840330199997</v>
      </c>
      <c r="E360" s="52">
        <v>2255.9386920400002</v>
      </c>
      <c r="F360" s="52">
        <v>2258.49884346</v>
      </c>
      <c r="G360" s="52">
        <v>2279.2650432199998</v>
      </c>
      <c r="H360" s="52">
        <v>2325.1182132899999</v>
      </c>
      <c r="I360" s="52">
        <v>2332.0876751799997</v>
      </c>
      <c r="J360" s="52">
        <v>2324.1738361899997</v>
      </c>
      <c r="K360" s="52">
        <v>2322.8529585400001</v>
      </c>
      <c r="L360" s="52">
        <v>2326.1689973100001</v>
      </c>
      <c r="M360" s="52">
        <v>2318.3567371499998</v>
      </c>
      <c r="N360" s="52">
        <v>2312.75560756</v>
      </c>
      <c r="O360" s="52">
        <v>2322.17804024</v>
      </c>
      <c r="P360" s="52">
        <v>2324.0866247499998</v>
      </c>
      <c r="Q360" s="52">
        <v>2347.17677456</v>
      </c>
      <c r="R360" s="52">
        <v>2355.1710852599999</v>
      </c>
      <c r="S360" s="52">
        <v>2349.5222158699999</v>
      </c>
      <c r="T360" s="52">
        <v>2337.1288057000002</v>
      </c>
      <c r="U360" s="52">
        <v>2317.5304509699999</v>
      </c>
      <c r="V360" s="52">
        <v>2298.01121797</v>
      </c>
      <c r="W360" s="52">
        <v>2277.1902576499997</v>
      </c>
      <c r="X360" s="52">
        <v>2240.6859905599999</v>
      </c>
      <c r="Y360" s="52">
        <v>2251.21361652</v>
      </c>
    </row>
    <row r="361" spans="1:25" s="53" customFormat="1" ht="15.75" x14ac:dyDescent="0.3">
      <c r="A361" s="51" t="s">
        <v>161</v>
      </c>
      <c r="B361" s="52">
        <v>2288.57095656</v>
      </c>
      <c r="C361" s="52">
        <v>2299.9236405699999</v>
      </c>
      <c r="D361" s="52">
        <v>2299.7355243900001</v>
      </c>
      <c r="E361" s="52">
        <v>2313.2020858999999</v>
      </c>
      <c r="F361" s="52">
        <v>2315.6104732899998</v>
      </c>
      <c r="G361" s="52">
        <v>2338.2637497199999</v>
      </c>
      <c r="H361" s="52">
        <v>2378.8835010900002</v>
      </c>
      <c r="I361" s="52">
        <v>2372.2073090499998</v>
      </c>
      <c r="J361" s="52">
        <v>2369.1315489499998</v>
      </c>
      <c r="K361" s="52">
        <v>2364.6637526</v>
      </c>
      <c r="L361" s="52">
        <v>2366.41773934</v>
      </c>
      <c r="M361" s="52">
        <v>2365.1115307</v>
      </c>
      <c r="N361" s="52">
        <v>2358.8054142399997</v>
      </c>
      <c r="O361" s="52">
        <v>2356.6937864199999</v>
      </c>
      <c r="P361" s="52">
        <v>2369.3330871799999</v>
      </c>
      <c r="Q361" s="52">
        <v>2389.9768814600002</v>
      </c>
      <c r="R361" s="52">
        <v>2386.76219442</v>
      </c>
      <c r="S361" s="52">
        <v>2394.8069055599999</v>
      </c>
      <c r="T361" s="52">
        <v>2371.73576146</v>
      </c>
      <c r="U361" s="52">
        <v>2353.89678675</v>
      </c>
      <c r="V361" s="52">
        <v>2331.72495544</v>
      </c>
      <c r="W361" s="52">
        <v>2310.2170804899997</v>
      </c>
      <c r="X361" s="52">
        <v>2299.9433851700001</v>
      </c>
      <c r="Y361" s="52">
        <v>2287.9283761699999</v>
      </c>
    </row>
    <row r="362" spans="1:25" s="53" customFormat="1" ht="15.75" x14ac:dyDescent="0.3">
      <c r="A362" s="51" t="s">
        <v>162</v>
      </c>
      <c r="B362" s="52">
        <v>2341.07700793</v>
      </c>
      <c r="C362" s="52">
        <v>2335.2816093900001</v>
      </c>
      <c r="D362" s="52">
        <v>2333.5596957899998</v>
      </c>
      <c r="E362" s="52">
        <v>2325.1319425800002</v>
      </c>
      <c r="F362" s="52">
        <v>2330.9778391599998</v>
      </c>
      <c r="G362" s="52">
        <v>2343.8531695800002</v>
      </c>
      <c r="H362" s="52">
        <v>2338.6217835099997</v>
      </c>
      <c r="I362" s="52">
        <v>2319.25803245</v>
      </c>
      <c r="J362" s="52">
        <v>2307.9550579799998</v>
      </c>
      <c r="K362" s="52">
        <v>2321.1738030699998</v>
      </c>
      <c r="L362" s="52">
        <v>2329.8591276299999</v>
      </c>
      <c r="M362" s="52">
        <v>2342.3284334199998</v>
      </c>
      <c r="N362" s="52">
        <v>2339.94691199</v>
      </c>
      <c r="O362" s="52">
        <v>2344.8053545499997</v>
      </c>
      <c r="P362" s="52">
        <v>2352.6795676900001</v>
      </c>
      <c r="Q362" s="52">
        <v>2373.6152332199999</v>
      </c>
      <c r="R362" s="52">
        <v>2384.8076572700002</v>
      </c>
      <c r="S362" s="52">
        <v>2381.3060357300001</v>
      </c>
      <c r="T362" s="52">
        <v>2362.2632949099998</v>
      </c>
      <c r="U362" s="52">
        <v>2351.90549276</v>
      </c>
      <c r="V362" s="52">
        <v>2331.0264588499999</v>
      </c>
      <c r="W362" s="52">
        <v>2315.74289443</v>
      </c>
      <c r="X362" s="52">
        <v>2310.4695455599999</v>
      </c>
      <c r="Y362" s="52">
        <v>2304.5514302900001</v>
      </c>
    </row>
    <row r="363" spans="1:25" s="53" customFormat="1" ht="15.75" x14ac:dyDescent="0.3">
      <c r="A363" s="51" t="s">
        <v>163</v>
      </c>
      <c r="B363" s="52">
        <v>2333.32421763</v>
      </c>
      <c r="C363" s="52">
        <v>2339.8859796199999</v>
      </c>
      <c r="D363" s="52">
        <v>2315.54656187</v>
      </c>
      <c r="E363" s="52">
        <v>2299.5837630199999</v>
      </c>
      <c r="F363" s="52">
        <v>2307.453861</v>
      </c>
      <c r="G363" s="52">
        <v>2322.8771386099997</v>
      </c>
      <c r="H363" s="52">
        <v>2320.1676074100001</v>
      </c>
      <c r="I363" s="52">
        <v>2282.2718835000001</v>
      </c>
      <c r="J363" s="52">
        <v>2276.9089337599999</v>
      </c>
      <c r="K363" s="52">
        <v>2296.0853297200001</v>
      </c>
      <c r="L363" s="52">
        <v>2329.1989709199997</v>
      </c>
      <c r="M363" s="52">
        <v>2404.3023873100001</v>
      </c>
      <c r="N363" s="52">
        <v>2421.7006197800001</v>
      </c>
      <c r="O363" s="52">
        <v>2416.53754815</v>
      </c>
      <c r="P363" s="52">
        <v>2427.6711624099999</v>
      </c>
      <c r="Q363" s="52">
        <v>2436.8727120599997</v>
      </c>
      <c r="R363" s="52">
        <v>2437.7891803299999</v>
      </c>
      <c r="S363" s="52">
        <v>2433.3629903699998</v>
      </c>
      <c r="T363" s="52">
        <v>2391.0990844099997</v>
      </c>
      <c r="U363" s="52">
        <v>2365.7424971400001</v>
      </c>
      <c r="V363" s="52">
        <v>2344.5115683499998</v>
      </c>
      <c r="W363" s="52">
        <v>2326.8931711800001</v>
      </c>
      <c r="X363" s="52">
        <v>2311.1734110399998</v>
      </c>
      <c r="Y363" s="52">
        <v>2299.5122671700001</v>
      </c>
    </row>
    <row r="364" spans="1:25" s="53" customFormat="1" ht="15.75" x14ac:dyDescent="0.3">
      <c r="A364" s="51" t="s">
        <v>164</v>
      </c>
      <c r="B364" s="52">
        <v>2306.0051958999998</v>
      </c>
      <c r="C364" s="52">
        <v>2310.5590163500001</v>
      </c>
      <c r="D364" s="52">
        <v>2312.20951694</v>
      </c>
      <c r="E364" s="52">
        <v>2300.54370367</v>
      </c>
      <c r="F364" s="52">
        <v>2308.1984621699999</v>
      </c>
      <c r="G364" s="52">
        <v>2374.4050957499999</v>
      </c>
      <c r="H364" s="52">
        <v>2395.9550265099997</v>
      </c>
      <c r="I364" s="52">
        <v>2407.5640427600001</v>
      </c>
      <c r="J364" s="52">
        <v>2399.29900404</v>
      </c>
      <c r="K364" s="52">
        <v>2396.0584403399998</v>
      </c>
      <c r="L364" s="52">
        <v>2427.3146933099997</v>
      </c>
      <c r="M364" s="52">
        <v>2393.8829807000002</v>
      </c>
      <c r="N364" s="52">
        <v>2378.5300622499999</v>
      </c>
      <c r="O364" s="52">
        <v>2380.5355363600002</v>
      </c>
      <c r="P364" s="52">
        <v>2394.0779240699999</v>
      </c>
      <c r="Q364" s="52">
        <v>2406.6942461799999</v>
      </c>
      <c r="R364" s="52">
        <v>2422.00716784</v>
      </c>
      <c r="S364" s="52">
        <v>2404.28130315</v>
      </c>
      <c r="T364" s="52">
        <v>2407.97623574</v>
      </c>
      <c r="U364" s="52">
        <v>2379.9772696199998</v>
      </c>
      <c r="V364" s="52">
        <v>2359.2075773500001</v>
      </c>
      <c r="W364" s="52">
        <v>2345.2304107</v>
      </c>
      <c r="X364" s="52">
        <v>2329.0213171</v>
      </c>
      <c r="Y364" s="52">
        <v>2322.2401280999998</v>
      </c>
    </row>
    <row r="365" spans="1:25" s="53" customFormat="1" ht="15.75" x14ac:dyDescent="0.3">
      <c r="A365" s="51" t="s">
        <v>165</v>
      </c>
      <c r="B365" s="52">
        <v>2325.9940107100001</v>
      </c>
      <c r="C365" s="52">
        <v>2338.2011982499998</v>
      </c>
      <c r="D365" s="52">
        <v>2325.9632613599997</v>
      </c>
      <c r="E365" s="52">
        <v>2318.8370519099999</v>
      </c>
      <c r="F365" s="52">
        <v>2331.2878302499998</v>
      </c>
      <c r="G365" s="52">
        <v>2371.1451133999999</v>
      </c>
      <c r="H365" s="52">
        <v>2394.2876187500001</v>
      </c>
      <c r="I365" s="52">
        <v>2401.01169226</v>
      </c>
      <c r="J365" s="52">
        <v>2385.5801356399998</v>
      </c>
      <c r="K365" s="52">
        <v>2386.27851517</v>
      </c>
      <c r="L365" s="52">
        <v>2387.7973155599998</v>
      </c>
      <c r="M365" s="52">
        <v>2375.6535651599997</v>
      </c>
      <c r="N365" s="52">
        <v>2374.3585820999997</v>
      </c>
      <c r="O365" s="52">
        <v>2389.3520197799999</v>
      </c>
      <c r="P365" s="52">
        <v>2397.5600189699999</v>
      </c>
      <c r="Q365" s="52">
        <v>2407.9137150400002</v>
      </c>
      <c r="R365" s="52">
        <v>2410.8983254499999</v>
      </c>
      <c r="S365" s="52">
        <v>2402.7177032599998</v>
      </c>
      <c r="T365" s="52">
        <v>2389.5800532499998</v>
      </c>
      <c r="U365" s="52">
        <v>2385.8024644899997</v>
      </c>
      <c r="V365" s="52">
        <v>2357.0622044900001</v>
      </c>
      <c r="W365" s="52">
        <v>2341.2782617600001</v>
      </c>
      <c r="X365" s="52">
        <v>2323.5975345299998</v>
      </c>
      <c r="Y365" s="52">
        <v>2320.6208828199997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135</v>
      </c>
      <c r="B370" s="59">
        <v>2089.4428880400001</v>
      </c>
      <c r="C370" s="59">
        <v>2060.2520176200001</v>
      </c>
      <c r="D370" s="59">
        <v>2045.3878876100002</v>
      </c>
      <c r="E370" s="59">
        <v>2022.1252532100002</v>
      </c>
      <c r="F370" s="59">
        <v>2007.6896008400001</v>
      </c>
      <c r="G370" s="59">
        <v>2000.3545770300002</v>
      </c>
      <c r="H370" s="59">
        <v>2018.0072752400001</v>
      </c>
      <c r="I370" s="59">
        <v>1976.9576522700002</v>
      </c>
      <c r="J370" s="59">
        <v>1932.9398615700002</v>
      </c>
      <c r="K370" s="59">
        <v>1934.9888775200002</v>
      </c>
      <c r="L370" s="59">
        <v>1956.7508096600002</v>
      </c>
      <c r="M370" s="59">
        <v>1976.1663702400001</v>
      </c>
      <c r="N370" s="59">
        <v>1994.3909099000002</v>
      </c>
      <c r="O370" s="59">
        <v>2014.3233579500002</v>
      </c>
      <c r="P370" s="59">
        <v>2032.2806112200001</v>
      </c>
      <c r="Q370" s="59">
        <v>2048.1882266299999</v>
      </c>
      <c r="R370" s="59">
        <v>2053.2331036599999</v>
      </c>
      <c r="S370" s="59">
        <v>2063.9580393400001</v>
      </c>
      <c r="T370" s="59">
        <v>2048.56176564</v>
      </c>
      <c r="U370" s="59">
        <v>2045.27919492</v>
      </c>
      <c r="V370" s="59">
        <v>2045.70282718</v>
      </c>
      <c r="W370" s="59">
        <v>2034.5380979600002</v>
      </c>
      <c r="X370" s="59">
        <v>2041.9917972900002</v>
      </c>
      <c r="Y370" s="59">
        <v>2066.83075254</v>
      </c>
    </row>
    <row r="371" spans="1:25" s="53" customFormat="1" ht="15.75" x14ac:dyDescent="0.3">
      <c r="A371" s="51" t="s">
        <v>136</v>
      </c>
      <c r="B371" s="52">
        <v>2058.0548737100003</v>
      </c>
      <c r="C371" s="52">
        <v>2020.7079196000002</v>
      </c>
      <c r="D371" s="52">
        <v>2001.62053036</v>
      </c>
      <c r="E371" s="52">
        <v>1990.0270557800002</v>
      </c>
      <c r="F371" s="52">
        <v>1987.7937375900001</v>
      </c>
      <c r="G371" s="52">
        <v>2004.5892229600001</v>
      </c>
      <c r="H371" s="52">
        <v>1978.3539272000003</v>
      </c>
      <c r="I371" s="52">
        <v>1934.8012322200002</v>
      </c>
      <c r="J371" s="52">
        <v>1947.0350612800003</v>
      </c>
      <c r="K371" s="52">
        <v>1981.4842172900003</v>
      </c>
      <c r="L371" s="52">
        <v>2012.92189637</v>
      </c>
      <c r="M371" s="52">
        <v>2031.8343477600001</v>
      </c>
      <c r="N371" s="52">
        <v>2037.8116234500003</v>
      </c>
      <c r="O371" s="52">
        <v>2040.3687339200001</v>
      </c>
      <c r="P371" s="52">
        <v>2053.6198507500003</v>
      </c>
      <c r="Q371" s="52">
        <v>2066.3519759800001</v>
      </c>
      <c r="R371" s="52">
        <v>2059.5631787000002</v>
      </c>
      <c r="S371" s="52">
        <v>2057.3543889800003</v>
      </c>
      <c r="T371" s="52">
        <v>2047.2986805</v>
      </c>
      <c r="U371" s="52">
        <v>2045.3008453700002</v>
      </c>
      <c r="V371" s="52">
        <v>2040.0054497700003</v>
      </c>
      <c r="W371" s="52">
        <v>2024.9107355700003</v>
      </c>
      <c r="X371" s="52">
        <v>2016.2363894</v>
      </c>
      <c r="Y371" s="52">
        <v>2032.1687342800001</v>
      </c>
    </row>
    <row r="372" spans="1:25" s="53" customFormat="1" ht="15.75" x14ac:dyDescent="0.3">
      <c r="A372" s="51" t="s">
        <v>137</v>
      </c>
      <c r="B372" s="52">
        <v>2098.2308106099999</v>
      </c>
      <c r="C372" s="52">
        <v>2069.0105598099999</v>
      </c>
      <c r="D372" s="52">
        <v>2055.7043258399999</v>
      </c>
      <c r="E372" s="52">
        <v>2059.9573395000002</v>
      </c>
      <c r="F372" s="52">
        <v>2060.4925974300004</v>
      </c>
      <c r="G372" s="52">
        <v>2072.8425591100004</v>
      </c>
      <c r="H372" s="52">
        <v>2038.3596784200001</v>
      </c>
      <c r="I372" s="52">
        <v>1989.5213845100002</v>
      </c>
      <c r="J372" s="52">
        <v>2006.9163554200002</v>
      </c>
      <c r="K372" s="52">
        <v>2031.7353042500001</v>
      </c>
      <c r="L372" s="52">
        <v>2053.1711671500002</v>
      </c>
      <c r="M372" s="52">
        <v>2056.73576297</v>
      </c>
      <c r="N372" s="52">
        <v>2065.8689146200004</v>
      </c>
      <c r="O372" s="52">
        <v>2070.9462086900003</v>
      </c>
      <c r="P372" s="52">
        <v>2089.7904151400003</v>
      </c>
      <c r="Q372" s="52">
        <v>2111.4036959100004</v>
      </c>
      <c r="R372" s="52">
        <v>2116.5884774200003</v>
      </c>
      <c r="S372" s="52">
        <v>2107.6135805100002</v>
      </c>
      <c r="T372" s="52">
        <v>2104.8562542700001</v>
      </c>
      <c r="U372" s="52">
        <v>2091.5073140499999</v>
      </c>
      <c r="V372" s="52">
        <v>2088.1109127200002</v>
      </c>
      <c r="W372" s="52">
        <v>2071.9085639100003</v>
      </c>
      <c r="X372" s="52">
        <v>2068.35865057</v>
      </c>
      <c r="Y372" s="52">
        <v>2098.7690196100002</v>
      </c>
    </row>
    <row r="373" spans="1:25" s="53" customFormat="1" ht="15.75" x14ac:dyDescent="0.3">
      <c r="A373" s="51" t="s">
        <v>138</v>
      </c>
      <c r="B373" s="52">
        <v>2095.7657672</v>
      </c>
      <c r="C373" s="52">
        <v>2054.0805405700003</v>
      </c>
      <c r="D373" s="52">
        <v>2050.5162986100004</v>
      </c>
      <c r="E373" s="52">
        <v>2042.8051992100002</v>
      </c>
      <c r="F373" s="52">
        <v>2048.6408447900003</v>
      </c>
      <c r="G373" s="52">
        <v>2051.21012922</v>
      </c>
      <c r="H373" s="52">
        <v>2032.8176821000002</v>
      </c>
      <c r="I373" s="52">
        <v>1986.7037188700001</v>
      </c>
      <c r="J373" s="52">
        <v>2008.5520499900001</v>
      </c>
      <c r="K373" s="52">
        <v>2039.1357779</v>
      </c>
      <c r="L373" s="52">
        <v>2055.7662367800003</v>
      </c>
      <c r="M373" s="52">
        <v>2067.0176549900002</v>
      </c>
      <c r="N373" s="52">
        <v>2068.44479297</v>
      </c>
      <c r="O373" s="52">
        <v>2094.10939702</v>
      </c>
      <c r="P373" s="52">
        <v>2095.4161244800002</v>
      </c>
      <c r="Q373" s="52">
        <v>2115.0421685900001</v>
      </c>
      <c r="R373" s="52">
        <v>2126.1979020700001</v>
      </c>
      <c r="S373" s="52">
        <v>2117.6662387300003</v>
      </c>
      <c r="T373" s="52">
        <v>2112.0978717600001</v>
      </c>
      <c r="U373" s="52">
        <v>2088.93146075</v>
      </c>
      <c r="V373" s="52">
        <v>2092.7946024299999</v>
      </c>
      <c r="W373" s="52">
        <v>2074.3486919300003</v>
      </c>
      <c r="X373" s="52">
        <v>2059.88645129</v>
      </c>
      <c r="Y373" s="52">
        <v>2085.6702127100002</v>
      </c>
    </row>
    <row r="374" spans="1:25" s="53" customFormat="1" ht="15.75" x14ac:dyDescent="0.3">
      <c r="A374" s="51" t="s">
        <v>139</v>
      </c>
      <c r="B374" s="52">
        <v>2109.1176407800003</v>
      </c>
      <c r="C374" s="52">
        <v>2094.07958177</v>
      </c>
      <c r="D374" s="52">
        <v>2074.30195181</v>
      </c>
      <c r="E374" s="52">
        <v>2073.7398760700003</v>
      </c>
      <c r="F374" s="52">
        <v>2069.04473852</v>
      </c>
      <c r="G374" s="52">
        <v>2076.1046732600003</v>
      </c>
      <c r="H374" s="52">
        <v>2078.0207731400001</v>
      </c>
      <c r="I374" s="52">
        <v>2046.1710841900001</v>
      </c>
      <c r="J374" s="52">
        <v>2029.3835169600002</v>
      </c>
      <c r="K374" s="52">
        <v>2045.8731203900002</v>
      </c>
      <c r="L374" s="52">
        <v>2065.40613136</v>
      </c>
      <c r="M374" s="52">
        <v>2075.1695665500001</v>
      </c>
      <c r="N374" s="52">
        <v>2083.1141552100003</v>
      </c>
      <c r="O374" s="52">
        <v>2090.12386831</v>
      </c>
      <c r="P374" s="52">
        <v>2101.7238663600001</v>
      </c>
      <c r="Q374" s="52">
        <v>2108.6572592299999</v>
      </c>
      <c r="R374" s="52">
        <v>2122.3681173100003</v>
      </c>
      <c r="S374" s="52">
        <v>2120.8722412000002</v>
      </c>
      <c r="T374" s="52">
        <v>2115.3306694400003</v>
      </c>
      <c r="U374" s="52">
        <v>2099.0524054500002</v>
      </c>
      <c r="V374" s="52">
        <v>2091.3925200600002</v>
      </c>
      <c r="W374" s="52">
        <v>2100.0455519900001</v>
      </c>
      <c r="X374" s="52">
        <v>2101.1390424600004</v>
      </c>
      <c r="Y374" s="52">
        <v>2125.0140628200002</v>
      </c>
    </row>
    <row r="375" spans="1:25" s="53" customFormat="1" ht="15.75" x14ac:dyDescent="0.3">
      <c r="A375" s="51" t="s">
        <v>140</v>
      </c>
      <c r="B375" s="52">
        <v>2150.4572082100003</v>
      </c>
      <c r="C375" s="52">
        <v>2127.79879936</v>
      </c>
      <c r="D375" s="52">
        <v>2115.6681387500003</v>
      </c>
      <c r="E375" s="52">
        <v>2116.8928129599999</v>
      </c>
      <c r="F375" s="52">
        <v>2113.30147188</v>
      </c>
      <c r="G375" s="52">
        <v>2120.8169404</v>
      </c>
      <c r="H375" s="52">
        <v>2095.69542834</v>
      </c>
      <c r="I375" s="52">
        <v>2052.7202619500003</v>
      </c>
      <c r="J375" s="52">
        <v>2042.1189922200001</v>
      </c>
      <c r="K375" s="52">
        <v>2057.1723444700001</v>
      </c>
      <c r="L375" s="52">
        <v>2075.0959850600002</v>
      </c>
      <c r="M375" s="52">
        <v>2087.0126800600001</v>
      </c>
      <c r="N375" s="52">
        <v>2095.5700305999999</v>
      </c>
      <c r="O375" s="52">
        <v>2094.6378330500002</v>
      </c>
      <c r="P375" s="52">
        <v>2101.6689833300002</v>
      </c>
      <c r="Q375" s="52">
        <v>2115.63781806</v>
      </c>
      <c r="R375" s="52">
        <v>2123.5365862500003</v>
      </c>
      <c r="S375" s="52">
        <v>2120.4344922400001</v>
      </c>
      <c r="T375" s="52">
        <v>2109.4582077100004</v>
      </c>
      <c r="U375" s="52">
        <v>2096.3786102000004</v>
      </c>
      <c r="V375" s="52">
        <v>2083.7827822100003</v>
      </c>
      <c r="W375" s="52">
        <v>2096.5583659900003</v>
      </c>
      <c r="X375" s="52">
        <v>2083.20130789</v>
      </c>
      <c r="Y375" s="52">
        <v>2103.6248693000002</v>
      </c>
    </row>
    <row r="376" spans="1:25" s="53" customFormat="1" ht="15.75" x14ac:dyDescent="0.3">
      <c r="A376" s="51" t="s">
        <v>141</v>
      </c>
      <c r="B376" s="52">
        <v>2151.4603910200003</v>
      </c>
      <c r="C376" s="52">
        <v>2119.6680887299999</v>
      </c>
      <c r="D376" s="52">
        <v>2106.66979378</v>
      </c>
      <c r="E376" s="52">
        <v>2102.3081843099999</v>
      </c>
      <c r="F376" s="52">
        <v>2099.2026451300003</v>
      </c>
      <c r="G376" s="52">
        <v>2107.5906363700001</v>
      </c>
      <c r="H376" s="52">
        <v>2078.0576438000003</v>
      </c>
      <c r="I376" s="52">
        <v>2022.9007523100001</v>
      </c>
      <c r="J376" s="52">
        <v>2017.5704744200002</v>
      </c>
      <c r="K376" s="52">
        <v>2024.5175184200002</v>
      </c>
      <c r="L376" s="52">
        <v>2056.9785133100004</v>
      </c>
      <c r="M376" s="52">
        <v>2067.2594572200001</v>
      </c>
      <c r="N376" s="52">
        <v>2073.4050220700001</v>
      </c>
      <c r="O376" s="52">
        <v>2075.22931681</v>
      </c>
      <c r="P376" s="52">
        <v>2085.1245475300002</v>
      </c>
      <c r="Q376" s="52">
        <v>2109.9320809400001</v>
      </c>
      <c r="R376" s="52">
        <v>2119.7383195500001</v>
      </c>
      <c r="S376" s="52">
        <v>2118.1371159600003</v>
      </c>
      <c r="T376" s="52">
        <v>2111.52226612</v>
      </c>
      <c r="U376" s="52">
        <v>2099.1406930600001</v>
      </c>
      <c r="V376" s="52">
        <v>2094.5348836600001</v>
      </c>
      <c r="W376" s="52">
        <v>2097.8144791900004</v>
      </c>
      <c r="X376" s="52">
        <v>2104.0455438100003</v>
      </c>
      <c r="Y376" s="52">
        <v>2116.5373907200001</v>
      </c>
    </row>
    <row r="377" spans="1:25" s="53" customFormat="1" ht="15.75" x14ac:dyDescent="0.3">
      <c r="A377" s="51" t="s">
        <v>142</v>
      </c>
      <c r="B377" s="52">
        <v>2142.7171107700001</v>
      </c>
      <c r="C377" s="52">
        <v>2115.52505845</v>
      </c>
      <c r="D377" s="52">
        <v>2100.6745058500001</v>
      </c>
      <c r="E377" s="52">
        <v>2093.53781226</v>
      </c>
      <c r="F377" s="52">
        <v>2094.1292738000002</v>
      </c>
      <c r="G377" s="52">
        <v>2099.2564404700001</v>
      </c>
      <c r="H377" s="52">
        <v>2089.5186060200003</v>
      </c>
      <c r="I377" s="52">
        <v>2041.9299205000002</v>
      </c>
      <c r="J377" s="52">
        <v>2042.9861980100002</v>
      </c>
      <c r="K377" s="52">
        <v>2062.3876122700003</v>
      </c>
      <c r="L377" s="52">
        <v>2091.9851130900001</v>
      </c>
      <c r="M377" s="52">
        <v>2102.5929239000002</v>
      </c>
      <c r="N377" s="52">
        <v>2105.3405882000002</v>
      </c>
      <c r="O377" s="52">
        <v>2113.4775340599999</v>
      </c>
      <c r="P377" s="52">
        <v>2118.0448435400003</v>
      </c>
      <c r="Q377" s="52">
        <v>2135.7541660200004</v>
      </c>
      <c r="R377" s="52">
        <v>2156.0601241499999</v>
      </c>
      <c r="S377" s="52">
        <v>2152.9912103800002</v>
      </c>
      <c r="T377" s="52">
        <v>2149.7777321000003</v>
      </c>
      <c r="U377" s="52">
        <v>2128.0337204500001</v>
      </c>
      <c r="V377" s="52">
        <v>2120.1667921100002</v>
      </c>
      <c r="W377" s="52">
        <v>2118.6085601</v>
      </c>
      <c r="X377" s="52">
        <v>2108.87253981</v>
      </c>
      <c r="Y377" s="52">
        <v>2120.0394506000002</v>
      </c>
    </row>
    <row r="378" spans="1:25" s="53" customFormat="1" ht="15.75" x14ac:dyDescent="0.3">
      <c r="A378" s="51" t="s">
        <v>143</v>
      </c>
      <c r="B378" s="52">
        <v>2093.02681824</v>
      </c>
      <c r="C378" s="52">
        <v>2071.79543616</v>
      </c>
      <c r="D378" s="52">
        <v>2063.8622520200001</v>
      </c>
      <c r="E378" s="52">
        <v>2068.8208491400001</v>
      </c>
      <c r="F378" s="52">
        <v>2085.6039279800002</v>
      </c>
      <c r="G378" s="52">
        <v>2126.7427441500004</v>
      </c>
      <c r="H378" s="52">
        <v>2161.5661784600002</v>
      </c>
      <c r="I378" s="52">
        <v>2155.3427340400003</v>
      </c>
      <c r="J378" s="52">
        <v>2159.0168635200002</v>
      </c>
      <c r="K378" s="52">
        <v>2154.7482887300002</v>
      </c>
      <c r="L378" s="52">
        <v>2149.9457778700003</v>
      </c>
      <c r="M378" s="52">
        <v>2149.9021753000002</v>
      </c>
      <c r="N378" s="52">
        <v>2136.96658372</v>
      </c>
      <c r="O378" s="52">
        <v>2145.5105269400001</v>
      </c>
      <c r="P378" s="52">
        <v>2157.4900463700001</v>
      </c>
      <c r="Q378" s="52">
        <v>2163.0698695999999</v>
      </c>
      <c r="R378" s="52">
        <v>2157.5251316500003</v>
      </c>
      <c r="S378" s="52">
        <v>2143.9169613600002</v>
      </c>
      <c r="T378" s="52">
        <v>2146.04697519</v>
      </c>
      <c r="U378" s="52">
        <v>2125.10545546</v>
      </c>
      <c r="V378" s="52">
        <v>2120.08914959</v>
      </c>
      <c r="W378" s="52">
        <v>2121.9958619200002</v>
      </c>
      <c r="X378" s="52">
        <v>2118.10617761</v>
      </c>
      <c r="Y378" s="52">
        <v>2148.51468458</v>
      </c>
    </row>
    <row r="379" spans="1:25" s="53" customFormat="1" ht="15.75" x14ac:dyDescent="0.3">
      <c r="A379" s="51" t="s">
        <v>144</v>
      </c>
      <c r="B379" s="52">
        <v>2148.59648479</v>
      </c>
      <c r="C379" s="52">
        <v>2126.5572824000001</v>
      </c>
      <c r="D379" s="52">
        <v>2115.0594580300003</v>
      </c>
      <c r="E379" s="52">
        <v>2115.5642672000004</v>
      </c>
      <c r="F379" s="52">
        <v>2118.4023377600001</v>
      </c>
      <c r="G379" s="52">
        <v>2141.73415204</v>
      </c>
      <c r="H379" s="52">
        <v>2146.31695618</v>
      </c>
      <c r="I379" s="52">
        <v>2130.1744121199999</v>
      </c>
      <c r="J379" s="52">
        <v>2134.3999374499999</v>
      </c>
      <c r="K379" s="52">
        <v>2141.5572396900002</v>
      </c>
      <c r="L379" s="52">
        <v>2136.7601710700001</v>
      </c>
      <c r="M379" s="52">
        <v>2135.92466328</v>
      </c>
      <c r="N379" s="52">
        <v>2127.8209162500002</v>
      </c>
      <c r="O379" s="52">
        <v>2134.8456430300002</v>
      </c>
      <c r="P379" s="52">
        <v>2144.67928979</v>
      </c>
      <c r="Q379" s="52">
        <v>2157.4367806500004</v>
      </c>
      <c r="R379" s="52">
        <v>2151.0367817800002</v>
      </c>
      <c r="S379" s="52">
        <v>2136.3907387300001</v>
      </c>
      <c r="T379" s="52">
        <v>2134.8894659900002</v>
      </c>
      <c r="U379" s="52">
        <v>2118.1649024600001</v>
      </c>
      <c r="V379" s="52">
        <v>2100.4348429400002</v>
      </c>
      <c r="W379" s="52">
        <v>2106.8465331100001</v>
      </c>
      <c r="X379" s="52">
        <v>2103.2522706099999</v>
      </c>
      <c r="Y379" s="52">
        <v>2122.84479629</v>
      </c>
    </row>
    <row r="380" spans="1:25" s="53" customFormat="1" ht="15.75" x14ac:dyDescent="0.3">
      <c r="A380" s="51" t="s">
        <v>145</v>
      </c>
      <c r="B380" s="52">
        <v>2139.0655141000002</v>
      </c>
      <c r="C380" s="52">
        <v>2081.41402819</v>
      </c>
      <c r="D380" s="52">
        <v>2078.3637884</v>
      </c>
      <c r="E380" s="52">
        <v>2072.6353410800002</v>
      </c>
      <c r="F380" s="52">
        <v>2082.6033684200002</v>
      </c>
      <c r="G380" s="52">
        <v>2106.9269955</v>
      </c>
      <c r="H380" s="52">
        <v>2099.58289655</v>
      </c>
      <c r="I380" s="52">
        <v>2093.3872144100001</v>
      </c>
      <c r="J380" s="52">
        <v>2108.6423750200001</v>
      </c>
      <c r="K380" s="52">
        <v>2128.1851537400003</v>
      </c>
      <c r="L380" s="52">
        <v>2127.33547232</v>
      </c>
      <c r="M380" s="52">
        <v>2123.6390958800002</v>
      </c>
      <c r="N380" s="52">
        <v>2124.12230292</v>
      </c>
      <c r="O380" s="52">
        <v>2137.82787306</v>
      </c>
      <c r="P380" s="52">
        <v>2140.3549118300002</v>
      </c>
      <c r="Q380" s="52">
        <v>2153.6781084900003</v>
      </c>
      <c r="R380" s="52">
        <v>2158.2404264699999</v>
      </c>
      <c r="S380" s="52">
        <v>2132.1490162</v>
      </c>
      <c r="T380" s="52">
        <v>2131.7374068500003</v>
      </c>
      <c r="U380" s="52">
        <v>2121.5967472000002</v>
      </c>
      <c r="V380" s="52">
        <v>2100.0556328600001</v>
      </c>
      <c r="W380" s="52">
        <v>2085.69929555</v>
      </c>
      <c r="X380" s="52">
        <v>2055.9038751600001</v>
      </c>
      <c r="Y380" s="52">
        <v>2073.3111404000001</v>
      </c>
    </row>
    <row r="381" spans="1:25" s="53" customFormat="1" ht="15.75" x14ac:dyDescent="0.3">
      <c r="A381" s="51" t="s">
        <v>146</v>
      </c>
      <c r="B381" s="52">
        <v>2079.42351108</v>
      </c>
      <c r="C381" s="52">
        <v>2056.70776114</v>
      </c>
      <c r="D381" s="52">
        <v>2050.6001545200002</v>
      </c>
      <c r="E381" s="52">
        <v>2044.6246277400001</v>
      </c>
      <c r="F381" s="52">
        <v>2052.3019402800001</v>
      </c>
      <c r="G381" s="52">
        <v>2077.6286419300004</v>
      </c>
      <c r="H381" s="52">
        <v>2081.6299026400002</v>
      </c>
      <c r="I381" s="52">
        <v>2073.9085581899999</v>
      </c>
      <c r="J381" s="52">
        <v>2087.3864842500002</v>
      </c>
      <c r="K381" s="52">
        <v>2102.5373079300002</v>
      </c>
      <c r="L381" s="52">
        <v>2108.93122816</v>
      </c>
      <c r="M381" s="52">
        <v>2104.6423286200002</v>
      </c>
      <c r="N381" s="52">
        <v>2102.2961124800004</v>
      </c>
      <c r="O381" s="52">
        <v>2123.3149122600003</v>
      </c>
      <c r="P381" s="52">
        <v>2129.9346645700002</v>
      </c>
      <c r="Q381" s="52">
        <v>2164.0501162099999</v>
      </c>
      <c r="R381" s="52">
        <v>2131.3010737600002</v>
      </c>
      <c r="S381" s="52">
        <v>2119.3303103900002</v>
      </c>
      <c r="T381" s="52">
        <v>2112.2480331500001</v>
      </c>
      <c r="U381" s="52">
        <v>2088.0986939200002</v>
      </c>
      <c r="V381" s="52">
        <v>2069.6675052600003</v>
      </c>
      <c r="W381" s="52">
        <v>2045.2766451900002</v>
      </c>
      <c r="X381" s="52">
        <v>2040.6854819200003</v>
      </c>
      <c r="Y381" s="52">
        <v>2051.0477782600001</v>
      </c>
    </row>
    <row r="382" spans="1:25" s="53" customFormat="1" ht="15.75" x14ac:dyDescent="0.3">
      <c r="A382" s="51" t="s">
        <v>147</v>
      </c>
      <c r="B382" s="52">
        <v>2043.9400364400001</v>
      </c>
      <c r="C382" s="52">
        <v>2028.4050969300001</v>
      </c>
      <c r="D382" s="52">
        <v>2015.0096040600001</v>
      </c>
      <c r="E382" s="52">
        <v>2021.0539630500002</v>
      </c>
      <c r="F382" s="52">
        <v>2020.3786964400001</v>
      </c>
      <c r="G382" s="52">
        <v>2050.2133199</v>
      </c>
      <c r="H382" s="52">
        <v>2064.58671482</v>
      </c>
      <c r="I382" s="52">
        <v>2047.7781579500001</v>
      </c>
      <c r="J382" s="52">
        <v>2066.6391614300001</v>
      </c>
      <c r="K382" s="52">
        <v>2087.1993196100002</v>
      </c>
      <c r="L382" s="52">
        <v>2089.8737342000004</v>
      </c>
      <c r="M382" s="52">
        <v>2090.23007611</v>
      </c>
      <c r="N382" s="52">
        <v>2081.6688052600002</v>
      </c>
      <c r="O382" s="52">
        <v>2089.6134508100004</v>
      </c>
      <c r="P382" s="52">
        <v>2100.26374407</v>
      </c>
      <c r="Q382" s="52">
        <v>2099.2534122400002</v>
      </c>
      <c r="R382" s="52">
        <v>2095.81061064</v>
      </c>
      <c r="S382" s="52">
        <v>2102.3338921600002</v>
      </c>
      <c r="T382" s="52">
        <v>2096.3459016500001</v>
      </c>
      <c r="U382" s="52">
        <v>2072.3207658400001</v>
      </c>
      <c r="V382" s="52">
        <v>2086.91011183</v>
      </c>
      <c r="W382" s="52">
        <v>2041.6317031500002</v>
      </c>
      <c r="X382" s="52">
        <v>2000.6290258000001</v>
      </c>
      <c r="Y382" s="52">
        <v>2001.7488289900002</v>
      </c>
    </row>
    <row r="383" spans="1:25" s="53" customFormat="1" ht="15.75" x14ac:dyDescent="0.3">
      <c r="A383" s="51" t="s">
        <v>148</v>
      </c>
      <c r="B383" s="52">
        <v>2077.24284579</v>
      </c>
      <c r="C383" s="52">
        <v>2050.4174541500001</v>
      </c>
      <c r="D383" s="52">
        <v>2046.4290144900001</v>
      </c>
      <c r="E383" s="52">
        <v>2039.1759739200002</v>
      </c>
      <c r="F383" s="52">
        <v>2047.9014802700001</v>
      </c>
      <c r="G383" s="52">
        <v>2051.7579148200002</v>
      </c>
      <c r="H383" s="52">
        <v>2040.9628437400002</v>
      </c>
      <c r="I383" s="52">
        <v>2001.3530416000001</v>
      </c>
      <c r="J383" s="52">
        <v>2022.5688839500001</v>
      </c>
      <c r="K383" s="52">
        <v>2052.4398695500004</v>
      </c>
      <c r="L383" s="52">
        <v>2057.9538352200002</v>
      </c>
      <c r="M383" s="52">
        <v>2063.3128355100002</v>
      </c>
      <c r="N383" s="52">
        <v>2061.31631096</v>
      </c>
      <c r="O383" s="52">
        <v>2070.5349097900003</v>
      </c>
      <c r="P383" s="52">
        <v>2076.8046796799999</v>
      </c>
      <c r="Q383" s="52">
        <v>2091.5768795200001</v>
      </c>
      <c r="R383" s="52">
        <v>2093.7484494800001</v>
      </c>
      <c r="S383" s="52">
        <v>2090.67529749</v>
      </c>
      <c r="T383" s="52">
        <v>2084.7786433199999</v>
      </c>
      <c r="U383" s="52">
        <v>2070.92573412</v>
      </c>
      <c r="V383" s="52">
        <v>2059.4598441300004</v>
      </c>
      <c r="W383" s="52">
        <v>2040.1840757900002</v>
      </c>
      <c r="X383" s="52">
        <v>2012.0531193100001</v>
      </c>
      <c r="Y383" s="52">
        <v>2042.6356473200001</v>
      </c>
    </row>
    <row r="384" spans="1:25" s="53" customFormat="1" ht="15.75" x14ac:dyDescent="0.3">
      <c r="A384" s="51" t="s">
        <v>149</v>
      </c>
      <c r="B384" s="52">
        <v>2054.9919476499999</v>
      </c>
      <c r="C384" s="52">
        <v>2042.2474572300002</v>
      </c>
      <c r="D384" s="52">
        <v>2029.9564854100001</v>
      </c>
      <c r="E384" s="52">
        <v>2027.4092669400002</v>
      </c>
      <c r="F384" s="52">
        <v>2029.5830647000003</v>
      </c>
      <c r="G384" s="52">
        <v>2045.6320604900002</v>
      </c>
      <c r="H384" s="52">
        <v>2018.4278548000002</v>
      </c>
      <c r="I384" s="52">
        <v>1970.3183498900003</v>
      </c>
      <c r="J384" s="52">
        <v>1990.3553979900003</v>
      </c>
      <c r="K384" s="52">
        <v>2028.4750278800002</v>
      </c>
      <c r="L384" s="52">
        <v>2052.5742616800003</v>
      </c>
      <c r="M384" s="52">
        <v>2052.4025615200003</v>
      </c>
      <c r="N384" s="52">
        <v>2053.4173801000002</v>
      </c>
      <c r="O384" s="52">
        <v>2057.1809941700003</v>
      </c>
      <c r="P384" s="52">
        <v>2079.03119543</v>
      </c>
      <c r="Q384" s="52">
        <v>2086.5464498199999</v>
      </c>
      <c r="R384" s="52">
        <v>2096.9964527800003</v>
      </c>
      <c r="S384" s="52">
        <v>2092.0829818299999</v>
      </c>
      <c r="T384" s="52">
        <v>2093.8702513000003</v>
      </c>
      <c r="U384" s="52">
        <v>2086.7086020000002</v>
      </c>
      <c r="V384" s="52">
        <v>2060.0540379000004</v>
      </c>
      <c r="W384" s="52">
        <v>2046.2597355800001</v>
      </c>
      <c r="X384" s="52">
        <v>2015.25120298</v>
      </c>
      <c r="Y384" s="52">
        <v>2039.7059753000001</v>
      </c>
    </row>
    <row r="385" spans="1:25" s="53" customFormat="1" ht="15.75" x14ac:dyDescent="0.3">
      <c r="A385" s="51" t="s">
        <v>150</v>
      </c>
      <c r="B385" s="52">
        <v>2056.5080809600004</v>
      </c>
      <c r="C385" s="52">
        <v>2034.3510697900001</v>
      </c>
      <c r="D385" s="52">
        <v>2031.1112554200001</v>
      </c>
      <c r="E385" s="52">
        <v>2036.4774602300001</v>
      </c>
      <c r="F385" s="52">
        <v>2042.3937945300002</v>
      </c>
      <c r="G385" s="52">
        <v>2063.9019171600003</v>
      </c>
      <c r="H385" s="52">
        <v>2069.3484834199999</v>
      </c>
      <c r="I385" s="52">
        <v>2034.6113441800003</v>
      </c>
      <c r="J385" s="52">
        <v>2094.6740782300003</v>
      </c>
      <c r="K385" s="52">
        <v>2102.4813150200002</v>
      </c>
      <c r="L385" s="52">
        <v>2108.33761306</v>
      </c>
      <c r="M385" s="52">
        <v>2104.4927326300003</v>
      </c>
      <c r="N385" s="52">
        <v>2098.09465129</v>
      </c>
      <c r="O385" s="52">
        <v>2110.9293613</v>
      </c>
      <c r="P385" s="52">
        <v>2117.2043047500001</v>
      </c>
      <c r="Q385" s="52">
        <v>2120.1935396500003</v>
      </c>
      <c r="R385" s="52">
        <v>2119.0537493400002</v>
      </c>
      <c r="S385" s="52">
        <v>2098.9193906700002</v>
      </c>
      <c r="T385" s="52">
        <v>2097.90498815</v>
      </c>
      <c r="U385" s="52">
        <v>2083.1850205000001</v>
      </c>
      <c r="V385" s="52">
        <v>2062.9743589600002</v>
      </c>
      <c r="W385" s="52">
        <v>2030.9793177700003</v>
      </c>
      <c r="X385" s="52">
        <v>1997.0624561500001</v>
      </c>
      <c r="Y385" s="52">
        <v>1987.6145640700001</v>
      </c>
    </row>
    <row r="386" spans="1:25" s="53" customFormat="1" ht="15.75" x14ac:dyDescent="0.3">
      <c r="A386" s="51" t="s">
        <v>151</v>
      </c>
      <c r="B386" s="52">
        <v>2029.8406422100002</v>
      </c>
      <c r="C386" s="52">
        <v>2032.9653101600002</v>
      </c>
      <c r="D386" s="52">
        <v>2023.6433806300001</v>
      </c>
      <c r="E386" s="52">
        <v>2023.9955858000003</v>
      </c>
      <c r="F386" s="52">
        <v>2030.6722948900001</v>
      </c>
      <c r="G386" s="52">
        <v>2058.9312109900002</v>
      </c>
      <c r="H386" s="52">
        <v>2072.62492634</v>
      </c>
      <c r="I386" s="52">
        <v>2042.2074914300001</v>
      </c>
      <c r="J386" s="52">
        <v>2062.88366228</v>
      </c>
      <c r="K386" s="52">
        <v>2082.5559240500002</v>
      </c>
      <c r="L386" s="52">
        <v>2077.50509852</v>
      </c>
      <c r="M386" s="52">
        <v>2086.9739132100003</v>
      </c>
      <c r="N386" s="52">
        <v>2079.27224811</v>
      </c>
      <c r="O386" s="52">
        <v>2084.91799373</v>
      </c>
      <c r="P386" s="52">
        <v>2098.6902559300001</v>
      </c>
      <c r="Q386" s="52">
        <v>2098.4859523</v>
      </c>
      <c r="R386" s="52">
        <v>2099.3270899500003</v>
      </c>
      <c r="S386" s="52">
        <v>2078.5443025300001</v>
      </c>
      <c r="T386" s="52">
        <v>2081.0572503399999</v>
      </c>
      <c r="U386" s="52">
        <v>2058.3690526500004</v>
      </c>
      <c r="V386" s="52">
        <v>2041.6619736900002</v>
      </c>
      <c r="W386" s="52">
        <v>2027.94577501</v>
      </c>
      <c r="X386" s="52">
        <v>1994.4219808400003</v>
      </c>
      <c r="Y386" s="52">
        <v>1983.5549520500001</v>
      </c>
    </row>
    <row r="387" spans="1:25" s="53" customFormat="1" ht="15.75" x14ac:dyDescent="0.3">
      <c r="A387" s="51" t="s">
        <v>152</v>
      </c>
      <c r="B387" s="52">
        <v>2028.3367323000002</v>
      </c>
      <c r="C387" s="52">
        <v>2023.9635267200001</v>
      </c>
      <c r="D387" s="52">
        <v>2019.9387637700002</v>
      </c>
      <c r="E387" s="52">
        <v>2028.9082292000003</v>
      </c>
      <c r="F387" s="52">
        <v>2031.2456574100001</v>
      </c>
      <c r="G387" s="52">
        <v>2088.5899736000001</v>
      </c>
      <c r="H387" s="52">
        <v>2121.2546100600002</v>
      </c>
      <c r="I387" s="52">
        <v>2122.5136702200002</v>
      </c>
      <c r="J387" s="52">
        <v>2110.1669716000001</v>
      </c>
      <c r="K387" s="52">
        <v>2114.0966211800001</v>
      </c>
      <c r="L387" s="52">
        <v>2112.5843146699999</v>
      </c>
      <c r="M387" s="52">
        <v>2110.7525762100004</v>
      </c>
      <c r="N387" s="52">
        <v>2104.9484841600001</v>
      </c>
      <c r="O387" s="52">
        <v>2101.6586787599999</v>
      </c>
      <c r="P387" s="52">
        <v>2112.4774171100003</v>
      </c>
      <c r="Q387" s="52">
        <v>2132.1560225500002</v>
      </c>
      <c r="R387" s="52">
        <v>2125.5308863099999</v>
      </c>
      <c r="S387" s="52">
        <v>2117.2400998400003</v>
      </c>
      <c r="T387" s="52">
        <v>2109.56638681</v>
      </c>
      <c r="U387" s="52">
        <v>2094.0614388399999</v>
      </c>
      <c r="V387" s="52">
        <v>2077.4765259100004</v>
      </c>
      <c r="W387" s="52">
        <v>2064.5869748</v>
      </c>
      <c r="X387" s="52">
        <v>2040.9204739100001</v>
      </c>
      <c r="Y387" s="52">
        <v>2042.8558592300001</v>
      </c>
    </row>
    <row r="388" spans="1:25" s="53" customFormat="1" ht="15.75" x14ac:dyDescent="0.3">
      <c r="A388" s="51" t="s">
        <v>153</v>
      </c>
      <c r="B388" s="52">
        <v>2045.9295325400003</v>
      </c>
      <c r="C388" s="52">
        <v>2048.9403198099999</v>
      </c>
      <c r="D388" s="52">
        <v>2034.5626859800002</v>
      </c>
      <c r="E388" s="52">
        <v>2041.0388159300001</v>
      </c>
      <c r="F388" s="52">
        <v>2049.6872987699999</v>
      </c>
      <c r="G388" s="52">
        <v>2071.7197802200003</v>
      </c>
      <c r="H388" s="52">
        <v>2108.9162566300001</v>
      </c>
      <c r="I388" s="52">
        <v>2118.5634388799999</v>
      </c>
      <c r="J388" s="52">
        <v>2106.4524999600003</v>
      </c>
      <c r="K388" s="52">
        <v>2108.6937740200001</v>
      </c>
      <c r="L388" s="52">
        <v>2106.83186484</v>
      </c>
      <c r="M388" s="52">
        <v>2101.9678458100002</v>
      </c>
      <c r="N388" s="52">
        <v>2091.5113580800003</v>
      </c>
      <c r="O388" s="52">
        <v>2104.8814101200001</v>
      </c>
      <c r="P388" s="52">
        <v>2101.6342756399999</v>
      </c>
      <c r="Q388" s="52">
        <v>2127.5159514400002</v>
      </c>
      <c r="R388" s="52">
        <v>2129.0916466600002</v>
      </c>
      <c r="S388" s="52">
        <v>2127.8329473900003</v>
      </c>
      <c r="T388" s="52">
        <v>2122.6048654900001</v>
      </c>
      <c r="U388" s="52">
        <v>2097.7668225500001</v>
      </c>
      <c r="V388" s="52">
        <v>2086.5166146500001</v>
      </c>
      <c r="W388" s="52">
        <v>2061.4358241</v>
      </c>
      <c r="X388" s="52">
        <v>2033.7860264600001</v>
      </c>
      <c r="Y388" s="52">
        <v>2044.8714967300002</v>
      </c>
    </row>
    <row r="389" spans="1:25" s="53" customFormat="1" ht="15.75" x14ac:dyDescent="0.3">
      <c r="A389" s="51" t="s">
        <v>154</v>
      </c>
      <c r="B389" s="52">
        <v>2046.7145519200003</v>
      </c>
      <c r="C389" s="52">
        <v>2053.88219746</v>
      </c>
      <c r="D389" s="52">
        <v>2036.3998049700001</v>
      </c>
      <c r="E389" s="52">
        <v>2037.3335833300002</v>
      </c>
      <c r="F389" s="52">
        <v>2047.4533484900003</v>
      </c>
      <c r="G389" s="52">
        <v>2074.3694561700004</v>
      </c>
      <c r="H389" s="52">
        <v>2101.3334819300003</v>
      </c>
      <c r="I389" s="52">
        <v>2096.20966976</v>
      </c>
      <c r="J389" s="52">
        <v>2102.0763088200001</v>
      </c>
      <c r="K389" s="52">
        <v>2108.3460750700001</v>
      </c>
      <c r="L389" s="52">
        <v>2107.9736253999999</v>
      </c>
      <c r="M389" s="52">
        <v>2106.9495696900003</v>
      </c>
      <c r="N389" s="52">
        <v>2099.4136570400001</v>
      </c>
      <c r="O389" s="52">
        <v>2104.98309539</v>
      </c>
      <c r="P389" s="52">
        <v>2116.9267328800001</v>
      </c>
      <c r="Q389" s="52">
        <v>2117.7541662100002</v>
      </c>
      <c r="R389" s="52">
        <v>2124.3717096600003</v>
      </c>
      <c r="S389" s="52">
        <v>2111.3138631900001</v>
      </c>
      <c r="T389" s="52">
        <v>2096.1195139800002</v>
      </c>
      <c r="U389" s="52">
        <v>2069.9756674200003</v>
      </c>
      <c r="V389" s="52">
        <v>2029.9295868100003</v>
      </c>
      <c r="W389" s="52">
        <v>2006.3776179000001</v>
      </c>
      <c r="X389" s="52">
        <v>1979.4434390800002</v>
      </c>
      <c r="Y389" s="52">
        <v>1967.6190202900002</v>
      </c>
    </row>
    <row r="390" spans="1:25" s="53" customFormat="1" ht="15.75" x14ac:dyDescent="0.3">
      <c r="A390" s="51" t="s">
        <v>155</v>
      </c>
      <c r="B390" s="52">
        <v>2017.5028892100001</v>
      </c>
      <c r="C390" s="52">
        <v>2020.9813398300003</v>
      </c>
      <c r="D390" s="52">
        <v>2011.7843753100001</v>
      </c>
      <c r="E390" s="52">
        <v>2000.8431449900002</v>
      </c>
      <c r="F390" s="52">
        <v>2003.9772042500001</v>
      </c>
      <c r="G390" s="52">
        <v>2017.65231137</v>
      </c>
      <c r="H390" s="52">
        <v>2002.5140527200001</v>
      </c>
      <c r="I390" s="52">
        <v>1982.80433554</v>
      </c>
      <c r="J390" s="52">
        <v>1981.1573217800001</v>
      </c>
      <c r="K390" s="52">
        <v>1989.2172948300001</v>
      </c>
      <c r="L390" s="52">
        <v>2011.7912018400002</v>
      </c>
      <c r="M390" s="52">
        <v>2022.9676530000002</v>
      </c>
      <c r="N390" s="52">
        <v>2018.54300861</v>
      </c>
      <c r="O390" s="52">
        <v>2027.1410072400001</v>
      </c>
      <c r="P390" s="52">
        <v>2050.7910699100003</v>
      </c>
      <c r="Q390" s="52">
        <v>2061.9732649699999</v>
      </c>
      <c r="R390" s="52">
        <v>2060.7221596100003</v>
      </c>
      <c r="S390" s="52">
        <v>2062.91825285</v>
      </c>
      <c r="T390" s="52">
        <v>2059.3708582500003</v>
      </c>
      <c r="U390" s="52">
        <v>2043.9635925600001</v>
      </c>
      <c r="V390" s="52">
        <v>2018.62107397</v>
      </c>
      <c r="W390" s="52">
        <v>2011.4038909400001</v>
      </c>
      <c r="X390" s="52">
        <v>1987.7150793000001</v>
      </c>
      <c r="Y390" s="52">
        <v>1996.8362103000002</v>
      </c>
    </row>
    <row r="391" spans="1:25" s="53" customFormat="1" ht="15.75" x14ac:dyDescent="0.3">
      <c r="A391" s="51" t="s">
        <v>156</v>
      </c>
      <c r="B391" s="52">
        <v>2013.2820276800003</v>
      </c>
      <c r="C391" s="52">
        <v>2003.0931777600001</v>
      </c>
      <c r="D391" s="52">
        <v>1994.7838740000002</v>
      </c>
      <c r="E391" s="52">
        <v>1988.3873696100002</v>
      </c>
      <c r="F391" s="52">
        <v>1992.9017159900002</v>
      </c>
      <c r="G391" s="52">
        <v>2000.78655587</v>
      </c>
      <c r="H391" s="52">
        <v>1993.9745669900001</v>
      </c>
      <c r="I391" s="52">
        <v>1974.0105611900001</v>
      </c>
      <c r="J391" s="52">
        <v>1986.1508312400001</v>
      </c>
      <c r="K391" s="52">
        <v>1980.8400233500001</v>
      </c>
      <c r="L391" s="52">
        <v>2009.3509145900002</v>
      </c>
      <c r="M391" s="52">
        <v>2019.8657656500002</v>
      </c>
      <c r="N391" s="52">
        <v>2022.58517192</v>
      </c>
      <c r="O391" s="52">
        <v>2026.7062137800001</v>
      </c>
      <c r="P391" s="52">
        <v>2046.49491532</v>
      </c>
      <c r="Q391" s="52">
        <v>2057.2532015300003</v>
      </c>
      <c r="R391" s="52">
        <v>2055.8912582100002</v>
      </c>
      <c r="S391" s="52">
        <v>2057.1768697900002</v>
      </c>
      <c r="T391" s="52">
        <v>2032.1359403200001</v>
      </c>
      <c r="U391" s="52">
        <v>2021.6237927700001</v>
      </c>
      <c r="V391" s="52">
        <v>1995.3374721100001</v>
      </c>
      <c r="W391" s="52">
        <v>1982.3187151500001</v>
      </c>
      <c r="X391" s="52">
        <v>1952.1017372400001</v>
      </c>
      <c r="Y391" s="52">
        <v>1949.0588919900001</v>
      </c>
    </row>
    <row r="392" spans="1:25" s="53" customFormat="1" ht="15.75" x14ac:dyDescent="0.3">
      <c r="A392" s="51" t="s">
        <v>157</v>
      </c>
      <c r="B392" s="52">
        <v>1969.0313278800002</v>
      </c>
      <c r="C392" s="52">
        <v>1973.9292080100001</v>
      </c>
      <c r="D392" s="52">
        <v>1968.9747058900002</v>
      </c>
      <c r="E392" s="52">
        <v>1967.3563256900002</v>
      </c>
      <c r="F392" s="52">
        <v>1979.3726755900002</v>
      </c>
      <c r="G392" s="52">
        <v>1997.3774848300002</v>
      </c>
      <c r="H392" s="52">
        <v>2051.9933148099999</v>
      </c>
      <c r="I392" s="52">
        <v>2054.7885677000004</v>
      </c>
      <c r="J392" s="52">
        <v>2044.3524862200002</v>
      </c>
      <c r="K392" s="52">
        <v>2053.5377419599999</v>
      </c>
      <c r="L392" s="52">
        <v>2052.8109989600002</v>
      </c>
      <c r="M392" s="52">
        <v>2052.1944160000003</v>
      </c>
      <c r="N392" s="52">
        <v>2038.3811426400002</v>
      </c>
      <c r="O392" s="52">
        <v>2052.6294707500001</v>
      </c>
      <c r="P392" s="52">
        <v>2053.51011238</v>
      </c>
      <c r="Q392" s="52">
        <v>2068.52048216</v>
      </c>
      <c r="R392" s="52">
        <v>2075.0612967699999</v>
      </c>
      <c r="S392" s="52">
        <v>2065.00239199</v>
      </c>
      <c r="T392" s="52">
        <v>2054.2746699300001</v>
      </c>
      <c r="U392" s="52">
        <v>2042.3248127400002</v>
      </c>
      <c r="V392" s="52">
        <v>2012.1361380600001</v>
      </c>
      <c r="W392" s="52">
        <v>1989.4668172800002</v>
      </c>
      <c r="X392" s="52">
        <v>1963.9939325300002</v>
      </c>
      <c r="Y392" s="52">
        <v>1959.4456282400001</v>
      </c>
    </row>
    <row r="393" spans="1:25" s="53" customFormat="1" ht="15.75" x14ac:dyDescent="0.3">
      <c r="A393" s="51" t="s">
        <v>158</v>
      </c>
      <c r="B393" s="52">
        <v>1974.30555753</v>
      </c>
      <c r="C393" s="52">
        <v>1982.2055292</v>
      </c>
      <c r="D393" s="52">
        <v>1973.9065625600001</v>
      </c>
      <c r="E393" s="52">
        <v>1968.0663942900001</v>
      </c>
      <c r="F393" s="52">
        <v>1974.98141308</v>
      </c>
      <c r="G393" s="52">
        <v>1988.2314603700001</v>
      </c>
      <c r="H393" s="52">
        <v>2057.8159147599999</v>
      </c>
      <c r="I393" s="52">
        <v>2059.2141945100002</v>
      </c>
      <c r="J393" s="52">
        <v>2055.5623473599999</v>
      </c>
      <c r="K393" s="52">
        <v>2063.4072428300001</v>
      </c>
      <c r="L393" s="52">
        <v>2060.0354143100003</v>
      </c>
      <c r="M393" s="52">
        <v>2056.0383140500003</v>
      </c>
      <c r="N393" s="52">
        <v>2040.22663801</v>
      </c>
      <c r="O393" s="52">
        <v>2052.3141068100003</v>
      </c>
      <c r="P393" s="52">
        <v>2052.8980191600003</v>
      </c>
      <c r="Q393" s="52">
        <v>2074.1777568500002</v>
      </c>
      <c r="R393" s="52">
        <v>2079.4981926</v>
      </c>
      <c r="S393" s="52">
        <v>2066.2574272800002</v>
      </c>
      <c r="T393" s="52">
        <v>2057.5626546200001</v>
      </c>
      <c r="U393" s="52">
        <v>2041.0051206900002</v>
      </c>
      <c r="V393" s="52">
        <v>2026.7799857300001</v>
      </c>
      <c r="W393" s="52">
        <v>1996.1312512200002</v>
      </c>
      <c r="X393" s="52">
        <v>1966.9919815000003</v>
      </c>
      <c r="Y393" s="52">
        <v>1959.3647807500001</v>
      </c>
    </row>
    <row r="394" spans="1:25" s="53" customFormat="1" ht="15.75" x14ac:dyDescent="0.3">
      <c r="A394" s="51" t="s">
        <v>159</v>
      </c>
      <c r="B394" s="52">
        <v>1970.9845664000002</v>
      </c>
      <c r="C394" s="52">
        <v>1978.2385678600001</v>
      </c>
      <c r="D394" s="52">
        <v>1969.6919047800002</v>
      </c>
      <c r="E394" s="52">
        <v>1972.9421757300001</v>
      </c>
      <c r="F394" s="52">
        <v>1992.68060225</v>
      </c>
      <c r="G394" s="52">
        <v>2002.6591717300003</v>
      </c>
      <c r="H394" s="52">
        <v>2052.4028863100002</v>
      </c>
      <c r="I394" s="52">
        <v>2058.8238229200001</v>
      </c>
      <c r="J394" s="52">
        <v>2050.8462803500001</v>
      </c>
      <c r="K394" s="52">
        <v>2055.4956536099999</v>
      </c>
      <c r="L394" s="52">
        <v>2056.3682847200002</v>
      </c>
      <c r="M394" s="52">
        <v>2051.2251184000002</v>
      </c>
      <c r="N394" s="52">
        <v>2042.2408451400001</v>
      </c>
      <c r="O394" s="52">
        <v>2041.05187406</v>
      </c>
      <c r="P394" s="52">
        <v>2048.2194188800004</v>
      </c>
      <c r="Q394" s="52">
        <v>2071.8504339400001</v>
      </c>
      <c r="R394" s="52">
        <v>2085.7866513600002</v>
      </c>
      <c r="S394" s="52">
        <v>2068.6849274900001</v>
      </c>
      <c r="T394" s="52">
        <v>2056.9812863300003</v>
      </c>
      <c r="U394" s="52">
        <v>2033.3782027000002</v>
      </c>
      <c r="V394" s="52">
        <v>2026.8126823900002</v>
      </c>
      <c r="W394" s="52">
        <v>1996.6301220400001</v>
      </c>
      <c r="X394" s="52">
        <v>1973.0987731600003</v>
      </c>
      <c r="Y394" s="52">
        <v>1960.9014757700002</v>
      </c>
    </row>
    <row r="395" spans="1:25" s="53" customFormat="1" ht="15.75" x14ac:dyDescent="0.3">
      <c r="A395" s="51" t="s">
        <v>160</v>
      </c>
      <c r="B395" s="52">
        <v>1963.7901729300002</v>
      </c>
      <c r="C395" s="52">
        <v>1956.71096687</v>
      </c>
      <c r="D395" s="52">
        <v>1944.6289610200001</v>
      </c>
      <c r="E395" s="52">
        <v>1965.2836200400002</v>
      </c>
      <c r="F395" s="52">
        <v>1967.8437714600002</v>
      </c>
      <c r="G395" s="52">
        <v>1988.6099712200003</v>
      </c>
      <c r="H395" s="52">
        <v>2034.4631412900003</v>
      </c>
      <c r="I395" s="52">
        <v>2041.4326031800001</v>
      </c>
      <c r="J395" s="52">
        <v>2033.5187641900002</v>
      </c>
      <c r="K395" s="52">
        <v>2032.1978865400001</v>
      </c>
      <c r="L395" s="52">
        <v>2035.5139253100001</v>
      </c>
      <c r="M395" s="52">
        <v>2027.7016651500003</v>
      </c>
      <c r="N395" s="52">
        <v>2022.10053556</v>
      </c>
      <c r="O395" s="52">
        <v>2031.5229682400002</v>
      </c>
      <c r="P395" s="52">
        <v>2033.4315527500003</v>
      </c>
      <c r="Q395" s="52">
        <v>2056.52170256</v>
      </c>
      <c r="R395" s="52">
        <v>2064.5160132600004</v>
      </c>
      <c r="S395" s="52">
        <v>2058.8671438700003</v>
      </c>
      <c r="T395" s="52">
        <v>2046.4737337000001</v>
      </c>
      <c r="U395" s="52">
        <v>2026.8753789700002</v>
      </c>
      <c r="V395" s="52">
        <v>2007.3561459700002</v>
      </c>
      <c r="W395" s="52">
        <v>1986.5351856500001</v>
      </c>
      <c r="X395" s="52">
        <v>1950.0309185600001</v>
      </c>
      <c r="Y395" s="52">
        <v>1960.5585445200002</v>
      </c>
    </row>
    <row r="396" spans="1:25" s="53" customFormat="1" ht="15.75" x14ac:dyDescent="0.3">
      <c r="A396" s="51" t="s">
        <v>161</v>
      </c>
      <c r="B396" s="52">
        <v>1997.91588456</v>
      </c>
      <c r="C396" s="52">
        <v>2009.2685685700003</v>
      </c>
      <c r="D396" s="52">
        <v>2009.0804523900001</v>
      </c>
      <c r="E396" s="52">
        <v>2022.5470139000001</v>
      </c>
      <c r="F396" s="52">
        <v>2024.9554012900003</v>
      </c>
      <c r="G396" s="52">
        <v>2047.6086777200003</v>
      </c>
      <c r="H396" s="52">
        <v>2088.2284290900002</v>
      </c>
      <c r="I396" s="52">
        <v>2081.5522370500003</v>
      </c>
      <c r="J396" s="52">
        <v>2078.4764769500002</v>
      </c>
      <c r="K396" s="52">
        <v>2074.0086805999999</v>
      </c>
      <c r="L396" s="52">
        <v>2075.76266734</v>
      </c>
      <c r="M396" s="52">
        <v>2074.4564587</v>
      </c>
      <c r="N396" s="52">
        <v>2068.1503422400001</v>
      </c>
      <c r="O396" s="52">
        <v>2066.0387144200004</v>
      </c>
      <c r="P396" s="52">
        <v>2078.6780151800003</v>
      </c>
      <c r="Q396" s="52">
        <v>2099.3218094600002</v>
      </c>
      <c r="R396" s="52">
        <v>2096.10712242</v>
      </c>
      <c r="S396" s="52">
        <v>2104.1518335600003</v>
      </c>
      <c r="T396" s="52">
        <v>2081.08068946</v>
      </c>
      <c r="U396" s="52">
        <v>2063.24171475</v>
      </c>
      <c r="V396" s="52">
        <v>2041.06988344</v>
      </c>
      <c r="W396" s="52">
        <v>2019.5620084900002</v>
      </c>
      <c r="X396" s="52">
        <v>2009.28831317</v>
      </c>
      <c r="Y396" s="52">
        <v>1997.2733041700003</v>
      </c>
    </row>
    <row r="397" spans="1:25" s="53" customFormat="1" ht="15.75" x14ac:dyDescent="0.3">
      <c r="A397" s="51" t="s">
        <v>162</v>
      </c>
      <c r="B397" s="52">
        <v>2050.42193593</v>
      </c>
      <c r="C397" s="52">
        <v>2044.6265373900001</v>
      </c>
      <c r="D397" s="52">
        <v>2042.9046237900002</v>
      </c>
      <c r="E397" s="52">
        <v>2034.4768705800002</v>
      </c>
      <c r="F397" s="52">
        <v>2040.3227671600002</v>
      </c>
      <c r="G397" s="52">
        <v>2053.1980975800002</v>
      </c>
      <c r="H397" s="52">
        <v>2047.9667115100001</v>
      </c>
      <c r="I397" s="52">
        <v>2028.6029604500002</v>
      </c>
      <c r="J397" s="52">
        <v>2017.2999859800002</v>
      </c>
      <c r="K397" s="52">
        <v>2030.5187310700003</v>
      </c>
      <c r="L397" s="52">
        <v>2039.2040556300003</v>
      </c>
      <c r="M397" s="52">
        <v>2051.6733614200002</v>
      </c>
      <c r="N397" s="52">
        <v>2049.29183999</v>
      </c>
      <c r="O397" s="52">
        <v>2054.1502825500002</v>
      </c>
      <c r="P397" s="52">
        <v>2062.0244956900001</v>
      </c>
      <c r="Q397" s="52">
        <v>2082.9601612200004</v>
      </c>
      <c r="R397" s="52">
        <v>2094.1525852700001</v>
      </c>
      <c r="S397" s="52">
        <v>2090.6509637300001</v>
      </c>
      <c r="T397" s="52">
        <v>2071.6082229100002</v>
      </c>
      <c r="U397" s="52">
        <v>2061.25042076</v>
      </c>
      <c r="V397" s="52">
        <v>2040.3713868500001</v>
      </c>
      <c r="W397" s="52">
        <v>2025.0878224300002</v>
      </c>
      <c r="X397" s="52">
        <v>2019.8144735600001</v>
      </c>
      <c r="Y397" s="52">
        <v>2013.8963582900001</v>
      </c>
    </row>
    <row r="398" spans="1:25" s="53" customFormat="1" ht="15.75" x14ac:dyDescent="0.3">
      <c r="A398" s="51" t="s">
        <v>163</v>
      </c>
      <c r="B398" s="52">
        <v>2042.66914563</v>
      </c>
      <c r="C398" s="52">
        <v>2049.2309076199999</v>
      </c>
      <c r="D398" s="52">
        <v>2024.89148987</v>
      </c>
      <c r="E398" s="52">
        <v>2008.9286910200001</v>
      </c>
      <c r="F398" s="52">
        <v>2016.7987890000002</v>
      </c>
      <c r="G398" s="52">
        <v>2032.2220666100002</v>
      </c>
      <c r="H398" s="52">
        <v>2029.5125354100001</v>
      </c>
      <c r="I398" s="52">
        <v>1991.6168115</v>
      </c>
      <c r="J398" s="52">
        <v>1986.2538617600003</v>
      </c>
      <c r="K398" s="52">
        <v>2005.4302577200001</v>
      </c>
      <c r="L398" s="52">
        <v>2038.5438989200002</v>
      </c>
      <c r="M398" s="52">
        <v>2113.6473153100001</v>
      </c>
      <c r="N398" s="52">
        <v>2131.0455477800001</v>
      </c>
      <c r="O398" s="52">
        <v>2125.88247615</v>
      </c>
      <c r="P398" s="52">
        <v>2137.0160904100003</v>
      </c>
      <c r="Q398" s="52">
        <v>2146.2176400600001</v>
      </c>
      <c r="R398" s="52">
        <v>2147.1341083300003</v>
      </c>
      <c r="S398" s="52">
        <v>2142.7079183700002</v>
      </c>
      <c r="T398" s="52">
        <v>2100.4440124100001</v>
      </c>
      <c r="U398" s="52">
        <v>2075.0874251400001</v>
      </c>
      <c r="V398" s="52">
        <v>2053.8564963500003</v>
      </c>
      <c r="W398" s="52">
        <v>2036.2380991800001</v>
      </c>
      <c r="X398" s="52">
        <v>2020.5183390400002</v>
      </c>
      <c r="Y398" s="52">
        <v>2008.8571951700001</v>
      </c>
    </row>
    <row r="399" spans="1:25" s="53" customFormat="1" ht="15.75" x14ac:dyDescent="0.3">
      <c r="A399" s="51" t="s">
        <v>164</v>
      </c>
      <c r="B399" s="52">
        <v>2015.3501239000002</v>
      </c>
      <c r="C399" s="52">
        <v>2019.9039443500001</v>
      </c>
      <c r="D399" s="52">
        <v>2021.5544449400002</v>
      </c>
      <c r="E399" s="52">
        <v>2009.88863167</v>
      </c>
      <c r="F399" s="52">
        <v>2017.5433901700003</v>
      </c>
      <c r="G399" s="52">
        <v>2083.7500237500003</v>
      </c>
      <c r="H399" s="52">
        <v>2105.2999545100001</v>
      </c>
      <c r="I399" s="52">
        <v>2116.9089707600001</v>
      </c>
      <c r="J399" s="52">
        <v>2108.64393204</v>
      </c>
      <c r="K399" s="52">
        <v>2105.4033683400003</v>
      </c>
      <c r="L399" s="52">
        <v>2136.6596213100001</v>
      </c>
      <c r="M399" s="52">
        <v>2103.2279087000002</v>
      </c>
      <c r="N399" s="52">
        <v>2087.8749902500003</v>
      </c>
      <c r="O399" s="52">
        <v>2089.8804643600001</v>
      </c>
      <c r="P399" s="52">
        <v>2103.4228520699999</v>
      </c>
      <c r="Q399" s="52">
        <v>2116.0391741800004</v>
      </c>
      <c r="R399" s="52">
        <v>2131.3520958400004</v>
      </c>
      <c r="S399" s="52">
        <v>2113.6262311500004</v>
      </c>
      <c r="T399" s="52">
        <v>2117.32116374</v>
      </c>
      <c r="U399" s="52">
        <v>2089.3221976200002</v>
      </c>
      <c r="V399" s="52">
        <v>2068.55250535</v>
      </c>
      <c r="W399" s="52">
        <v>2054.5753387</v>
      </c>
      <c r="X399" s="52">
        <v>2038.3662451</v>
      </c>
      <c r="Y399" s="52">
        <v>2031.5850561000002</v>
      </c>
    </row>
    <row r="400" spans="1:25" s="53" customFormat="1" ht="15.75" x14ac:dyDescent="0.3">
      <c r="A400" s="51" t="s">
        <v>165</v>
      </c>
      <c r="B400" s="52">
        <v>2035.3389387100001</v>
      </c>
      <c r="C400" s="52">
        <v>2047.5461262500003</v>
      </c>
      <c r="D400" s="52">
        <v>2035.3081893600001</v>
      </c>
      <c r="E400" s="52">
        <v>2028.1819799100001</v>
      </c>
      <c r="F400" s="52">
        <v>2040.6327582500003</v>
      </c>
      <c r="G400" s="52">
        <v>2080.4900414000003</v>
      </c>
      <c r="H400" s="52">
        <v>2103.6325467500001</v>
      </c>
      <c r="I400" s="52">
        <v>2110.35662026</v>
      </c>
      <c r="J400" s="52">
        <v>2094.9250636400002</v>
      </c>
      <c r="K400" s="52">
        <v>2095.62344317</v>
      </c>
      <c r="L400" s="52">
        <v>2097.1422435600002</v>
      </c>
      <c r="M400" s="52">
        <v>2084.9984931600002</v>
      </c>
      <c r="N400" s="52">
        <v>2083.7035101000001</v>
      </c>
      <c r="O400" s="52">
        <v>2098.6969477800003</v>
      </c>
      <c r="P400" s="52">
        <v>2106.9049469700003</v>
      </c>
      <c r="Q400" s="52">
        <v>2117.2586430400002</v>
      </c>
      <c r="R400" s="52">
        <v>2120.2432534500003</v>
      </c>
      <c r="S400" s="52">
        <v>2112.0626312600002</v>
      </c>
      <c r="T400" s="52">
        <v>2098.9249812500002</v>
      </c>
      <c r="U400" s="52">
        <v>2095.1473924900001</v>
      </c>
      <c r="V400" s="52">
        <v>2066.4071324900001</v>
      </c>
      <c r="W400" s="52">
        <v>2050.6231897600001</v>
      </c>
      <c r="X400" s="52">
        <v>2032.9424625300003</v>
      </c>
      <c r="Y400" s="52">
        <v>2029.9658108200001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348877.83638991485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348877.83638991485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16" ht="80.25" customHeight="1" x14ac:dyDescent="0.2">
      <c r="B414" s="142" t="s">
        <v>119</v>
      </c>
      <c r="C414" s="143"/>
      <c r="D414" s="143"/>
      <c r="E414" s="143"/>
      <c r="F414" s="144"/>
      <c r="G414" s="76">
        <v>240909.33000000002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5.2955762000000002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240909.33000000002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2927.04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120</v>
      </c>
      <c r="B430" s="119"/>
      <c r="C430" s="21" t="s">
        <v>45</v>
      </c>
      <c r="D430" s="82">
        <v>257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10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1016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61B4-1B2F-412A-B327-10B83F6DB8B7}">
  <sheetPr>
    <tabColor theme="2"/>
  </sheetPr>
  <dimension ref="A1:AB434"/>
  <sheetViews>
    <sheetView tabSelected="1" topLeftCell="A168" zoomScale="85" zoomScaleNormal="85" workbookViewId="0">
      <selection activeCell="F383" sqref="F38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134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4055.4428880400001</v>
      </c>
      <c r="C14" s="50">
        <v>4026.2520176200001</v>
      </c>
      <c r="D14" s="50">
        <v>4011.3878876100002</v>
      </c>
      <c r="E14" s="50">
        <v>3988.1252532100002</v>
      </c>
      <c r="F14" s="50">
        <v>3973.6896008399999</v>
      </c>
      <c r="G14" s="50">
        <v>3966.3545770300002</v>
      </c>
      <c r="H14" s="50">
        <v>3984.0072752400001</v>
      </c>
      <c r="I14" s="50">
        <v>3942.9576522699999</v>
      </c>
      <c r="J14" s="50">
        <v>3898.9398615700002</v>
      </c>
      <c r="K14" s="50">
        <v>3900.9888775200002</v>
      </c>
      <c r="L14" s="50">
        <v>3922.7508096600004</v>
      </c>
      <c r="M14" s="50">
        <v>3942.1663702400001</v>
      </c>
      <c r="N14" s="50">
        <v>3960.3909099000002</v>
      </c>
      <c r="O14" s="50">
        <v>3980.3233579500002</v>
      </c>
      <c r="P14" s="50">
        <v>3998.2806112200001</v>
      </c>
      <c r="Q14" s="50">
        <v>4014.1882266299999</v>
      </c>
      <c r="R14" s="50">
        <v>4019.2331036599999</v>
      </c>
      <c r="S14" s="50">
        <v>4029.9580393400001</v>
      </c>
      <c r="T14" s="50">
        <v>4014.56176564</v>
      </c>
      <c r="U14" s="50">
        <v>4011.27919492</v>
      </c>
      <c r="V14" s="50">
        <v>4011.70282718</v>
      </c>
      <c r="W14" s="50">
        <v>4000.5380979600004</v>
      </c>
      <c r="X14" s="50">
        <v>4007.9917972900002</v>
      </c>
      <c r="Y14" s="50">
        <v>4032.83075254</v>
      </c>
    </row>
    <row r="15" spans="1:25" s="53" customFormat="1" ht="15.75" x14ac:dyDescent="0.3">
      <c r="A15" s="51" t="s">
        <v>136</v>
      </c>
      <c r="B15" s="52">
        <v>4024.0548737100003</v>
      </c>
      <c r="C15" s="52">
        <v>3986.7079196000004</v>
      </c>
      <c r="D15" s="52">
        <v>3967.62053036</v>
      </c>
      <c r="E15" s="52">
        <v>3956.0270557800004</v>
      </c>
      <c r="F15" s="52">
        <v>3953.7937375900001</v>
      </c>
      <c r="G15" s="52">
        <v>3970.5892229600004</v>
      </c>
      <c r="H15" s="52">
        <v>3944.3539272000003</v>
      </c>
      <c r="I15" s="52">
        <v>3900.8012322200002</v>
      </c>
      <c r="J15" s="52">
        <v>3913.0350612800003</v>
      </c>
      <c r="K15" s="52">
        <v>3947.4842172900003</v>
      </c>
      <c r="L15" s="52">
        <v>3978.92189637</v>
      </c>
      <c r="M15" s="52">
        <v>3997.8343477600001</v>
      </c>
      <c r="N15" s="52">
        <v>4003.8116234500003</v>
      </c>
      <c r="O15" s="52">
        <v>4006.3687339200001</v>
      </c>
      <c r="P15" s="52">
        <v>4019.6198507500003</v>
      </c>
      <c r="Q15" s="52">
        <v>4032.3519759800001</v>
      </c>
      <c r="R15" s="52">
        <v>4025.5631787000002</v>
      </c>
      <c r="S15" s="52">
        <v>4023.3543889800003</v>
      </c>
      <c r="T15" s="52">
        <v>4013.2986805</v>
      </c>
      <c r="U15" s="52">
        <v>4011.3008453700004</v>
      </c>
      <c r="V15" s="52">
        <v>4006.0054497700003</v>
      </c>
      <c r="W15" s="52">
        <v>3990.9107355700003</v>
      </c>
      <c r="X15" s="52">
        <v>3982.2363894</v>
      </c>
      <c r="Y15" s="52">
        <v>3998.1687342800001</v>
      </c>
    </row>
    <row r="16" spans="1:25" s="53" customFormat="1" ht="15.75" x14ac:dyDescent="0.3">
      <c r="A16" s="51" t="s">
        <v>137</v>
      </c>
      <c r="B16" s="52">
        <v>4064.2308106099999</v>
      </c>
      <c r="C16" s="52">
        <v>4035.0105598099999</v>
      </c>
      <c r="D16" s="52">
        <v>4021.7043258399999</v>
      </c>
      <c r="E16" s="52">
        <v>4025.9573395000002</v>
      </c>
      <c r="F16" s="52">
        <v>4026.4925974300004</v>
      </c>
      <c r="G16" s="52">
        <v>4038.8425591100004</v>
      </c>
      <c r="H16" s="52">
        <v>4004.3596784199999</v>
      </c>
      <c r="I16" s="52">
        <v>3955.5213845100002</v>
      </c>
      <c r="J16" s="52">
        <v>3972.9163554200004</v>
      </c>
      <c r="K16" s="52">
        <v>3997.7353042499999</v>
      </c>
      <c r="L16" s="52">
        <v>4019.1711671500002</v>
      </c>
      <c r="M16" s="52">
        <v>4022.73576297</v>
      </c>
      <c r="N16" s="52">
        <v>4031.8689146200004</v>
      </c>
      <c r="O16" s="52">
        <v>4036.9462086900003</v>
      </c>
      <c r="P16" s="52">
        <v>4055.7904151400003</v>
      </c>
      <c r="Q16" s="52">
        <v>4077.4036959100004</v>
      </c>
      <c r="R16" s="52">
        <v>4082.5884774200003</v>
      </c>
      <c r="S16" s="52">
        <v>4073.6135805100002</v>
      </c>
      <c r="T16" s="52">
        <v>4070.8562542700001</v>
      </c>
      <c r="U16" s="52">
        <v>4057.5073140499999</v>
      </c>
      <c r="V16" s="52">
        <v>4054.1109127200002</v>
      </c>
      <c r="W16" s="52">
        <v>4037.9085639100003</v>
      </c>
      <c r="X16" s="52">
        <v>4034.35865057</v>
      </c>
      <c r="Y16" s="52">
        <v>4064.7690196100002</v>
      </c>
    </row>
    <row r="17" spans="1:25" s="53" customFormat="1" ht="15.75" x14ac:dyDescent="0.3">
      <c r="A17" s="51" t="s">
        <v>138</v>
      </c>
      <c r="B17" s="52">
        <v>4061.7657672</v>
      </c>
      <c r="C17" s="52">
        <v>4020.0805405700003</v>
      </c>
      <c r="D17" s="52">
        <v>4016.5162986100004</v>
      </c>
      <c r="E17" s="52">
        <v>4008.80519921</v>
      </c>
      <c r="F17" s="52">
        <v>4014.6408447900003</v>
      </c>
      <c r="G17" s="52">
        <v>4017.21012922</v>
      </c>
      <c r="H17" s="52">
        <v>3998.8176821000002</v>
      </c>
      <c r="I17" s="52">
        <v>3952.7037188700001</v>
      </c>
      <c r="J17" s="52">
        <v>3974.5520499900003</v>
      </c>
      <c r="K17" s="52">
        <v>4005.1357779</v>
      </c>
      <c r="L17" s="52">
        <v>4021.7662367800003</v>
      </c>
      <c r="M17" s="52">
        <v>4033.0176549900002</v>
      </c>
      <c r="N17" s="52">
        <v>4034.44479297</v>
      </c>
      <c r="O17" s="52">
        <v>4060.10939702</v>
      </c>
      <c r="P17" s="52">
        <v>4061.4161244800002</v>
      </c>
      <c r="Q17" s="52">
        <v>4081.0421685900001</v>
      </c>
      <c r="R17" s="52">
        <v>4092.1979020700001</v>
      </c>
      <c r="S17" s="52">
        <v>4083.6662387300003</v>
      </c>
      <c r="T17" s="52">
        <v>4078.0978717600001</v>
      </c>
      <c r="U17" s="52">
        <v>4054.93146075</v>
      </c>
      <c r="V17" s="52">
        <v>4058.7946024299999</v>
      </c>
      <c r="W17" s="52">
        <v>4040.3486919300003</v>
      </c>
      <c r="X17" s="52">
        <v>4025.88645129</v>
      </c>
      <c r="Y17" s="52">
        <v>4051.6702127100002</v>
      </c>
    </row>
    <row r="18" spans="1:25" s="53" customFormat="1" ht="15.75" x14ac:dyDescent="0.3">
      <c r="A18" s="51" t="s">
        <v>139</v>
      </c>
      <c r="B18" s="52">
        <v>4075.1176407800003</v>
      </c>
      <c r="C18" s="52">
        <v>4060.07958177</v>
      </c>
      <c r="D18" s="52">
        <v>4040.30195181</v>
      </c>
      <c r="E18" s="52">
        <v>4039.7398760700003</v>
      </c>
      <c r="F18" s="52">
        <v>4035.04473852</v>
      </c>
      <c r="G18" s="52">
        <v>4042.1046732600003</v>
      </c>
      <c r="H18" s="52">
        <v>4044.0207731400001</v>
      </c>
      <c r="I18" s="52">
        <v>4012.1710841900003</v>
      </c>
      <c r="J18" s="52">
        <v>3995.3835169600002</v>
      </c>
      <c r="K18" s="52">
        <v>4011.8731203900002</v>
      </c>
      <c r="L18" s="52">
        <v>4031.40613136</v>
      </c>
      <c r="M18" s="52">
        <v>4041.1695665500001</v>
      </c>
      <c r="N18" s="52">
        <v>4049.1141552100003</v>
      </c>
      <c r="O18" s="52">
        <v>4056.12386831</v>
      </c>
      <c r="P18" s="52">
        <v>4067.7238663600001</v>
      </c>
      <c r="Q18" s="52">
        <v>4074.6572592299999</v>
      </c>
      <c r="R18" s="52">
        <v>4088.3681173100003</v>
      </c>
      <c r="S18" s="52">
        <v>4086.8722412000002</v>
      </c>
      <c r="T18" s="52">
        <v>4081.3306694400003</v>
      </c>
      <c r="U18" s="52">
        <v>4065.0524054500002</v>
      </c>
      <c r="V18" s="52">
        <v>4057.3925200600002</v>
      </c>
      <c r="W18" s="52">
        <v>4066.0455519900001</v>
      </c>
      <c r="X18" s="52">
        <v>4067.1390424600004</v>
      </c>
      <c r="Y18" s="52">
        <v>4091.0140628200002</v>
      </c>
    </row>
    <row r="19" spans="1:25" s="53" customFormat="1" ht="15.75" x14ac:dyDescent="0.3">
      <c r="A19" s="51" t="s">
        <v>140</v>
      </c>
      <c r="B19" s="52">
        <v>4116.4572082100003</v>
      </c>
      <c r="C19" s="52">
        <v>4093.79879936</v>
      </c>
      <c r="D19" s="52">
        <v>4081.6681387500003</v>
      </c>
      <c r="E19" s="52">
        <v>4082.8928129599999</v>
      </c>
      <c r="F19" s="52">
        <v>4079.30147188</v>
      </c>
      <c r="G19" s="52">
        <v>4086.8169404</v>
      </c>
      <c r="H19" s="52">
        <v>4061.69542834</v>
      </c>
      <c r="I19" s="52">
        <v>4018.7202619500003</v>
      </c>
      <c r="J19" s="52">
        <v>4008.1189922200001</v>
      </c>
      <c r="K19" s="52">
        <v>4023.1723444700001</v>
      </c>
      <c r="L19" s="52">
        <v>4041.0959850600002</v>
      </c>
      <c r="M19" s="52">
        <v>4053.0126800600001</v>
      </c>
      <c r="N19" s="52">
        <v>4061.5700305999999</v>
      </c>
      <c r="O19" s="52">
        <v>4060.6378330500002</v>
      </c>
      <c r="P19" s="52">
        <v>4067.6689833300002</v>
      </c>
      <c r="Q19" s="52">
        <v>4081.63781806</v>
      </c>
      <c r="R19" s="52">
        <v>4089.5365862500003</v>
      </c>
      <c r="S19" s="52">
        <v>4086.4344922400001</v>
      </c>
      <c r="T19" s="52">
        <v>4075.4582077100004</v>
      </c>
      <c r="U19" s="52">
        <v>4062.3786102000004</v>
      </c>
      <c r="V19" s="52">
        <v>4049.7827822100003</v>
      </c>
      <c r="W19" s="52">
        <v>4062.5583659900003</v>
      </c>
      <c r="X19" s="52">
        <v>4049.20130789</v>
      </c>
      <c r="Y19" s="52">
        <v>4069.6248693000002</v>
      </c>
    </row>
    <row r="20" spans="1:25" s="53" customFormat="1" ht="15.75" x14ac:dyDescent="0.3">
      <c r="A20" s="51" t="s">
        <v>141</v>
      </c>
      <c r="B20" s="52">
        <v>4117.4603910200003</v>
      </c>
      <c r="C20" s="52">
        <v>4085.6680887299999</v>
      </c>
      <c r="D20" s="52">
        <v>4072.66979378</v>
      </c>
      <c r="E20" s="52">
        <v>4068.3081843099999</v>
      </c>
      <c r="F20" s="52">
        <v>4065.2026451300003</v>
      </c>
      <c r="G20" s="52">
        <v>4073.5906363700001</v>
      </c>
      <c r="H20" s="52">
        <v>4044.0576438000003</v>
      </c>
      <c r="I20" s="52">
        <v>3988.9007523099999</v>
      </c>
      <c r="J20" s="52">
        <v>3983.5704744200002</v>
      </c>
      <c r="K20" s="52">
        <v>3990.5175184200002</v>
      </c>
      <c r="L20" s="52">
        <v>4022.9785133100004</v>
      </c>
      <c r="M20" s="52">
        <v>4033.2594572200001</v>
      </c>
      <c r="N20" s="52">
        <v>4039.4050220700001</v>
      </c>
      <c r="O20" s="52">
        <v>4041.22931681</v>
      </c>
      <c r="P20" s="52">
        <v>4051.1245475300002</v>
      </c>
      <c r="Q20" s="52">
        <v>4075.9320809400001</v>
      </c>
      <c r="R20" s="52">
        <v>4085.7383195500001</v>
      </c>
      <c r="S20" s="52">
        <v>4084.1371159600003</v>
      </c>
      <c r="T20" s="52">
        <v>4077.52226612</v>
      </c>
      <c r="U20" s="52">
        <v>4065.1406930600001</v>
      </c>
      <c r="V20" s="52">
        <v>4060.5348836600001</v>
      </c>
      <c r="W20" s="52">
        <v>4063.8144791900004</v>
      </c>
      <c r="X20" s="52">
        <v>4070.0455438100003</v>
      </c>
      <c r="Y20" s="52">
        <v>4082.5373907200001</v>
      </c>
    </row>
    <row r="21" spans="1:25" s="53" customFormat="1" ht="15.75" x14ac:dyDescent="0.3">
      <c r="A21" s="51" t="s">
        <v>142</v>
      </c>
      <c r="B21" s="52">
        <v>4108.7171107699996</v>
      </c>
      <c r="C21" s="52">
        <v>4081.52505845</v>
      </c>
      <c r="D21" s="52">
        <v>4066.6745058500001</v>
      </c>
      <c r="E21" s="52">
        <v>4059.53781226</v>
      </c>
      <c r="F21" s="52">
        <v>4060.1292738000002</v>
      </c>
      <c r="G21" s="52">
        <v>4065.2564404700001</v>
      </c>
      <c r="H21" s="52">
        <v>4055.5186060200003</v>
      </c>
      <c r="I21" s="52">
        <v>4007.9299205000002</v>
      </c>
      <c r="J21" s="52">
        <v>4008.9861980100004</v>
      </c>
      <c r="K21" s="52">
        <v>4028.3876122700003</v>
      </c>
      <c r="L21" s="52">
        <v>4057.9851130900001</v>
      </c>
      <c r="M21" s="52">
        <v>4068.5929239000002</v>
      </c>
      <c r="N21" s="52">
        <v>4071.3405882000002</v>
      </c>
      <c r="O21" s="52">
        <v>4079.4775340599999</v>
      </c>
      <c r="P21" s="52">
        <v>4084.0448435400003</v>
      </c>
      <c r="Q21" s="52">
        <v>4101.7541660200004</v>
      </c>
      <c r="R21" s="52">
        <v>4122.0601241499999</v>
      </c>
      <c r="S21" s="52">
        <v>4118.9912103799998</v>
      </c>
      <c r="T21" s="52">
        <v>4115.7777321000003</v>
      </c>
      <c r="U21" s="52">
        <v>4094.0337204500001</v>
      </c>
      <c r="V21" s="52">
        <v>4086.1667921100002</v>
      </c>
      <c r="W21" s="52">
        <v>4084.6085601</v>
      </c>
      <c r="X21" s="52">
        <v>4074.87253981</v>
      </c>
      <c r="Y21" s="52">
        <v>4086.0394506000002</v>
      </c>
    </row>
    <row r="22" spans="1:25" s="53" customFormat="1" ht="15.75" x14ac:dyDescent="0.3">
      <c r="A22" s="51" t="s">
        <v>143</v>
      </c>
      <c r="B22" s="52">
        <v>4059.02681824</v>
      </c>
      <c r="C22" s="52">
        <v>4037.79543616</v>
      </c>
      <c r="D22" s="52">
        <v>4029.8622520200001</v>
      </c>
      <c r="E22" s="52">
        <v>4034.8208491400001</v>
      </c>
      <c r="F22" s="52">
        <v>4051.6039279800002</v>
      </c>
      <c r="G22" s="52">
        <v>4092.7427441500004</v>
      </c>
      <c r="H22" s="52">
        <v>4127.5661784599997</v>
      </c>
      <c r="I22" s="52">
        <v>4121.3427340400003</v>
      </c>
      <c r="J22" s="52">
        <v>4125.0168635199998</v>
      </c>
      <c r="K22" s="52">
        <v>4120.7482887300002</v>
      </c>
      <c r="L22" s="52">
        <v>4115.9457778699998</v>
      </c>
      <c r="M22" s="52">
        <v>4115.9021752999997</v>
      </c>
      <c r="N22" s="52">
        <v>4102.96658372</v>
      </c>
      <c r="O22" s="52">
        <v>4111.5105269400001</v>
      </c>
      <c r="P22" s="52">
        <v>4123.4900463700005</v>
      </c>
      <c r="Q22" s="52">
        <v>4129.0698695999999</v>
      </c>
      <c r="R22" s="52">
        <v>4123.5251316499998</v>
      </c>
      <c r="S22" s="52">
        <v>4109.9169613600006</v>
      </c>
      <c r="T22" s="52">
        <v>4112.04697519</v>
      </c>
      <c r="U22" s="52">
        <v>4091.10545546</v>
      </c>
      <c r="V22" s="52">
        <v>4086.08914959</v>
      </c>
      <c r="W22" s="52">
        <v>4087.9958619200002</v>
      </c>
      <c r="X22" s="52">
        <v>4084.10617761</v>
      </c>
      <c r="Y22" s="52">
        <v>4114.51468458</v>
      </c>
    </row>
    <row r="23" spans="1:25" s="53" customFormat="1" ht="15.75" x14ac:dyDescent="0.3">
      <c r="A23" s="51" t="s">
        <v>144</v>
      </c>
      <c r="B23" s="52">
        <v>4114.5964847900004</v>
      </c>
      <c r="C23" s="52">
        <v>4092.5572824000001</v>
      </c>
      <c r="D23" s="52">
        <v>4081.0594580300003</v>
      </c>
      <c r="E23" s="52">
        <v>4081.5642672000004</v>
      </c>
      <c r="F23" s="52">
        <v>4084.4023377600001</v>
      </c>
      <c r="G23" s="52">
        <v>4107.7341520400005</v>
      </c>
      <c r="H23" s="52">
        <v>4112.3169561800005</v>
      </c>
      <c r="I23" s="52">
        <v>4096.1744121199999</v>
      </c>
      <c r="J23" s="52">
        <v>4100.3999374499999</v>
      </c>
      <c r="K23" s="52">
        <v>4107.5572396900006</v>
      </c>
      <c r="L23" s="52">
        <v>4102.7601710700001</v>
      </c>
      <c r="M23" s="52">
        <v>4101.9246632800005</v>
      </c>
      <c r="N23" s="52">
        <v>4093.8209162500002</v>
      </c>
      <c r="O23" s="52">
        <v>4100.8456430300002</v>
      </c>
      <c r="P23" s="52">
        <v>4110.6792897900004</v>
      </c>
      <c r="Q23" s="52">
        <v>4123.4367806500004</v>
      </c>
      <c r="R23" s="52">
        <v>4117.0367817799997</v>
      </c>
      <c r="S23" s="52">
        <v>4102.3907387300005</v>
      </c>
      <c r="T23" s="52">
        <v>4100.8894659899997</v>
      </c>
      <c r="U23" s="52">
        <v>4084.1649024600001</v>
      </c>
      <c r="V23" s="52">
        <v>4066.4348429400002</v>
      </c>
      <c r="W23" s="52">
        <v>4072.8465331100001</v>
      </c>
      <c r="X23" s="52">
        <v>4069.2522706099999</v>
      </c>
      <c r="Y23" s="52">
        <v>4088.84479629</v>
      </c>
    </row>
    <row r="24" spans="1:25" s="53" customFormat="1" ht="15.75" x14ac:dyDescent="0.3">
      <c r="A24" s="51" t="s">
        <v>145</v>
      </c>
      <c r="B24" s="52">
        <v>4105.0655140999997</v>
      </c>
      <c r="C24" s="52">
        <v>4047.41402819</v>
      </c>
      <c r="D24" s="52">
        <v>4044.3637884</v>
      </c>
      <c r="E24" s="52">
        <v>4038.6353410800002</v>
      </c>
      <c r="F24" s="52">
        <v>4048.6033684200002</v>
      </c>
      <c r="G24" s="52">
        <v>4072.9269955</v>
      </c>
      <c r="H24" s="52">
        <v>4065.58289655</v>
      </c>
      <c r="I24" s="52">
        <v>4059.3872144100001</v>
      </c>
      <c r="J24" s="52">
        <v>4074.6423750200001</v>
      </c>
      <c r="K24" s="52">
        <v>4094.1851537400003</v>
      </c>
      <c r="L24" s="52">
        <v>4093.33547232</v>
      </c>
      <c r="M24" s="52">
        <v>4089.6390958800002</v>
      </c>
      <c r="N24" s="52">
        <v>4090.12230292</v>
      </c>
      <c r="O24" s="52">
        <v>4103.8278730600005</v>
      </c>
      <c r="P24" s="52">
        <v>4106.3549118299998</v>
      </c>
      <c r="Q24" s="52">
        <v>4119.6781084900003</v>
      </c>
      <c r="R24" s="52">
        <v>4124.2404264699999</v>
      </c>
      <c r="S24" s="52">
        <v>4098.1490162</v>
      </c>
      <c r="T24" s="52">
        <v>4097.7374068500003</v>
      </c>
      <c r="U24" s="52">
        <v>4087.5967472000002</v>
      </c>
      <c r="V24" s="52">
        <v>4066.0556328600001</v>
      </c>
      <c r="W24" s="52">
        <v>4051.69929555</v>
      </c>
      <c r="X24" s="52">
        <v>4021.9038751600001</v>
      </c>
      <c r="Y24" s="52">
        <v>4039.3111404000001</v>
      </c>
    </row>
    <row r="25" spans="1:25" s="53" customFormat="1" ht="15.75" x14ac:dyDescent="0.3">
      <c r="A25" s="51" t="s">
        <v>146</v>
      </c>
      <c r="B25" s="52">
        <v>4045.42351108</v>
      </c>
      <c r="C25" s="52">
        <v>4022.70776114</v>
      </c>
      <c r="D25" s="52">
        <v>4016.6001545200002</v>
      </c>
      <c r="E25" s="52">
        <v>4010.6246277400001</v>
      </c>
      <c r="F25" s="52">
        <v>4018.3019402800001</v>
      </c>
      <c r="G25" s="52">
        <v>4043.6286419300004</v>
      </c>
      <c r="H25" s="52">
        <v>4047.6299026400002</v>
      </c>
      <c r="I25" s="52">
        <v>4039.9085581899999</v>
      </c>
      <c r="J25" s="52">
        <v>4053.3864842500002</v>
      </c>
      <c r="K25" s="52">
        <v>4068.5373079300002</v>
      </c>
      <c r="L25" s="52">
        <v>4074.93122816</v>
      </c>
      <c r="M25" s="52">
        <v>4070.6423286200002</v>
      </c>
      <c r="N25" s="52">
        <v>4068.2961124800004</v>
      </c>
      <c r="O25" s="52">
        <v>4089.3149122600003</v>
      </c>
      <c r="P25" s="52">
        <v>4095.9346645700002</v>
      </c>
      <c r="Q25" s="52">
        <v>4130.0501162099999</v>
      </c>
      <c r="R25" s="52">
        <v>4097.3010737599998</v>
      </c>
      <c r="S25" s="52">
        <v>4085.3303103900002</v>
      </c>
      <c r="T25" s="52">
        <v>4078.2480331500001</v>
      </c>
      <c r="U25" s="52">
        <v>4054.0986939200002</v>
      </c>
      <c r="V25" s="52">
        <v>4035.6675052600003</v>
      </c>
      <c r="W25" s="52">
        <v>4011.2766451900002</v>
      </c>
      <c r="X25" s="52">
        <v>4006.6854819200003</v>
      </c>
      <c r="Y25" s="52">
        <v>4017.0477782600001</v>
      </c>
    </row>
    <row r="26" spans="1:25" s="53" customFormat="1" ht="15.75" x14ac:dyDescent="0.3">
      <c r="A26" s="51" t="s">
        <v>147</v>
      </c>
      <c r="B26" s="52">
        <v>4009.9400364399999</v>
      </c>
      <c r="C26" s="52">
        <v>3994.4050969300001</v>
      </c>
      <c r="D26" s="52">
        <v>3981.0096040600001</v>
      </c>
      <c r="E26" s="52">
        <v>3987.0539630500002</v>
      </c>
      <c r="F26" s="52">
        <v>3986.3786964400001</v>
      </c>
      <c r="G26" s="52">
        <v>4016.2133199</v>
      </c>
      <c r="H26" s="52">
        <v>4030.58671482</v>
      </c>
      <c r="I26" s="52">
        <v>4013.7781579500001</v>
      </c>
      <c r="J26" s="52">
        <v>4032.6391614300001</v>
      </c>
      <c r="K26" s="52">
        <v>4053.1993196100002</v>
      </c>
      <c r="L26" s="52">
        <v>4055.8737342000004</v>
      </c>
      <c r="M26" s="52">
        <v>4056.23007611</v>
      </c>
      <c r="N26" s="52">
        <v>4047.6688052600002</v>
      </c>
      <c r="O26" s="52">
        <v>4055.6134508100004</v>
      </c>
      <c r="P26" s="52">
        <v>4066.26374407</v>
      </c>
      <c r="Q26" s="52">
        <v>4065.2534122400002</v>
      </c>
      <c r="R26" s="52">
        <v>4061.81061064</v>
      </c>
      <c r="S26" s="52">
        <v>4068.3338921600002</v>
      </c>
      <c r="T26" s="52">
        <v>4062.3459016500001</v>
      </c>
      <c r="U26" s="52">
        <v>4038.3207658400001</v>
      </c>
      <c r="V26" s="52">
        <v>4052.91011183</v>
      </c>
      <c r="W26" s="52">
        <v>4007.6317031500002</v>
      </c>
      <c r="X26" s="52">
        <v>3966.6290257999999</v>
      </c>
      <c r="Y26" s="52">
        <v>3967.7488289900002</v>
      </c>
    </row>
    <row r="27" spans="1:25" s="53" customFormat="1" ht="15.75" x14ac:dyDescent="0.3">
      <c r="A27" s="51" t="s">
        <v>148</v>
      </c>
      <c r="B27" s="52">
        <v>4043.24284579</v>
      </c>
      <c r="C27" s="52">
        <v>4016.4174541500001</v>
      </c>
      <c r="D27" s="52">
        <v>4012.4290144900001</v>
      </c>
      <c r="E27" s="52">
        <v>4005.1759739200002</v>
      </c>
      <c r="F27" s="52">
        <v>4013.9014802700003</v>
      </c>
      <c r="G27" s="52">
        <v>4017.7579148200002</v>
      </c>
      <c r="H27" s="52">
        <v>4006.9628437400002</v>
      </c>
      <c r="I27" s="52">
        <v>3967.3530416000003</v>
      </c>
      <c r="J27" s="52">
        <v>3988.5688839499999</v>
      </c>
      <c r="K27" s="52">
        <v>4018.4398695500004</v>
      </c>
      <c r="L27" s="52">
        <v>4023.9538352200002</v>
      </c>
      <c r="M27" s="52">
        <v>4029.3128355100002</v>
      </c>
      <c r="N27" s="52">
        <v>4027.31631096</v>
      </c>
      <c r="O27" s="52">
        <v>4036.5349097900003</v>
      </c>
      <c r="P27" s="52">
        <v>4042.8046796799999</v>
      </c>
      <c r="Q27" s="52">
        <v>4057.5768795200001</v>
      </c>
      <c r="R27" s="52">
        <v>4059.7484494800001</v>
      </c>
      <c r="S27" s="52">
        <v>4056.67529749</v>
      </c>
      <c r="T27" s="52">
        <v>4050.7786433199999</v>
      </c>
      <c r="U27" s="52">
        <v>4036.92573412</v>
      </c>
      <c r="V27" s="52">
        <v>4025.4598441300004</v>
      </c>
      <c r="W27" s="52">
        <v>4006.18407579</v>
      </c>
      <c r="X27" s="52">
        <v>3978.0531193100001</v>
      </c>
      <c r="Y27" s="52">
        <v>4008.6356473200003</v>
      </c>
    </row>
    <row r="28" spans="1:25" s="53" customFormat="1" ht="15.75" x14ac:dyDescent="0.3">
      <c r="A28" s="51" t="s">
        <v>149</v>
      </c>
      <c r="B28" s="52">
        <v>4020.9919476499999</v>
      </c>
      <c r="C28" s="52">
        <v>4008.2474572300002</v>
      </c>
      <c r="D28" s="52">
        <v>3995.9564854099999</v>
      </c>
      <c r="E28" s="52">
        <v>3993.4092669400002</v>
      </c>
      <c r="F28" s="52">
        <v>3995.5830647000003</v>
      </c>
      <c r="G28" s="52">
        <v>4011.6320604900002</v>
      </c>
      <c r="H28" s="52">
        <v>3984.4278548000002</v>
      </c>
      <c r="I28" s="52">
        <v>3936.3183498900003</v>
      </c>
      <c r="J28" s="52">
        <v>3956.3553979900003</v>
      </c>
      <c r="K28" s="52">
        <v>3994.4750278800002</v>
      </c>
      <c r="L28" s="52">
        <v>4018.5742616800003</v>
      </c>
      <c r="M28" s="52">
        <v>4018.4025615200003</v>
      </c>
      <c r="N28" s="52">
        <v>4019.4173801000002</v>
      </c>
      <c r="O28" s="52">
        <v>4023.1809941700003</v>
      </c>
      <c r="P28" s="52">
        <v>4045.03119543</v>
      </c>
      <c r="Q28" s="52">
        <v>4052.5464498199999</v>
      </c>
      <c r="R28" s="52">
        <v>4062.9964527800003</v>
      </c>
      <c r="S28" s="52">
        <v>4058.0829818299999</v>
      </c>
      <c r="T28" s="52">
        <v>4059.8702513000003</v>
      </c>
      <c r="U28" s="52">
        <v>4052.7086020000002</v>
      </c>
      <c r="V28" s="52">
        <v>4026.0540379000004</v>
      </c>
      <c r="W28" s="52">
        <v>4012.2597355799999</v>
      </c>
      <c r="X28" s="52">
        <v>3981.25120298</v>
      </c>
      <c r="Y28" s="52">
        <v>4005.7059753000003</v>
      </c>
    </row>
    <row r="29" spans="1:25" s="53" customFormat="1" ht="15.75" x14ac:dyDescent="0.3">
      <c r="A29" s="51" t="s">
        <v>150</v>
      </c>
      <c r="B29" s="52">
        <v>4022.5080809600004</v>
      </c>
      <c r="C29" s="52">
        <v>4000.3510697900001</v>
      </c>
      <c r="D29" s="52">
        <v>3997.1112554199999</v>
      </c>
      <c r="E29" s="52">
        <v>4002.4774602300004</v>
      </c>
      <c r="F29" s="52">
        <v>4008.3937945300004</v>
      </c>
      <c r="G29" s="52">
        <v>4029.9019171600003</v>
      </c>
      <c r="H29" s="52">
        <v>4035.3484834199999</v>
      </c>
      <c r="I29" s="52">
        <v>4000.6113441800003</v>
      </c>
      <c r="J29" s="52">
        <v>4060.6740782300003</v>
      </c>
      <c r="K29" s="52">
        <v>4068.4813150200002</v>
      </c>
      <c r="L29" s="52">
        <v>4074.33761306</v>
      </c>
      <c r="M29" s="52">
        <v>4070.4927326300003</v>
      </c>
      <c r="N29" s="52">
        <v>4064.09465129</v>
      </c>
      <c r="O29" s="52">
        <v>4076.9293613</v>
      </c>
      <c r="P29" s="52">
        <v>4083.2043047500001</v>
      </c>
      <c r="Q29" s="52">
        <v>4086.1935396500003</v>
      </c>
      <c r="R29" s="52">
        <v>4085.0537493400002</v>
      </c>
      <c r="S29" s="52">
        <v>4064.9193906700002</v>
      </c>
      <c r="T29" s="52">
        <v>4063.90498815</v>
      </c>
      <c r="U29" s="52">
        <v>4049.1850205000001</v>
      </c>
      <c r="V29" s="52">
        <v>4028.9743589600002</v>
      </c>
      <c r="W29" s="52">
        <v>3996.9793177700003</v>
      </c>
      <c r="X29" s="52">
        <v>3963.0624561499999</v>
      </c>
      <c r="Y29" s="52">
        <v>3953.6145640700001</v>
      </c>
    </row>
    <row r="30" spans="1:25" s="53" customFormat="1" ht="15.75" x14ac:dyDescent="0.3">
      <c r="A30" s="51" t="s">
        <v>151</v>
      </c>
      <c r="B30" s="52">
        <v>3995.8406422100002</v>
      </c>
      <c r="C30" s="52">
        <v>3998.9653101600002</v>
      </c>
      <c r="D30" s="52">
        <v>3989.6433806300001</v>
      </c>
      <c r="E30" s="52">
        <v>3989.9955858000003</v>
      </c>
      <c r="F30" s="52">
        <v>3996.6722948900001</v>
      </c>
      <c r="G30" s="52">
        <v>4024.9312109900002</v>
      </c>
      <c r="H30" s="52">
        <v>4038.62492634</v>
      </c>
      <c r="I30" s="52">
        <v>4008.2074914300001</v>
      </c>
      <c r="J30" s="52">
        <v>4028.88366228</v>
      </c>
      <c r="K30" s="52">
        <v>4048.5559240500002</v>
      </c>
      <c r="L30" s="52">
        <v>4043.50509852</v>
      </c>
      <c r="M30" s="52">
        <v>4052.9739132100003</v>
      </c>
      <c r="N30" s="52">
        <v>4045.27224811</v>
      </c>
      <c r="O30" s="52">
        <v>4050.91799373</v>
      </c>
      <c r="P30" s="52">
        <v>4064.6902559300001</v>
      </c>
      <c r="Q30" s="52">
        <v>4064.4859523</v>
      </c>
      <c r="R30" s="52">
        <v>4065.3270899500003</v>
      </c>
      <c r="S30" s="52">
        <v>4044.5443025300001</v>
      </c>
      <c r="T30" s="52">
        <v>4047.0572503399999</v>
      </c>
      <c r="U30" s="52">
        <v>4024.3690526500004</v>
      </c>
      <c r="V30" s="52">
        <v>4007.6619736900002</v>
      </c>
      <c r="W30" s="52">
        <v>3993.94577501</v>
      </c>
      <c r="X30" s="52">
        <v>3960.4219808400003</v>
      </c>
      <c r="Y30" s="52">
        <v>3949.5549520499999</v>
      </c>
    </row>
    <row r="31" spans="1:25" s="53" customFormat="1" ht="15.75" x14ac:dyDescent="0.3">
      <c r="A31" s="51" t="s">
        <v>152</v>
      </c>
      <c r="B31" s="52">
        <v>3994.3367323000002</v>
      </c>
      <c r="C31" s="52">
        <v>3989.9635267200001</v>
      </c>
      <c r="D31" s="52">
        <v>3985.9387637700002</v>
      </c>
      <c r="E31" s="52">
        <v>3994.9082292000003</v>
      </c>
      <c r="F31" s="52">
        <v>3997.2456574100001</v>
      </c>
      <c r="G31" s="52">
        <v>4054.5899736000001</v>
      </c>
      <c r="H31" s="52">
        <v>4087.2546100600002</v>
      </c>
      <c r="I31" s="52">
        <v>4088.5136702200002</v>
      </c>
      <c r="J31" s="52">
        <v>4076.1669716000001</v>
      </c>
      <c r="K31" s="52">
        <v>4080.0966211800001</v>
      </c>
      <c r="L31" s="52">
        <v>4078.5843146699999</v>
      </c>
      <c r="M31" s="52">
        <v>4076.7525762100004</v>
      </c>
      <c r="N31" s="52">
        <v>4070.9484841600001</v>
      </c>
      <c r="O31" s="52">
        <v>4067.6586787599999</v>
      </c>
      <c r="P31" s="52">
        <v>4078.4774171100003</v>
      </c>
      <c r="Q31" s="52">
        <v>4098.1560225499998</v>
      </c>
      <c r="R31" s="52">
        <v>4091.5308863099999</v>
      </c>
      <c r="S31" s="52">
        <v>4083.2400998400003</v>
      </c>
      <c r="T31" s="52">
        <v>4075.56638681</v>
      </c>
      <c r="U31" s="52">
        <v>4060.0614388399999</v>
      </c>
      <c r="V31" s="52">
        <v>4043.4765259100004</v>
      </c>
      <c r="W31" s="52">
        <v>4030.5869748</v>
      </c>
      <c r="X31" s="52">
        <v>4006.9204739100001</v>
      </c>
      <c r="Y31" s="52">
        <v>4008.8558592300001</v>
      </c>
    </row>
    <row r="32" spans="1:25" s="53" customFormat="1" ht="15.75" x14ac:dyDescent="0.3">
      <c r="A32" s="51" t="s">
        <v>153</v>
      </c>
      <c r="B32" s="52">
        <v>4011.9295325400003</v>
      </c>
      <c r="C32" s="52">
        <v>4014.9403198099999</v>
      </c>
      <c r="D32" s="52">
        <v>4000.5626859800004</v>
      </c>
      <c r="E32" s="52">
        <v>4007.0388159300001</v>
      </c>
      <c r="F32" s="52">
        <v>4015.6872987699999</v>
      </c>
      <c r="G32" s="52">
        <v>4037.7197802200003</v>
      </c>
      <c r="H32" s="52">
        <v>4074.9162566300001</v>
      </c>
      <c r="I32" s="52">
        <v>4084.5634388799999</v>
      </c>
      <c r="J32" s="52">
        <v>4072.4524999600003</v>
      </c>
      <c r="K32" s="52">
        <v>4074.6937740200001</v>
      </c>
      <c r="L32" s="52">
        <v>4072.83186484</v>
      </c>
      <c r="M32" s="52">
        <v>4067.9678458100002</v>
      </c>
      <c r="N32" s="52">
        <v>4057.5113580800003</v>
      </c>
      <c r="O32" s="52">
        <v>4070.8814101200001</v>
      </c>
      <c r="P32" s="52">
        <v>4067.6342756399999</v>
      </c>
      <c r="Q32" s="52">
        <v>4093.5159514400002</v>
      </c>
      <c r="R32" s="52">
        <v>4095.0916466600002</v>
      </c>
      <c r="S32" s="52">
        <v>4093.8329473900003</v>
      </c>
      <c r="T32" s="52">
        <v>4088.6048654900001</v>
      </c>
      <c r="U32" s="52">
        <v>4063.7668225500001</v>
      </c>
      <c r="V32" s="52">
        <v>4052.5166146500001</v>
      </c>
      <c r="W32" s="52">
        <v>4027.4358241</v>
      </c>
      <c r="X32" s="52">
        <v>3999.7860264600004</v>
      </c>
      <c r="Y32" s="52">
        <v>4010.8714967300002</v>
      </c>
    </row>
    <row r="33" spans="1:28" s="53" customFormat="1" ht="15.75" x14ac:dyDescent="0.3">
      <c r="A33" s="51" t="s">
        <v>154</v>
      </c>
      <c r="B33" s="52">
        <v>4012.7145519200003</v>
      </c>
      <c r="C33" s="52">
        <v>4019.88219746</v>
      </c>
      <c r="D33" s="52">
        <v>4002.3998049700003</v>
      </c>
      <c r="E33" s="52">
        <v>4003.3335833300002</v>
      </c>
      <c r="F33" s="52">
        <v>4013.4533484900003</v>
      </c>
      <c r="G33" s="52">
        <v>4040.3694561700004</v>
      </c>
      <c r="H33" s="52">
        <v>4067.3334819300003</v>
      </c>
      <c r="I33" s="52">
        <v>4062.20966976</v>
      </c>
      <c r="J33" s="52">
        <v>4068.0763088200001</v>
      </c>
      <c r="K33" s="52">
        <v>4074.3460750700001</v>
      </c>
      <c r="L33" s="52">
        <v>4073.9736253999999</v>
      </c>
      <c r="M33" s="52">
        <v>4072.9495696900003</v>
      </c>
      <c r="N33" s="52">
        <v>4065.4136570400001</v>
      </c>
      <c r="O33" s="52">
        <v>4070.98309539</v>
      </c>
      <c r="P33" s="52">
        <v>4082.9267328800001</v>
      </c>
      <c r="Q33" s="52">
        <v>4083.7541662100002</v>
      </c>
      <c r="R33" s="52">
        <v>4090.3717096600003</v>
      </c>
      <c r="S33" s="52">
        <v>4077.3138631900001</v>
      </c>
      <c r="T33" s="52">
        <v>4062.1195139800002</v>
      </c>
      <c r="U33" s="52">
        <v>4035.9756674200003</v>
      </c>
      <c r="V33" s="52">
        <v>3995.9295868100003</v>
      </c>
      <c r="W33" s="52">
        <v>3972.3776179000001</v>
      </c>
      <c r="X33" s="52">
        <v>3945.4434390800002</v>
      </c>
      <c r="Y33" s="52">
        <v>3933.6190202900002</v>
      </c>
    </row>
    <row r="34" spans="1:28" s="53" customFormat="1" ht="15.75" x14ac:dyDescent="0.3">
      <c r="A34" s="51" t="s">
        <v>155</v>
      </c>
      <c r="B34" s="52">
        <v>3983.5028892099999</v>
      </c>
      <c r="C34" s="52">
        <v>3986.9813398300003</v>
      </c>
      <c r="D34" s="52">
        <v>3977.7843753100001</v>
      </c>
      <c r="E34" s="52">
        <v>3966.8431449899999</v>
      </c>
      <c r="F34" s="52">
        <v>3969.9772042499999</v>
      </c>
      <c r="G34" s="52">
        <v>3983.65231137</v>
      </c>
      <c r="H34" s="52">
        <v>3968.5140527200001</v>
      </c>
      <c r="I34" s="52">
        <v>3948.80433554</v>
      </c>
      <c r="J34" s="52">
        <v>3947.1573217800001</v>
      </c>
      <c r="K34" s="52">
        <v>3955.2172948300004</v>
      </c>
      <c r="L34" s="52">
        <v>3977.7912018400002</v>
      </c>
      <c r="M34" s="52">
        <v>3988.9676530000002</v>
      </c>
      <c r="N34" s="52">
        <v>3984.54300861</v>
      </c>
      <c r="O34" s="52">
        <v>3993.1410072400004</v>
      </c>
      <c r="P34" s="52">
        <v>4016.7910699100003</v>
      </c>
      <c r="Q34" s="52">
        <v>4027.9732649699999</v>
      </c>
      <c r="R34" s="52">
        <v>4026.7221596100003</v>
      </c>
      <c r="S34" s="52">
        <v>4028.91825285</v>
      </c>
      <c r="T34" s="52">
        <v>4025.3708582500003</v>
      </c>
      <c r="U34" s="52">
        <v>4009.9635925600001</v>
      </c>
      <c r="V34" s="52">
        <v>3984.62107397</v>
      </c>
      <c r="W34" s="52">
        <v>3977.4038909400001</v>
      </c>
      <c r="X34" s="52">
        <v>3953.7150793000001</v>
      </c>
      <c r="Y34" s="52">
        <v>3962.8362102999999</v>
      </c>
    </row>
    <row r="35" spans="1:28" s="53" customFormat="1" ht="15.75" x14ac:dyDescent="0.3">
      <c r="A35" s="51" t="s">
        <v>156</v>
      </c>
      <c r="B35" s="52">
        <v>3979.2820276800003</v>
      </c>
      <c r="C35" s="52">
        <v>3969.0931777599999</v>
      </c>
      <c r="D35" s="52">
        <v>3960.7838740000002</v>
      </c>
      <c r="E35" s="52">
        <v>3954.38736961</v>
      </c>
      <c r="F35" s="52">
        <v>3958.9017159900004</v>
      </c>
      <c r="G35" s="52">
        <v>3966.78655587</v>
      </c>
      <c r="H35" s="52">
        <v>3959.9745669900003</v>
      </c>
      <c r="I35" s="52">
        <v>3940.0105611899999</v>
      </c>
      <c r="J35" s="52">
        <v>3952.1508312400001</v>
      </c>
      <c r="K35" s="52">
        <v>3946.8400233500001</v>
      </c>
      <c r="L35" s="52">
        <v>3975.3509145900002</v>
      </c>
      <c r="M35" s="52">
        <v>3985.86576565</v>
      </c>
      <c r="N35" s="52">
        <v>3988.58517192</v>
      </c>
      <c r="O35" s="52">
        <v>3992.7062137800003</v>
      </c>
      <c r="P35" s="52">
        <v>4012.49491532</v>
      </c>
      <c r="Q35" s="52">
        <v>4023.2532015300003</v>
      </c>
      <c r="R35" s="52">
        <v>4021.8912582100002</v>
      </c>
      <c r="S35" s="52">
        <v>4023.1768697900002</v>
      </c>
      <c r="T35" s="52">
        <v>3998.1359403200004</v>
      </c>
      <c r="U35" s="52">
        <v>3987.6237927700004</v>
      </c>
      <c r="V35" s="52">
        <v>3961.3374721099999</v>
      </c>
      <c r="W35" s="52">
        <v>3948.3187151500001</v>
      </c>
      <c r="X35" s="52">
        <v>3918.1017372400001</v>
      </c>
      <c r="Y35" s="52">
        <v>3915.0588919900001</v>
      </c>
    </row>
    <row r="36" spans="1:28" s="53" customFormat="1" ht="15.75" x14ac:dyDescent="0.3">
      <c r="A36" s="51" t="s">
        <v>157</v>
      </c>
      <c r="B36" s="52">
        <v>3935.0313278800004</v>
      </c>
      <c r="C36" s="52">
        <v>3939.9292080100004</v>
      </c>
      <c r="D36" s="52">
        <v>3934.9747058900002</v>
      </c>
      <c r="E36" s="52">
        <v>3933.3563256900002</v>
      </c>
      <c r="F36" s="52">
        <v>3945.3726755900002</v>
      </c>
      <c r="G36" s="52">
        <v>3963.37748483</v>
      </c>
      <c r="H36" s="52">
        <v>4017.9933148099999</v>
      </c>
      <c r="I36" s="52">
        <v>4020.7885677000004</v>
      </c>
      <c r="J36" s="52">
        <v>4010.3524862200002</v>
      </c>
      <c r="K36" s="52">
        <v>4019.5377419599999</v>
      </c>
      <c r="L36" s="52">
        <v>4018.8109989600002</v>
      </c>
      <c r="M36" s="52">
        <v>4018.1944160000003</v>
      </c>
      <c r="N36" s="52">
        <v>4004.3811426400002</v>
      </c>
      <c r="O36" s="52">
        <v>4018.6294707500001</v>
      </c>
      <c r="P36" s="52">
        <v>4019.51011238</v>
      </c>
      <c r="Q36" s="52">
        <v>4034.52048216</v>
      </c>
      <c r="R36" s="52">
        <v>4041.0612967699999</v>
      </c>
      <c r="S36" s="52">
        <v>4031.00239199</v>
      </c>
      <c r="T36" s="52">
        <v>4020.2746699300001</v>
      </c>
      <c r="U36" s="52">
        <v>4008.3248127400002</v>
      </c>
      <c r="V36" s="52">
        <v>3978.1361380600001</v>
      </c>
      <c r="W36" s="52">
        <v>3955.4668172800002</v>
      </c>
      <c r="X36" s="52">
        <v>3929.9939325300002</v>
      </c>
      <c r="Y36" s="52">
        <v>3925.4456282400001</v>
      </c>
    </row>
    <row r="37" spans="1:28" s="53" customFormat="1" ht="15.75" x14ac:dyDescent="0.3">
      <c r="A37" s="51" t="s">
        <v>158</v>
      </c>
      <c r="B37" s="52">
        <v>3940.30555753</v>
      </c>
      <c r="C37" s="52">
        <v>3948.2055292</v>
      </c>
      <c r="D37" s="52">
        <v>3939.9065625600001</v>
      </c>
      <c r="E37" s="52">
        <v>3934.0663942900001</v>
      </c>
      <c r="F37" s="52">
        <v>3940.98141308</v>
      </c>
      <c r="G37" s="52">
        <v>3954.2314603700001</v>
      </c>
      <c r="H37" s="52">
        <v>4023.8159147599999</v>
      </c>
      <c r="I37" s="52">
        <v>4025.2141945100002</v>
      </c>
      <c r="J37" s="52">
        <v>4021.5623473599999</v>
      </c>
      <c r="K37" s="52">
        <v>4029.4072428300001</v>
      </c>
      <c r="L37" s="52">
        <v>4026.0354143100003</v>
      </c>
      <c r="M37" s="52">
        <v>4022.0383140500003</v>
      </c>
      <c r="N37" s="52">
        <v>4006.22663801</v>
      </c>
      <c r="O37" s="52">
        <v>4018.3141068100003</v>
      </c>
      <c r="P37" s="52">
        <v>4018.8980191600003</v>
      </c>
      <c r="Q37" s="52">
        <v>4040.1777568500002</v>
      </c>
      <c r="R37" s="52">
        <v>4045.4981926</v>
      </c>
      <c r="S37" s="52">
        <v>4032.2574272800002</v>
      </c>
      <c r="T37" s="52">
        <v>4023.5626546200001</v>
      </c>
      <c r="U37" s="52">
        <v>4007.0051206900002</v>
      </c>
      <c r="V37" s="52">
        <v>3992.7799857300001</v>
      </c>
      <c r="W37" s="52">
        <v>3962.1312512200002</v>
      </c>
      <c r="X37" s="52">
        <v>3932.9919815000003</v>
      </c>
      <c r="Y37" s="52">
        <v>3925.3647807500001</v>
      </c>
    </row>
    <row r="38" spans="1:28" s="53" customFormat="1" ht="15.75" x14ac:dyDescent="0.3">
      <c r="A38" s="51" t="s">
        <v>159</v>
      </c>
      <c r="B38" s="52">
        <v>3936.9845664000004</v>
      </c>
      <c r="C38" s="52">
        <v>3944.2385678600003</v>
      </c>
      <c r="D38" s="52">
        <v>3935.6919047800002</v>
      </c>
      <c r="E38" s="52">
        <v>3938.9421757300001</v>
      </c>
      <c r="F38" s="52">
        <v>3958.68060225</v>
      </c>
      <c r="G38" s="52">
        <v>3968.6591717300003</v>
      </c>
      <c r="H38" s="52">
        <v>4018.4028863100002</v>
      </c>
      <c r="I38" s="52">
        <v>4024.8238229200001</v>
      </c>
      <c r="J38" s="52">
        <v>4016.8462803500001</v>
      </c>
      <c r="K38" s="52">
        <v>4021.4956536099999</v>
      </c>
      <c r="L38" s="52">
        <v>4022.3682847200002</v>
      </c>
      <c r="M38" s="52">
        <v>4017.2251184000002</v>
      </c>
      <c r="N38" s="52">
        <v>4008.2408451400001</v>
      </c>
      <c r="O38" s="52">
        <v>4007.05187406</v>
      </c>
      <c r="P38" s="52">
        <v>4014.2194188800004</v>
      </c>
      <c r="Q38" s="52">
        <v>4037.8504339400001</v>
      </c>
      <c r="R38" s="52">
        <v>4051.7866513600002</v>
      </c>
      <c r="S38" s="52">
        <v>4034.6849274900001</v>
      </c>
      <c r="T38" s="52">
        <v>4022.9812863300003</v>
      </c>
      <c r="U38" s="52">
        <v>3999.3782027000002</v>
      </c>
      <c r="V38" s="52">
        <v>3992.8126823900002</v>
      </c>
      <c r="W38" s="52">
        <v>3962.6301220400001</v>
      </c>
      <c r="X38" s="52">
        <v>3939.0987731600003</v>
      </c>
      <c r="Y38" s="52">
        <v>3926.9014757700002</v>
      </c>
    </row>
    <row r="39" spans="1:28" s="53" customFormat="1" ht="15.75" x14ac:dyDescent="0.3">
      <c r="A39" s="51" t="s">
        <v>160</v>
      </c>
      <c r="B39" s="52">
        <v>3929.7901729300002</v>
      </c>
      <c r="C39" s="52">
        <v>3922.71096687</v>
      </c>
      <c r="D39" s="52">
        <v>3910.6289610200001</v>
      </c>
      <c r="E39" s="52">
        <v>3931.2836200400002</v>
      </c>
      <c r="F39" s="52">
        <v>3933.8437714600004</v>
      </c>
      <c r="G39" s="52">
        <v>3954.6099712200003</v>
      </c>
      <c r="H39" s="52">
        <v>4000.4631412900003</v>
      </c>
      <c r="I39" s="52">
        <v>4007.4326031800001</v>
      </c>
      <c r="J39" s="52">
        <v>3999.5187641900002</v>
      </c>
      <c r="K39" s="52">
        <v>3998.1978865400001</v>
      </c>
      <c r="L39" s="52">
        <v>4001.5139253100001</v>
      </c>
      <c r="M39" s="52">
        <v>3993.7016651500003</v>
      </c>
      <c r="N39" s="52">
        <v>3988.10053556</v>
      </c>
      <c r="O39" s="52">
        <v>3997.5229682400004</v>
      </c>
      <c r="P39" s="52">
        <v>3999.4315527500003</v>
      </c>
      <c r="Q39" s="52">
        <v>4022.52170256</v>
      </c>
      <c r="R39" s="52">
        <v>4030.5160132600004</v>
      </c>
      <c r="S39" s="52">
        <v>4024.8671438700003</v>
      </c>
      <c r="T39" s="52">
        <v>4012.4737337000001</v>
      </c>
      <c r="U39" s="52">
        <v>3992.8753789700004</v>
      </c>
      <c r="V39" s="52">
        <v>3973.3561459700004</v>
      </c>
      <c r="W39" s="52">
        <v>3952.5351856500001</v>
      </c>
      <c r="X39" s="52">
        <v>3916.0309185599999</v>
      </c>
      <c r="Y39" s="52">
        <v>3926.5585445200004</v>
      </c>
    </row>
    <row r="40" spans="1:28" s="53" customFormat="1" ht="15.75" x14ac:dyDescent="0.3">
      <c r="A40" s="51" t="s">
        <v>161</v>
      </c>
      <c r="B40" s="52">
        <v>3963.91588456</v>
      </c>
      <c r="C40" s="52">
        <v>3975.2685685700003</v>
      </c>
      <c r="D40" s="52">
        <v>3975.0804523900001</v>
      </c>
      <c r="E40" s="52">
        <v>3988.5470138999999</v>
      </c>
      <c r="F40" s="52">
        <v>3990.9554012900003</v>
      </c>
      <c r="G40" s="52">
        <v>4013.6086777200003</v>
      </c>
      <c r="H40" s="52">
        <v>4054.2284290900002</v>
      </c>
      <c r="I40" s="52">
        <v>4047.5522370500003</v>
      </c>
      <c r="J40" s="52">
        <v>4044.4764769500002</v>
      </c>
      <c r="K40" s="52">
        <v>4040.0086805999999</v>
      </c>
      <c r="L40" s="52">
        <v>4041.76266734</v>
      </c>
      <c r="M40" s="52">
        <v>4040.4564587</v>
      </c>
      <c r="N40" s="52">
        <v>4034.1503422400001</v>
      </c>
      <c r="O40" s="52">
        <v>4032.0387144200004</v>
      </c>
      <c r="P40" s="52">
        <v>4044.6780151800003</v>
      </c>
      <c r="Q40" s="52">
        <v>4065.3218094600002</v>
      </c>
      <c r="R40" s="52">
        <v>4062.10712242</v>
      </c>
      <c r="S40" s="52">
        <v>4070.1518335600003</v>
      </c>
      <c r="T40" s="52">
        <v>4047.08068946</v>
      </c>
      <c r="U40" s="52">
        <v>4029.24171475</v>
      </c>
      <c r="V40" s="52">
        <v>4007.06988344</v>
      </c>
      <c r="W40" s="52">
        <v>3985.5620084900002</v>
      </c>
      <c r="X40" s="52">
        <v>3975.28831317</v>
      </c>
      <c r="Y40" s="52">
        <v>3963.2733041700003</v>
      </c>
    </row>
    <row r="41" spans="1:28" s="53" customFormat="1" ht="15.75" x14ac:dyDescent="0.3">
      <c r="A41" s="51" t="s">
        <v>162</v>
      </c>
      <c r="B41" s="52">
        <v>4016.42193593</v>
      </c>
      <c r="C41" s="52">
        <v>4010.6265373900001</v>
      </c>
      <c r="D41" s="52">
        <v>4008.9046237900002</v>
      </c>
      <c r="E41" s="52">
        <v>4000.4768705800002</v>
      </c>
      <c r="F41" s="52">
        <v>4006.3227671600002</v>
      </c>
      <c r="G41" s="52">
        <v>4019.1980975800002</v>
      </c>
      <c r="H41" s="52">
        <v>4013.9667115100001</v>
      </c>
      <c r="I41" s="52">
        <v>3994.60296045</v>
      </c>
      <c r="J41" s="52">
        <v>3983.2999859800002</v>
      </c>
      <c r="K41" s="52">
        <v>3996.5187310700003</v>
      </c>
      <c r="L41" s="52">
        <v>4005.2040556300003</v>
      </c>
      <c r="M41" s="52">
        <v>4017.6733614200002</v>
      </c>
      <c r="N41" s="52">
        <v>4015.29183999</v>
      </c>
      <c r="O41" s="52">
        <v>4020.1502825500002</v>
      </c>
      <c r="P41" s="52">
        <v>4028.0244956900001</v>
      </c>
      <c r="Q41" s="52">
        <v>4048.9601612200004</v>
      </c>
      <c r="R41" s="52">
        <v>4060.1525852700001</v>
      </c>
      <c r="S41" s="52">
        <v>4056.6509637300001</v>
      </c>
      <c r="T41" s="52">
        <v>4037.6082229100002</v>
      </c>
      <c r="U41" s="52">
        <v>4027.25042076</v>
      </c>
      <c r="V41" s="52">
        <v>4006.3713868499999</v>
      </c>
      <c r="W41" s="52">
        <v>3991.0878224300004</v>
      </c>
      <c r="X41" s="52">
        <v>3985.8144735599999</v>
      </c>
      <c r="Y41" s="52">
        <v>3979.8963582900001</v>
      </c>
    </row>
    <row r="42" spans="1:28" s="53" customFormat="1" ht="15.75" x14ac:dyDescent="0.3">
      <c r="A42" s="51" t="s">
        <v>163</v>
      </c>
      <c r="B42" s="52">
        <v>4008.66914563</v>
      </c>
      <c r="C42" s="52">
        <v>4015.2309076199999</v>
      </c>
      <c r="D42" s="52">
        <v>3990.89148987</v>
      </c>
      <c r="E42" s="52">
        <v>3974.9286910199999</v>
      </c>
      <c r="F42" s="52">
        <v>3982.7987890000004</v>
      </c>
      <c r="G42" s="52">
        <v>3998.2220666100002</v>
      </c>
      <c r="H42" s="52">
        <v>3995.5125354100001</v>
      </c>
      <c r="I42" s="52">
        <v>3957.6168115</v>
      </c>
      <c r="J42" s="52">
        <v>3952.2538617600003</v>
      </c>
      <c r="K42" s="52">
        <v>3971.4302577200001</v>
      </c>
      <c r="L42" s="52">
        <v>4004.5438989200002</v>
      </c>
      <c r="M42" s="52">
        <v>4079.6473153100001</v>
      </c>
      <c r="N42" s="52">
        <v>4097.0455477800006</v>
      </c>
      <c r="O42" s="52">
        <v>4091.88247615</v>
      </c>
      <c r="P42" s="52">
        <v>4103.0160904100003</v>
      </c>
      <c r="Q42" s="52">
        <v>4112.2176400600001</v>
      </c>
      <c r="R42" s="52">
        <v>4113.1341083300003</v>
      </c>
      <c r="S42" s="52">
        <v>4108.7079183699998</v>
      </c>
      <c r="T42" s="52">
        <v>4066.4440124100001</v>
      </c>
      <c r="U42" s="52">
        <v>4041.0874251400001</v>
      </c>
      <c r="V42" s="52">
        <v>4019.8564963500003</v>
      </c>
      <c r="W42" s="52">
        <v>4002.2380991800001</v>
      </c>
      <c r="X42" s="52">
        <v>3986.5183390400002</v>
      </c>
      <c r="Y42" s="52">
        <v>3974.8571951700001</v>
      </c>
    </row>
    <row r="43" spans="1:28" s="53" customFormat="1" ht="15.75" x14ac:dyDescent="0.3">
      <c r="A43" s="51" t="s">
        <v>164</v>
      </c>
      <c r="B43" s="52">
        <v>3981.3501239000002</v>
      </c>
      <c r="C43" s="52">
        <v>3985.9039443500001</v>
      </c>
      <c r="D43" s="52">
        <v>3987.5544449400004</v>
      </c>
      <c r="E43" s="52">
        <v>3975.88863167</v>
      </c>
      <c r="F43" s="52">
        <v>3983.5433901700003</v>
      </c>
      <c r="G43" s="52">
        <v>4049.7500237500003</v>
      </c>
      <c r="H43" s="52">
        <v>4071.2999545100001</v>
      </c>
      <c r="I43" s="52">
        <v>4082.9089707600001</v>
      </c>
      <c r="J43" s="52">
        <v>4074.64393204</v>
      </c>
      <c r="K43" s="52">
        <v>4071.4033683400003</v>
      </c>
      <c r="L43" s="52">
        <v>4102.6596213100001</v>
      </c>
      <c r="M43" s="52">
        <v>4069.2279087000002</v>
      </c>
      <c r="N43" s="52">
        <v>4053.8749902500003</v>
      </c>
      <c r="O43" s="52">
        <v>4055.8804643600001</v>
      </c>
      <c r="P43" s="52">
        <v>4069.4228520699999</v>
      </c>
      <c r="Q43" s="52">
        <v>4082.0391741800004</v>
      </c>
      <c r="R43" s="52">
        <v>4097.3520958400004</v>
      </c>
      <c r="S43" s="52">
        <v>4079.6262311500004</v>
      </c>
      <c r="T43" s="52">
        <v>4083.32116374</v>
      </c>
      <c r="U43" s="52">
        <v>4055.3221976200002</v>
      </c>
      <c r="V43" s="52">
        <v>4034.55250535</v>
      </c>
      <c r="W43" s="52">
        <v>4020.5753387</v>
      </c>
      <c r="X43" s="52">
        <v>4004.3662451</v>
      </c>
      <c r="Y43" s="52">
        <v>3997.5850561000002</v>
      </c>
    </row>
    <row r="44" spans="1:28" s="53" customFormat="1" ht="15.75" x14ac:dyDescent="0.3">
      <c r="A44" s="51" t="s">
        <v>165</v>
      </c>
      <c r="B44" s="52">
        <v>4001.3389387100001</v>
      </c>
      <c r="C44" s="52">
        <v>4013.5461262500003</v>
      </c>
      <c r="D44" s="52">
        <v>4001.3081893600001</v>
      </c>
      <c r="E44" s="52">
        <v>3994.1819799100003</v>
      </c>
      <c r="F44" s="52">
        <v>4006.6327582500003</v>
      </c>
      <c r="G44" s="52">
        <v>4046.4900414000003</v>
      </c>
      <c r="H44" s="52">
        <v>4069.6325467500001</v>
      </c>
      <c r="I44" s="52">
        <v>4076.35662026</v>
      </c>
      <c r="J44" s="52">
        <v>4060.9250636400002</v>
      </c>
      <c r="K44" s="52">
        <v>4061.62344317</v>
      </c>
      <c r="L44" s="52">
        <v>4063.1422435600002</v>
      </c>
      <c r="M44" s="52">
        <v>4050.9984931600002</v>
      </c>
      <c r="N44" s="52">
        <v>4049.7035101000001</v>
      </c>
      <c r="O44" s="52">
        <v>4064.6969477800003</v>
      </c>
      <c r="P44" s="52">
        <v>4072.9049469700003</v>
      </c>
      <c r="Q44" s="52">
        <v>4083.2586430400002</v>
      </c>
      <c r="R44" s="52">
        <v>4086.2432534500003</v>
      </c>
      <c r="S44" s="52">
        <v>4078.0626312600002</v>
      </c>
      <c r="T44" s="52">
        <v>4064.9249812500002</v>
      </c>
      <c r="U44" s="52">
        <v>4061.1473924900001</v>
      </c>
      <c r="V44" s="52">
        <v>4032.4071324900001</v>
      </c>
      <c r="W44" s="52">
        <v>4016.6231897600001</v>
      </c>
      <c r="X44" s="52">
        <v>3998.9424625300003</v>
      </c>
      <c r="Y44" s="52">
        <v>3995.9658108200001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135</v>
      </c>
      <c r="B48" s="50">
        <v>4271.4428880400001</v>
      </c>
      <c r="C48" s="50">
        <v>4242.2520176200005</v>
      </c>
      <c r="D48" s="50">
        <v>4227.3878876099998</v>
      </c>
      <c r="E48" s="50">
        <v>4204.1252532099998</v>
      </c>
      <c r="F48" s="50">
        <v>4189.6896008399999</v>
      </c>
      <c r="G48" s="50">
        <v>4182.3545770299997</v>
      </c>
      <c r="H48" s="50">
        <v>4200.0072752400001</v>
      </c>
      <c r="I48" s="50">
        <v>4158.9576522699999</v>
      </c>
      <c r="J48" s="50">
        <v>4114.9398615700002</v>
      </c>
      <c r="K48" s="50">
        <v>4116.9888775199997</v>
      </c>
      <c r="L48" s="50">
        <v>4138.7508096600004</v>
      </c>
      <c r="M48" s="50">
        <v>4158.1663702400001</v>
      </c>
      <c r="N48" s="50">
        <v>4176.3909099000002</v>
      </c>
      <c r="O48" s="50">
        <v>4196.3233579500002</v>
      </c>
      <c r="P48" s="50">
        <v>4214.2806112200005</v>
      </c>
      <c r="Q48" s="50">
        <v>4230.1882266299999</v>
      </c>
      <c r="R48" s="50">
        <v>4235.2331036599999</v>
      </c>
      <c r="S48" s="50">
        <v>4245.9580393400001</v>
      </c>
      <c r="T48" s="50">
        <v>4230.56176564</v>
      </c>
      <c r="U48" s="50">
        <v>4227.27919492</v>
      </c>
      <c r="V48" s="50">
        <v>4227.70282718</v>
      </c>
      <c r="W48" s="50">
        <v>4216.5380979600004</v>
      </c>
      <c r="X48" s="50">
        <v>4223.9917972900002</v>
      </c>
      <c r="Y48" s="50">
        <v>4248.8307525400005</v>
      </c>
    </row>
    <row r="49" spans="1:25" s="53" customFormat="1" ht="15.75" x14ac:dyDescent="0.3">
      <c r="A49" s="51" t="s">
        <v>136</v>
      </c>
      <c r="B49" s="52">
        <v>4240.0548737099998</v>
      </c>
      <c r="C49" s="52">
        <v>4202.7079196000004</v>
      </c>
      <c r="D49" s="52">
        <v>4183.62053036</v>
      </c>
      <c r="E49" s="52">
        <v>4172.0270557800004</v>
      </c>
      <c r="F49" s="52">
        <v>4169.7937375900001</v>
      </c>
      <c r="G49" s="52">
        <v>4186.5892229600004</v>
      </c>
      <c r="H49" s="52">
        <v>4160.3539271999998</v>
      </c>
      <c r="I49" s="52">
        <v>4116.8012322200002</v>
      </c>
      <c r="J49" s="52">
        <v>4129.0350612800003</v>
      </c>
      <c r="K49" s="52">
        <v>4163.4842172899998</v>
      </c>
      <c r="L49" s="52">
        <v>4194.9218963700005</v>
      </c>
      <c r="M49" s="52">
        <v>4213.8343477600001</v>
      </c>
      <c r="N49" s="52">
        <v>4219.8116234500003</v>
      </c>
      <c r="O49" s="52">
        <v>4222.3687339200005</v>
      </c>
      <c r="P49" s="52">
        <v>4235.6198507500003</v>
      </c>
      <c r="Q49" s="52">
        <v>4248.3519759800001</v>
      </c>
      <c r="R49" s="52">
        <v>4241.5631787000002</v>
      </c>
      <c r="S49" s="52">
        <v>4239.3543889800003</v>
      </c>
      <c r="T49" s="52">
        <v>4229.2986805</v>
      </c>
      <c r="U49" s="52">
        <v>4227.3008453700004</v>
      </c>
      <c r="V49" s="52">
        <v>4222.0054497700003</v>
      </c>
      <c r="W49" s="52">
        <v>4206.9107355699998</v>
      </c>
      <c r="X49" s="52">
        <v>4198.2363894</v>
      </c>
      <c r="Y49" s="52">
        <v>4214.1687342800005</v>
      </c>
    </row>
    <row r="50" spans="1:25" s="53" customFormat="1" ht="15.75" x14ac:dyDescent="0.3">
      <c r="A50" s="51" t="s">
        <v>137</v>
      </c>
      <c r="B50" s="52">
        <v>4280.2308106099999</v>
      </c>
      <c r="C50" s="52">
        <v>4251.0105598099999</v>
      </c>
      <c r="D50" s="52">
        <v>4237.7043258399999</v>
      </c>
      <c r="E50" s="52">
        <v>4241.9573394999998</v>
      </c>
      <c r="F50" s="52">
        <v>4242.4925974300004</v>
      </c>
      <c r="G50" s="52">
        <v>4254.8425591100004</v>
      </c>
      <c r="H50" s="52">
        <v>4220.3596784199999</v>
      </c>
      <c r="I50" s="52">
        <v>4171.5213845100006</v>
      </c>
      <c r="J50" s="52">
        <v>4188.9163554200004</v>
      </c>
      <c r="K50" s="52">
        <v>4213.7353042499999</v>
      </c>
      <c r="L50" s="52">
        <v>4235.1711671499997</v>
      </c>
      <c r="M50" s="52">
        <v>4238.73576297</v>
      </c>
      <c r="N50" s="52">
        <v>4247.8689146200004</v>
      </c>
      <c r="O50" s="52">
        <v>4252.9462086900003</v>
      </c>
      <c r="P50" s="52">
        <v>4271.7904151399998</v>
      </c>
      <c r="Q50" s="52">
        <v>4293.4036959100004</v>
      </c>
      <c r="R50" s="52">
        <v>4298.5884774200003</v>
      </c>
      <c r="S50" s="52">
        <v>4289.6135805100002</v>
      </c>
      <c r="T50" s="52">
        <v>4286.8562542700001</v>
      </c>
      <c r="U50" s="52">
        <v>4273.5073140499999</v>
      </c>
      <c r="V50" s="52">
        <v>4270.1109127199998</v>
      </c>
      <c r="W50" s="52">
        <v>4253.9085639100003</v>
      </c>
      <c r="X50" s="52">
        <v>4250.3586505700005</v>
      </c>
      <c r="Y50" s="52">
        <v>4280.7690196100002</v>
      </c>
    </row>
    <row r="51" spans="1:25" s="53" customFormat="1" ht="15.75" x14ac:dyDescent="0.3">
      <c r="A51" s="51" t="s">
        <v>138</v>
      </c>
      <c r="B51" s="52">
        <v>4277.7657672000005</v>
      </c>
      <c r="C51" s="52">
        <v>4236.0805405700003</v>
      </c>
      <c r="D51" s="52">
        <v>4232.5162986100004</v>
      </c>
      <c r="E51" s="52">
        <v>4224.80519921</v>
      </c>
      <c r="F51" s="52">
        <v>4230.6408447900003</v>
      </c>
      <c r="G51" s="52">
        <v>4233.2101292200005</v>
      </c>
      <c r="H51" s="52">
        <v>4214.8176820999997</v>
      </c>
      <c r="I51" s="52">
        <v>4168.7037188699996</v>
      </c>
      <c r="J51" s="52">
        <v>4190.5520499900003</v>
      </c>
      <c r="K51" s="52">
        <v>4221.1357779</v>
      </c>
      <c r="L51" s="52">
        <v>4237.7662367800003</v>
      </c>
      <c r="M51" s="52">
        <v>4249.0176549899998</v>
      </c>
      <c r="N51" s="52">
        <v>4250.44479297</v>
      </c>
      <c r="O51" s="52">
        <v>4276.10939702</v>
      </c>
      <c r="P51" s="52">
        <v>4277.4161244799998</v>
      </c>
      <c r="Q51" s="52">
        <v>4297.0421685900001</v>
      </c>
      <c r="R51" s="52">
        <v>4308.1979020700001</v>
      </c>
      <c r="S51" s="52">
        <v>4299.6662387300003</v>
      </c>
      <c r="T51" s="52">
        <v>4294.0978717600001</v>
      </c>
      <c r="U51" s="52">
        <v>4270.93146075</v>
      </c>
      <c r="V51" s="52">
        <v>4274.7946024299999</v>
      </c>
      <c r="W51" s="52">
        <v>4256.3486919300003</v>
      </c>
      <c r="X51" s="52">
        <v>4241.88645129</v>
      </c>
      <c r="Y51" s="52">
        <v>4267.6702127099998</v>
      </c>
    </row>
    <row r="52" spans="1:25" s="53" customFormat="1" ht="15.75" x14ac:dyDescent="0.3">
      <c r="A52" s="51" t="s">
        <v>139</v>
      </c>
      <c r="B52" s="52">
        <v>4291.1176407800003</v>
      </c>
      <c r="C52" s="52">
        <v>4276.07958177</v>
      </c>
      <c r="D52" s="52">
        <v>4256.30195181</v>
      </c>
      <c r="E52" s="52">
        <v>4255.7398760699998</v>
      </c>
      <c r="F52" s="52">
        <v>4251.0447385200005</v>
      </c>
      <c r="G52" s="52">
        <v>4258.1046732599998</v>
      </c>
      <c r="H52" s="52">
        <v>4260.0207731400005</v>
      </c>
      <c r="I52" s="52">
        <v>4228.1710841900003</v>
      </c>
      <c r="J52" s="52">
        <v>4211.3835169600006</v>
      </c>
      <c r="K52" s="52">
        <v>4227.8731203900006</v>
      </c>
      <c r="L52" s="52">
        <v>4247.4061313600005</v>
      </c>
      <c r="M52" s="52">
        <v>4257.1695665500001</v>
      </c>
      <c r="N52" s="52">
        <v>4265.1141552099998</v>
      </c>
      <c r="O52" s="52">
        <v>4272.12386831</v>
      </c>
      <c r="P52" s="52">
        <v>4283.7238663600001</v>
      </c>
      <c r="Q52" s="52">
        <v>4290.6572592299999</v>
      </c>
      <c r="R52" s="52">
        <v>4304.3681173100003</v>
      </c>
      <c r="S52" s="52">
        <v>4302.8722412000006</v>
      </c>
      <c r="T52" s="52">
        <v>4297.3306694399998</v>
      </c>
      <c r="U52" s="52">
        <v>4281.0524054500002</v>
      </c>
      <c r="V52" s="52">
        <v>4273.3925200600006</v>
      </c>
      <c r="W52" s="52">
        <v>4282.0455519900006</v>
      </c>
      <c r="X52" s="52">
        <v>4283.1390424600004</v>
      </c>
      <c r="Y52" s="52">
        <v>4307.0140628200006</v>
      </c>
    </row>
    <row r="53" spans="1:25" s="53" customFormat="1" ht="15.75" x14ac:dyDescent="0.3">
      <c r="A53" s="51" t="s">
        <v>140</v>
      </c>
      <c r="B53" s="52">
        <v>4332.4572082100003</v>
      </c>
      <c r="C53" s="52">
        <v>4309.79879936</v>
      </c>
      <c r="D53" s="52">
        <v>4297.6681387500003</v>
      </c>
      <c r="E53" s="52">
        <v>4298.8928129599999</v>
      </c>
      <c r="F53" s="52">
        <v>4295.3014718800005</v>
      </c>
      <c r="G53" s="52">
        <v>4302.8169404</v>
      </c>
      <c r="H53" s="52">
        <v>4277.69542834</v>
      </c>
      <c r="I53" s="52">
        <v>4234.7202619500003</v>
      </c>
      <c r="J53" s="52">
        <v>4224.1189922200001</v>
      </c>
      <c r="K53" s="52">
        <v>4239.1723444700001</v>
      </c>
      <c r="L53" s="52">
        <v>4257.0959850600002</v>
      </c>
      <c r="M53" s="52">
        <v>4269.0126800600001</v>
      </c>
      <c r="N53" s="52">
        <v>4277.5700305999999</v>
      </c>
      <c r="O53" s="52">
        <v>4276.6378330500002</v>
      </c>
      <c r="P53" s="52">
        <v>4283.6689833300006</v>
      </c>
      <c r="Q53" s="52">
        <v>4297.6378180600004</v>
      </c>
      <c r="R53" s="52">
        <v>4305.5365862500003</v>
      </c>
      <c r="S53" s="52">
        <v>4302.4344922400005</v>
      </c>
      <c r="T53" s="52">
        <v>4291.4582077100004</v>
      </c>
      <c r="U53" s="52">
        <v>4278.3786102000004</v>
      </c>
      <c r="V53" s="52">
        <v>4265.7827822099998</v>
      </c>
      <c r="W53" s="52">
        <v>4278.5583659900003</v>
      </c>
      <c r="X53" s="52">
        <v>4265.20130789</v>
      </c>
      <c r="Y53" s="52">
        <v>4285.6248692999998</v>
      </c>
    </row>
    <row r="54" spans="1:25" s="53" customFormat="1" ht="15.75" x14ac:dyDescent="0.3">
      <c r="A54" s="51" t="s">
        <v>141</v>
      </c>
      <c r="B54" s="52">
        <v>4333.4603910200003</v>
      </c>
      <c r="C54" s="52">
        <v>4301.6680887299999</v>
      </c>
      <c r="D54" s="52">
        <v>4288.66979378</v>
      </c>
      <c r="E54" s="52">
        <v>4284.3081843099999</v>
      </c>
      <c r="F54" s="52">
        <v>4281.2026451299998</v>
      </c>
      <c r="G54" s="52">
        <v>4289.5906363700005</v>
      </c>
      <c r="H54" s="52">
        <v>4260.0576437999998</v>
      </c>
      <c r="I54" s="52">
        <v>4204.9007523099999</v>
      </c>
      <c r="J54" s="52">
        <v>4199.5704744200002</v>
      </c>
      <c r="K54" s="52">
        <v>4206.5175184199998</v>
      </c>
      <c r="L54" s="52">
        <v>4238.9785133100004</v>
      </c>
      <c r="M54" s="52">
        <v>4249.2594572200005</v>
      </c>
      <c r="N54" s="52">
        <v>4255.4050220700001</v>
      </c>
      <c r="O54" s="52">
        <v>4257.2293168100005</v>
      </c>
      <c r="P54" s="52">
        <v>4267.1245475300002</v>
      </c>
      <c r="Q54" s="52">
        <v>4291.9320809399997</v>
      </c>
      <c r="R54" s="52">
        <v>4301.7383195500006</v>
      </c>
      <c r="S54" s="52">
        <v>4300.1371159600003</v>
      </c>
      <c r="T54" s="52">
        <v>4293.5222661200005</v>
      </c>
      <c r="U54" s="52">
        <v>4281.1406930600006</v>
      </c>
      <c r="V54" s="52">
        <v>4276.5348836600006</v>
      </c>
      <c r="W54" s="52">
        <v>4279.8144791900004</v>
      </c>
      <c r="X54" s="52">
        <v>4286.0455438099998</v>
      </c>
      <c r="Y54" s="52">
        <v>4298.5373907200001</v>
      </c>
    </row>
    <row r="55" spans="1:25" s="53" customFormat="1" ht="15.75" x14ac:dyDescent="0.3">
      <c r="A55" s="51" t="s">
        <v>142</v>
      </c>
      <c r="B55" s="52">
        <v>4324.7171107699996</v>
      </c>
      <c r="C55" s="52">
        <v>4297.52505845</v>
      </c>
      <c r="D55" s="52">
        <v>4282.6745058500001</v>
      </c>
      <c r="E55" s="52">
        <v>4275.5378122600005</v>
      </c>
      <c r="F55" s="52">
        <v>4276.1292738000002</v>
      </c>
      <c r="G55" s="52">
        <v>4281.2564404700006</v>
      </c>
      <c r="H55" s="52">
        <v>4271.5186060200003</v>
      </c>
      <c r="I55" s="52">
        <v>4223.9299204999998</v>
      </c>
      <c r="J55" s="52">
        <v>4224.9861980100004</v>
      </c>
      <c r="K55" s="52">
        <v>4244.3876122700003</v>
      </c>
      <c r="L55" s="52">
        <v>4273.9851130900006</v>
      </c>
      <c r="M55" s="52">
        <v>4284.5929238999997</v>
      </c>
      <c r="N55" s="52">
        <v>4287.3405882000006</v>
      </c>
      <c r="O55" s="52">
        <v>4295.4775340599999</v>
      </c>
      <c r="P55" s="52">
        <v>4300.0448435400003</v>
      </c>
      <c r="Q55" s="52">
        <v>4317.7541660200004</v>
      </c>
      <c r="R55" s="52">
        <v>4338.0601241499999</v>
      </c>
      <c r="S55" s="52">
        <v>4334.9912103799998</v>
      </c>
      <c r="T55" s="52">
        <v>4331.7777321000003</v>
      </c>
      <c r="U55" s="52">
        <v>4310.0337204500001</v>
      </c>
      <c r="V55" s="52">
        <v>4302.1667921099997</v>
      </c>
      <c r="W55" s="52">
        <v>4300.6085601000004</v>
      </c>
      <c r="X55" s="52">
        <v>4290.8725398100005</v>
      </c>
      <c r="Y55" s="52">
        <v>4302.0394506000002</v>
      </c>
    </row>
    <row r="56" spans="1:25" s="53" customFormat="1" ht="15.75" x14ac:dyDescent="0.3">
      <c r="A56" s="51" t="s">
        <v>143</v>
      </c>
      <c r="B56" s="52">
        <v>4275.0268182400005</v>
      </c>
      <c r="C56" s="52">
        <v>4253.7954361600005</v>
      </c>
      <c r="D56" s="52">
        <v>4245.8622520200006</v>
      </c>
      <c r="E56" s="52">
        <v>4250.8208491400001</v>
      </c>
      <c r="F56" s="52">
        <v>4267.6039279799998</v>
      </c>
      <c r="G56" s="52">
        <v>4308.7427441500004</v>
      </c>
      <c r="H56" s="52">
        <v>4343.5661784599997</v>
      </c>
      <c r="I56" s="52">
        <v>4337.3427340400003</v>
      </c>
      <c r="J56" s="52">
        <v>4341.0168635199998</v>
      </c>
      <c r="K56" s="52">
        <v>4336.7482887300002</v>
      </c>
      <c r="L56" s="52">
        <v>4331.9457778699998</v>
      </c>
      <c r="M56" s="52">
        <v>4331.9021752999997</v>
      </c>
      <c r="N56" s="52">
        <v>4318.96658372</v>
      </c>
      <c r="O56" s="52">
        <v>4327.5105269400001</v>
      </c>
      <c r="P56" s="52">
        <v>4339.4900463700005</v>
      </c>
      <c r="Q56" s="52">
        <v>4345.0698695999999</v>
      </c>
      <c r="R56" s="52">
        <v>4339.5251316499998</v>
      </c>
      <c r="S56" s="52">
        <v>4325.9169613600006</v>
      </c>
      <c r="T56" s="52">
        <v>4328.04697519</v>
      </c>
      <c r="U56" s="52">
        <v>4307.1054554600005</v>
      </c>
      <c r="V56" s="52">
        <v>4302.0891495900005</v>
      </c>
      <c r="W56" s="52">
        <v>4303.9958619200006</v>
      </c>
      <c r="X56" s="52">
        <v>4300.1061776100005</v>
      </c>
      <c r="Y56" s="52">
        <v>4330.51468458</v>
      </c>
    </row>
    <row r="57" spans="1:25" s="53" customFormat="1" ht="15.75" x14ac:dyDescent="0.3">
      <c r="A57" s="51" t="s">
        <v>144</v>
      </c>
      <c r="B57" s="52">
        <v>4330.5964847900004</v>
      </c>
      <c r="C57" s="52">
        <v>4308.5572824000001</v>
      </c>
      <c r="D57" s="52">
        <v>4297.0594580300003</v>
      </c>
      <c r="E57" s="52">
        <v>4297.5642672000004</v>
      </c>
      <c r="F57" s="52">
        <v>4300.4023377600006</v>
      </c>
      <c r="G57" s="52">
        <v>4323.7341520400005</v>
      </c>
      <c r="H57" s="52">
        <v>4328.3169561800005</v>
      </c>
      <c r="I57" s="52">
        <v>4312.1744121199999</v>
      </c>
      <c r="J57" s="52">
        <v>4316.3999374499999</v>
      </c>
      <c r="K57" s="52">
        <v>4323.5572396900006</v>
      </c>
      <c r="L57" s="52">
        <v>4318.7601710700001</v>
      </c>
      <c r="M57" s="52">
        <v>4317.9246632800005</v>
      </c>
      <c r="N57" s="52">
        <v>4309.8209162499998</v>
      </c>
      <c r="O57" s="52">
        <v>4316.8456430300002</v>
      </c>
      <c r="P57" s="52">
        <v>4326.6792897900004</v>
      </c>
      <c r="Q57" s="52">
        <v>4339.4367806500004</v>
      </c>
      <c r="R57" s="52">
        <v>4333.0367817799997</v>
      </c>
      <c r="S57" s="52">
        <v>4318.3907387300005</v>
      </c>
      <c r="T57" s="52">
        <v>4316.8894659899997</v>
      </c>
      <c r="U57" s="52">
        <v>4300.1649024600001</v>
      </c>
      <c r="V57" s="52">
        <v>4282.4348429399997</v>
      </c>
      <c r="W57" s="52">
        <v>4288.8465331099997</v>
      </c>
      <c r="X57" s="52">
        <v>4285.2522706099999</v>
      </c>
      <c r="Y57" s="52">
        <v>4304.84479629</v>
      </c>
    </row>
    <row r="58" spans="1:25" s="53" customFormat="1" ht="15.75" x14ac:dyDescent="0.3">
      <c r="A58" s="51" t="s">
        <v>145</v>
      </c>
      <c r="B58" s="52">
        <v>4321.0655140999997</v>
      </c>
      <c r="C58" s="52">
        <v>4263.41402819</v>
      </c>
      <c r="D58" s="52">
        <v>4260.3637884</v>
      </c>
      <c r="E58" s="52">
        <v>4254.6353410800002</v>
      </c>
      <c r="F58" s="52">
        <v>4264.6033684200002</v>
      </c>
      <c r="G58" s="52">
        <v>4288.9269955</v>
      </c>
      <c r="H58" s="52">
        <v>4281.5828965500004</v>
      </c>
      <c r="I58" s="52">
        <v>4275.3872144100005</v>
      </c>
      <c r="J58" s="52">
        <v>4290.6423750200001</v>
      </c>
      <c r="K58" s="52">
        <v>4310.1851537399998</v>
      </c>
      <c r="L58" s="52">
        <v>4309.33547232</v>
      </c>
      <c r="M58" s="52">
        <v>4305.6390958800002</v>
      </c>
      <c r="N58" s="52">
        <v>4306.12230292</v>
      </c>
      <c r="O58" s="52">
        <v>4319.8278730600005</v>
      </c>
      <c r="P58" s="52">
        <v>4322.3549118299998</v>
      </c>
      <c r="Q58" s="52">
        <v>4335.6781084900003</v>
      </c>
      <c r="R58" s="52">
        <v>4340.2404264699999</v>
      </c>
      <c r="S58" s="52">
        <v>4314.1490162</v>
      </c>
      <c r="T58" s="52">
        <v>4313.7374068500003</v>
      </c>
      <c r="U58" s="52">
        <v>4303.5967472000002</v>
      </c>
      <c r="V58" s="52">
        <v>4282.0556328600005</v>
      </c>
      <c r="W58" s="52">
        <v>4267.69929555</v>
      </c>
      <c r="X58" s="52">
        <v>4237.9038751600001</v>
      </c>
      <c r="Y58" s="52">
        <v>4255.3111404000001</v>
      </c>
    </row>
    <row r="59" spans="1:25" s="53" customFormat="1" ht="15.75" x14ac:dyDescent="0.3">
      <c r="A59" s="51" t="s">
        <v>146</v>
      </c>
      <c r="B59" s="52">
        <v>4261.42351108</v>
      </c>
      <c r="C59" s="52">
        <v>4238.70776114</v>
      </c>
      <c r="D59" s="52">
        <v>4232.6001545199997</v>
      </c>
      <c r="E59" s="52">
        <v>4226.6246277400005</v>
      </c>
      <c r="F59" s="52">
        <v>4234.3019402800001</v>
      </c>
      <c r="G59" s="52">
        <v>4259.6286419300004</v>
      </c>
      <c r="H59" s="52">
        <v>4263.6299026400002</v>
      </c>
      <c r="I59" s="52">
        <v>4255.9085581899999</v>
      </c>
      <c r="J59" s="52">
        <v>4269.3864842500006</v>
      </c>
      <c r="K59" s="52">
        <v>4284.5373079299998</v>
      </c>
      <c r="L59" s="52">
        <v>4290.9312281600005</v>
      </c>
      <c r="M59" s="52">
        <v>4286.6423286200006</v>
      </c>
      <c r="N59" s="52">
        <v>4284.2961124800004</v>
      </c>
      <c r="O59" s="52">
        <v>4305.3149122599998</v>
      </c>
      <c r="P59" s="52">
        <v>4311.9346645699998</v>
      </c>
      <c r="Q59" s="52">
        <v>4346.0501162099999</v>
      </c>
      <c r="R59" s="52">
        <v>4313.3010737599998</v>
      </c>
      <c r="S59" s="52">
        <v>4301.3303103899998</v>
      </c>
      <c r="T59" s="52">
        <v>4294.2480331500001</v>
      </c>
      <c r="U59" s="52">
        <v>4270.0986939200002</v>
      </c>
      <c r="V59" s="52">
        <v>4251.6675052600003</v>
      </c>
      <c r="W59" s="52">
        <v>4227.2766451900006</v>
      </c>
      <c r="X59" s="52">
        <v>4222.6854819199998</v>
      </c>
      <c r="Y59" s="52">
        <v>4233.0477782600001</v>
      </c>
    </row>
    <row r="60" spans="1:25" s="53" customFormat="1" ht="15.75" x14ac:dyDescent="0.3">
      <c r="A60" s="51" t="s">
        <v>147</v>
      </c>
      <c r="B60" s="52">
        <v>4225.9400364399999</v>
      </c>
      <c r="C60" s="52">
        <v>4210.4050969300006</v>
      </c>
      <c r="D60" s="52">
        <v>4197.0096040600001</v>
      </c>
      <c r="E60" s="52">
        <v>4203.0539630499998</v>
      </c>
      <c r="F60" s="52">
        <v>4202.3786964400006</v>
      </c>
      <c r="G60" s="52">
        <v>4232.2133199</v>
      </c>
      <c r="H60" s="52">
        <v>4246.5867148200005</v>
      </c>
      <c r="I60" s="52">
        <v>4229.7781579500006</v>
      </c>
      <c r="J60" s="52">
        <v>4248.6391614300001</v>
      </c>
      <c r="K60" s="52">
        <v>4269.1993196100002</v>
      </c>
      <c r="L60" s="52">
        <v>4271.8737342000004</v>
      </c>
      <c r="M60" s="52">
        <v>4272.2300761100005</v>
      </c>
      <c r="N60" s="52">
        <v>4263.6688052600002</v>
      </c>
      <c r="O60" s="52">
        <v>4271.6134508100004</v>
      </c>
      <c r="P60" s="52">
        <v>4282.26374407</v>
      </c>
      <c r="Q60" s="52">
        <v>4281.2534122400002</v>
      </c>
      <c r="R60" s="52">
        <v>4277.81061064</v>
      </c>
      <c r="S60" s="52">
        <v>4284.3338921599998</v>
      </c>
      <c r="T60" s="52">
        <v>4278.3459016500001</v>
      </c>
      <c r="U60" s="52">
        <v>4254.3207658400006</v>
      </c>
      <c r="V60" s="52">
        <v>4268.9101118300005</v>
      </c>
      <c r="W60" s="52">
        <v>4223.6317031500002</v>
      </c>
      <c r="X60" s="52">
        <v>4182.6290257999999</v>
      </c>
      <c r="Y60" s="52">
        <v>4183.7488289900002</v>
      </c>
    </row>
    <row r="61" spans="1:25" s="53" customFormat="1" ht="15.75" x14ac:dyDescent="0.3">
      <c r="A61" s="51" t="s">
        <v>148</v>
      </c>
      <c r="B61" s="52">
        <v>4259.2428457900005</v>
      </c>
      <c r="C61" s="52">
        <v>4232.4174541499997</v>
      </c>
      <c r="D61" s="52">
        <v>4228.4290144900006</v>
      </c>
      <c r="E61" s="52">
        <v>4221.1759739200006</v>
      </c>
      <c r="F61" s="52">
        <v>4229.9014802700003</v>
      </c>
      <c r="G61" s="52">
        <v>4233.7579148200002</v>
      </c>
      <c r="H61" s="52">
        <v>4222.9628437400006</v>
      </c>
      <c r="I61" s="52">
        <v>4183.3530416000003</v>
      </c>
      <c r="J61" s="52">
        <v>4204.5688839499999</v>
      </c>
      <c r="K61" s="52">
        <v>4234.4398695500004</v>
      </c>
      <c r="L61" s="52">
        <v>4239.9538352199997</v>
      </c>
      <c r="M61" s="52">
        <v>4245.3128355099998</v>
      </c>
      <c r="N61" s="52">
        <v>4243.31631096</v>
      </c>
      <c r="O61" s="52">
        <v>4252.5349097899998</v>
      </c>
      <c r="P61" s="52">
        <v>4258.8046796799999</v>
      </c>
      <c r="Q61" s="52">
        <v>4273.5768795200001</v>
      </c>
      <c r="R61" s="52">
        <v>4275.7484494800001</v>
      </c>
      <c r="S61" s="52">
        <v>4272.67529749</v>
      </c>
      <c r="T61" s="52">
        <v>4266.7786433199999</v>
      </c>
      <c r="U61" s="52">
        <v>4252.92573412</v>
      </c>
      <c r="V61" s="52">
        <v>4241.4598441300004</v>
      </c>
      <c r="W61" s="52">
        <v>4222.18407579</v>
      </c>
      <c r="X61" s="52">
        <v>4194.0531193100005</v>
      </c>
      <c r="Y61" s="52">
        <v>4224.6356473200003</v>
      </c>
    </row>
    <row r="62" spans="1:25" s="53" customFormat="1" ht="15.75" x14ac:dyDescent="0.3">
      <c r="A62" s="51" t="s">
        <v>149</v>
      </c>
      <c r="B62" s="52">
        <v>4236.9919476499999</v>
      </c>
      <c r="C62" s="52">
        <v>4224.2474572299998</v>
      </c>
      <c r="D62" s="52">
        <v>4211.9564854099999</v>
      </c>
      <c r="E62" s="52">
        <v>4209.4092669399997</v>
      </c>
      <c r="F62" s="52">
        <v>4211.5830647000003</v>
      </c>
      <c r="G62" s="52">
        <v>4227.6320604900002</v>
      </c>
      <c r="H62" s="52">
        <v>4200.4278548000002</v>
      </c>
      <c r="I62" s="52">
        <v>4152.3183498899998</v>
      </c>
      <c r="J62" s="52">
        <v>4172.3553979899998</v>
      </c>
      <c r="K62" s="52">
        <v>4210.4750278800002</v>
      </c>
      <c r="L62" s="52">
        <v>4234.5742616799998</v>
      </c>
      <c r="M62" s="52">
        <v>4234.4025615199998</v>
      </c>
      <c r="N62" s="52">
        <v>4235.4173800999997</v>
      </c>
      <c r="O62" s="52">
        <v>4239.1809941700003</v>
      </c>
      <c r="P62" s="52">
        <v>4261.0311954300005</v>
      </c>
      <c r="Q62" s="52">
        <v>4268.5464498199999</v>
      </c>
      <c r="R62" s="52">
        <v>4278.9964527800003</v>
      </c>
      <c r="S62" s="52">
        <v>4274.0829818299999</v>
      </c>
      <c r="T62" s="52">
        <v>4275.8702512999998</v>
      </c>
      <c r="U62" s="52">
        <v>4268.7086020000006</v>
      </c>
      <c r="V62" s="52">
        <v>4242.0540379000004</v>
      </c>
      <c r="W62" s="52">
        <v>4228.2597355799999</v>
      </c>
      <c r="X62" s="52">
        <v>4197.25120298</v>
      </c>
      <c r="Y62" s="52">
        <v>4221.7059753000003</v>
      </c>
    </row>
    <row r="63" spans="1:25" s="53" customFormat="1" ht="15.75" x14ac:dyDescent="0.3">
      <c r="A63" s="51" t="s">
        <v>150</v>
      </c>
      <c r="B63" s="52">
        <v>4238.5080809600004</v>
      </c>
      <c r="C63" s="52">
        <v>4216.3510697900001</v>
      </c>
      <c r="D63" s="52">
        <v>4213.1112554199999</v>
      </c>
      <c r="E63" s="52">
        <v>4218.4774602300004</v>
      </c>
      <c r="F63" s="52">
        <v>4224.3937945300004</v>
      </c>
      <c r="G63" s="52">
        <v>4245.9019171600003</v>
      </c>
      <c r="H63" s="52">
        <v>4251.3484834199999</v>
      </c>
      <c r="I63" s="52">
        <v>4216.6113441799998</v>
      </c>
      <c r="J63" s="52">
        <v>4276.6740782300003</v>
      </c>
      <c r="K63" s="52">
        <v>4284.4813150199998</v>
      </c>
      <c r="L63" s="52">
        <v>4290.33761306</v>
      </c>
      <c r="M63" s="52">
        <v>4286.4927326300003</v>
      </c>
      <c r="N63" s="52">
        <v>4280.09465129</v>
      </c>
      <c r="O63" s="52">
        <v>4292.9293613</v>
      </c>
      <c r="P63" s="52">
        <v>4299.2043047500001</v>
      </c>
      <c r="Q63" s="52">
        <v>4302.1935396500003</v>
      </c>
      <c r="R63" s="52">
        <v>4301.0537493400006</v>
      </c>
      <c r="S63" s="52">
        <v>4280.9193906700002</v>
      </c>
      <c r="T63" s="52">
        <v>4279.9049881500005</v>
      </c>
      <c r="U63" s="52">
        <v>4265.1850205000001</v>
      </c>
      <c r="V63" s="52">
        <v>4244.9743589600002</v>
      </c>
      <c r="W63" s="52">
        <v>4212.9793177700003</v>
      </c>
      <c r="X63" s="52">
        <v>4179.0624561499999</v>
      </c>
      <c r="Y63" s="52">
        <v>4169.6145640699997</v>
      </c>
    </row>
    <row r="64" spans="1:25" s="53" customFormat="1" ht="15.75" x14ac:dyDescent="0.3">
      <c r="A64" s="51" t="s">
        <v>151</v>
      </c>
      <c r="B64" s="52">
        <v>4211.8406422099997</v>
      </c>
      <c r="C64" s="52">
        <v>4214.9653101599997</v>
      </c>
      <c r="D64" s="52">
        <v>4205.6433806300001</v>
      </c>
      <c r="E64" s="52">
        <v>4205.9955858000003</v>
      </c>
      <c r="F64" s="52">
        <v>4212.6722948900006</v>
      </c>
      <c r="G64" s="52">
        <v>4240.9312109900002</v>
      </c>
      <c r="H64" s="52">
        <v>4254.6249263400005</v>
      </c>
      <c r="I64" s="52">
        <v>4224.2074914300001</v>
      </c>
      <c r="J64" s="52">
        <v>4244.88366228</v>
      </c>
      <c r="K64" s="52">
        <v>4264.5559240500006</v>
      </c>
      <c r="L64" s="52">
        <v>4259.5050985200005</v>
      </c>
      <c r="M64" s="52">
        <v>4268.9739132100003</v>
      </c>
      <c r="N64" s="52">
        <v>4261.27224811</v>
      </c>
      <c r="O64" s="52">
        <v>4266.9179937300005</v>
      </c>
      <c r="P64" s="52">
        <v>4280.6902559299997</v>
      </c>
      <c r="Q64" s="52">
        <v>4280.4859523000005</v>
      </c>
      <c r="R64" s="52">
        <v>4281.3270899500003</v>
      </c>
      <c r="S64" s="52">
        <v>4260.5443025300001</v>
      </c>
      <c r="T64" s="52">
        <v>4263.0572503399999</v>
      </c>
      <c r="U64" s="52">
        <v>4240.3690526500004</v>
      </c>
      <c r="V64" s="52">
        <v>4223.6619736900002</v>
      </c>
      <c r="W64" s="52">
        <v>4209.94577501</v>
      </c>
      <c r="X64" s="52">
        <v>4176.4219808400003</v>
      </c>
      <c r="Y64" s="52">
        <v>4165.5549520499999</v>
      </c>
    </row>
    <row r="65" spans="1:25" s="53" customFormat="1" ht="15.75" x14ac:dyDescent="0.3">
      <c r="A65" s="51" t="s">
        <v>152</v>
      </c>
      <c r="B65" s="52">
        <v>4210.3367323000002</v>
      </c>
      <c r="C65" s="52">
        <v>4205.9635267200001</v>
      </c>
      <c r="D65" s="52">
        <v>4201.9387637700002</v>
      </c>
      <c r="E65" s="52">
        <v>4210.9082292000003</v>
      </c>
      <c r="F65" s="52">
        <v>4213.2456574099997</v>
      </c>
      <c r="G65" s="52">
        <v>4270.5899736000001</v>
      </c>
      <c r="H65" s="52">
        <v>4303.2546100600002</v>
      </c>
      <c r="I65" s="52">
        <v>4304.5136702199998</v>
      </c>
      <c r="J65" s="52">
        <v>4292.1669715999997</v>
      </c>
      <c r="K65" s="52">
        <v>4296.0966211800005</v>
      </c>
      <c r="L65" s="52">
        <v>4294.5843146699999</v>
      </c>
      <c r="M65" s="52">
        <v>4292.7525762100004</v>
      </c>
      <c r="N65" s="52">
        <v>4286.9484841600006</v>
      </c>
      <c r="O65" s="52">
        <v>4283.6586787599999</v>
      </c>
      <c r="P65" s="52">
        <v>4294.4774171099998</v>
      </c>
      <c r="Q65" s="52">
        <v>4314.1560225499998</v>
      </c>
      <c r="R65" s="52">
        <v>4307.5308863099999</v>
      </c>
      <c r="S65" s="52">
        <v>4299.2400998399999</v>
      </c>
      <c r="T65" s="52">
        <v>4291.56638681</v>
      </c>
      <c r="U65" s="52">
        <v>4276.0614388399999</v>
      </c>
      <c r="V65" s="52">
        <v>4259.4765259100004</v>
      </c>
      <c r="W65" s="52">
        <v>4246.5869748000005</v>
      </c>
      <c r="X65" s="52">
        <v>4222.9204739100005</v>
      </c>
      <c r="Y65" s="52">
        <v>4224.8558592300005</v>
      </c>
    </row>
    <row r="66" spans="1:25" s="53" customFormat="1" ht="15.75" x14ac:dyDescent="0.3">
      <c r="A66" s="51" t="s">
        <v>153</v>
      </c>
      <c r="B66" s="52">
        <v>4227.9295325399999</v>
      </c>
      <c r="C66" s="52">
        <v>4230.9403198099999</v>
      </c>
      <c r="D66" s="52">
        <v>4216.5626859800004</v>
      </c>
      <c r="E66" s="52">
        <v>4223.0388159300001</v>
      </c>
      <c r="F66" s="52">
        <v>4231.6872987699999</v>
      </c>
      <c r="G66" s="52">
        <v>4253.7197802199998</v>
      </c>
      <c r="H66" s="52">
        <v>4290.9162566300001</v>
      </c>
      <c r="I66" s="52">
        <v>4300.5634388799999</v>
      </c>
      <c r="J66" s="52">
        <v>4288.4524999599998</v>
      </c>
      <c r="K66" s="52">
        <v>4290.6937740200001</v>
      </c>
      <c r="L66" s="52">
        <v>4288.83186484</v>
      </c>
      <c r="M66" s="52">
        <v>4283.9678458099997</v>
      </c>
      <c r="N66" s="52">
        <v>4273.5113580799998</v>
      </c>
      <c r="O66" s="52">
        <v>4286.8814101200005</v>
      </c>
      <c r="P66" s="52">
        <v>4283.6342756399999</v>
      </c>
      <c r="Q66" s="52">
        <v>4309.5159514400002</v>
      </c>
      <c r="R66" s="52">
        <v>4311.0916466600002</v>
      </c>
      <c r="S66" s="52">
        <v>4309.8329473900003</v>
      </c>
      <c r="T66" s="52">
        <v>4304.6048654900005</v>
      </c>
      <c r="U66" s="52">
        <v>4279.7668225500001</v>
      </c>
      <c r="V66" s="52">
        <v>4268.5166146500005</v>
      </c>
      <c r="W66" s="52">
        <v>4243.4358241</v>
      </c>
      <c r="X66" s="52">
        <v>4215.7860264600004</v>
      </c>
      <c r="Y66" s="52">
        <v>4226.8714967300002</v>
      </c>
    </row>
    <row r="67" spans="1:25" s="53" customFormat="1" ht="15.75" x14ac:dyDescent="0.3">
      <c r="A67" s="51" t="s">
        <v>154</v>
      </c>
      <c r="B67" s="52">
        <v>4228.7145519200003</v>
      </c>
      <c r="C67" s="52">
        <v>4235.8821974600005</v>
      </c>
      <c r="D67" s="52">
        <v>4218.3998049700003</v>
      </c>
      <c r="E67" s="52">
        <v>4219.3335833299998</v>
      </c>
      <c r="F67" s="52">
        <v>4229.4533484900003</v>
      </c>
      <c r="G67" s="52">
        <v>4256.3694561700004</v>
      </c>
      <c r="H67" s="52">
        <v>4283.3334819299998</v>
      </c>
      <c r="I67" s="52">
        <v>4278.20966976</v>
      </c>
      <c r="J67" s="52">
        <v>4284.0763088200001</v>
      </c>
      <c r="K67" s="52">
        <v>4290.3460750699996</v>
      </c>
      <c r="L67" s="52">
        <v>4289.9736253999999</v>
      </c>
      <c r="M67" s="52">
        <v>4288.9495696900003</v>
      </c>
      <c r="N67" s="52">
        <v>4281.4136570400005</v>
      </c>
      <c r="O67" s="52">
        <v>4286.98309539</v>
      </c>
      <c r="P67" s="52">
        <v>4298.9267328799997</v>
      </c>
      <c r="Q67" s="52">
        <v>4299.7541662100002</v>
      </c>
      <c r="R67" s="52">
        <v>4306.3717096600003</v>
      </c>
      <c r="S67" s="52">
        <v>4293.3138631900001</v>
      </c>
      <c r="T67" s="52">
        <v>4278.1195139800002</v>
      </c>
      <c r="U67" s="52">
        <v>4251.9756674199998</v>
      </c>
      <c r="V67" s="52">
        <v>4211.9295868099998</v>
      </c>
      <c r="W67" s="52">
        <v>4188.3776178999997</v>
      </c>
      <c r="X67" s="52">
        <v>4161.4434390799997</v>
      </c>
      <c r="Y67" s="52">
        <v>4149.6190202899998</v>
      </c>
    </row>
    <row r="68" spans="1:25" s="53" customFormat="1" ht="15.75" x14ac:dyDescent="0.3">
      <c r="A68" s="51" t="s">
        <v>155</v>
      </c>
      <c r="B68" s="52">
        <v>4199.5028892099999</v>
      </c>
      <c r="C68" s="52">
        <v>4202.9813398300003</v>
      </c>
      <c r="D68" s="52">
        <v>4193.7843753100005</v>
      </c>
      <c r="E68" s="52">
        <v>4182.8431449899999</v>
      </c>
      <c r="F68" s="52">
        <v>4185.9772042499999</v>
      </c>
      <c r="G68" s="52">
        <v>4199.6523113700005</v>
      </c>
      <c r="H68" s="52">
        <v>4184.5140527200001</v>
      </c>
      <c r="I68" s="52">
        <v>4164.8043355400005</v>
      </c>
      <c r="J68" s="52">
        <v>4163.1573217800005</v>
      </c>
      <c r="K68" s="52">
        <v>4171.2172948300004</v>
      </c>
      <c r="L68" s="52">
        <v>4193.7912018400002</v>
      </c>
      <c r="M68" s="52">
        <v>4204.9676529999997</v>
      </c>
      <c r="N68" s="52">
        <v>4200.5430086100005</v>
      </c>
      <c r="O68" s="52">
        <v>4209.1410072400004</v>
      </c>
      <c r="P68" s="52">
        <v>4232.7910699100003</v>
      </c>
      <c r="Q68" s="52">
        <v>4243.9732649699999</v>
      </c>
      <c r="R68" s="52">
        <v>4242.7221596099998</v>
      </c>
      <c r="S68" s="52">
        <v>4244.9182528500005</v>
      </c>
      <c r="T68" s="52">
        <v>4241.3708582500003</v>
      </c>
      <c r="U68" s="52">
        <v>4225.9635925600005</v>
      </c>
      <c r="V68" s="52">
        <v>4200.62107397</v>
      </c>
      <c r="W68" s="52">
        <v>4193.4038909400006</v>
      </c>
      <c r="X68" s="52">
        <v>4169.7150793000001</v>
      </c>
      <c r="Y68" s="52">
        <v>4178.8362102999999</v>
      </c>
    </row>
    <row r="69" spans="1:25" s="53" customFormat="1" ht="15.75" x14ac:dyDescent="0.3">
      <c r="A69" s="51" t="s">
        <v>156</v>
      </c>
      <c r="B69" s="52">
        <v>4195.2820276800003</v>
      </c>
      <c r="C69" s="52">
        <v>4185.0931777599999</v>
      </c>
      <c r="D69" s="52">
        <v>4176.7838740000007</v>
      </c>
      <c r="E69" s="52">
        <v>4170.38736961</v>
      </c>
      <c r="F69" s="52">
        <v>4174.9017159900004</v>
      </c>
      <c r="G69" s="52">
        <v>4182.7865558700005</v>
      </c>
      <c r="H69" s="52">
        <v>4175.9745669900003</v>
      </c>
      <c r="I69" s="52">
        <v>4156.0105611899999</v>
      </c>
      <c r="J69" s="52">
        <v>4168.1508312400001</v>
      </c>
      <c r="K69" s="52">
        <v>4162.8400233499997</v>
      </c>
      <c r="L69" s="52">
        <v>4191.3509145899998</v>
      </c>
      <c r="M69" s="52">
        <v>4201.86576565</v>
      </c>
      <c r="N69" s="52">
        <v>4204.58517192</v>
      </c>
      <c r="O69" s="52">
        <v>4208.7062137800003</v>
      </c>
      <c r="P69" s="52">
        <v>4228.4949153200005</v>
      </c>
      <c r="Q69" s="52">
        <v>4239.2532015300003</v>
      </c>
      <c r="R69" s="52">
        <v>4237.8912582100002</v>
      </c>
      <c r="S69" s="52">
        <v>4239.1768697900006</v>
      </c>
      <c r="T69" s="52">
        <v>4214.1359403200004</v>
      </c>
      <c r="U69" s="52">
        <v>4203.6237927700004</v>
      </c>
      <c r="V69" s="52">
        <v>4177.3374721099999</v>
      </c>
      <c r="W69" s="52">
        <v>4164.3187151500006</v>
      </c>
      <c r="X69" s="52">
        <v>4134.1017372400001</v>
      </c>
      <c r="Y69" s="52">
        <v>4131.0588919900001</v>
      </c>
    </row>
    <row r="70" spans="1:25" s="53" customFormat="1" ht="15.75" x14ac:dyDescent="0.3">
      <c r="A70" s="51" t="s">
        <v>157</v>
      </c>
      <c r="B70" s="52">
        <v>4151.0313278800004</v>
      </c>
      <c r="C70" s="52">
        <v>4155.9292080100004</v>
      </c>
      <c r="D70" s="52">
        <v>4150.9747058900002</v>
      </c>
      <c r="E70" s="52">
        <v>4149.3563256899997</v>
      </c>
      <c r="F70" s="52">
        <v>4161.3726755899997</v>
      </c>
      <c r="G70" s="52">
        <v>4179.37748483</v>
      </c>
      <c r="H70" s="52">
        <v>4233.9933148099999</v>
      </c>
      <c r="I70" s="52">
        <v>4236.7885677000004</v>
      </c>
      <c r="J70" s="52">
        <v>4226.3524862200002</v>
      </c>
      <c r="K70" s="52">
        <v>4235.5377419599999</v>
      </c>
      <c r="L70" s="52">
        <v>4234.8109989599998</v>
      </c>
      <c r="M70" s="52">
        <v>4234.1944160000003</v>
      </c>
      <c r="N70" s="52">
        <v>4220.3811426399998</v>
      </c>
      <c r="O70" s="52">
        <v>4234.6294707500001</v>
      </c>
      <c r="P70" s="52">
        <v>4235.5101123800005</v>
      </c>
      <c r="Q70" s="52">
        <v>4250.52048216</v>
      </c>
      <c r="R70" s="52">
        <v>4257.0612967699999</v>
      </c>
      <c r="S70" s="52">
        <v>4247.0023919900004</v>
      </c>
      <c r="T70" s="52">
        <v>4236.2746699300005</v>
      </c>
      <c r="U70" s="52">
        <v>4224.3248127400002</v>
      </c>
      <c r="V70" s="52">
        <v>4194.1361380600001</v>
      </c>
      <c r="W70" s="52">
        <v>4171.4668172800002</v>
      </c>
      <c r="X70" s="52">
        <v>4145.9939325300002</v>
      </c>
      <c r="Y70" s="52">
        <v>4141.4456282400006</v>
      </c>
    </row>
    <row r="71" spans="1:25" s="53" customFormat="1" ht="15.75" x14ac:dyDescent="0.3">
      <c r="A71" s="51" t="s">
        <v>158</v>
      </c>
      <c r="B71" s="52">
        <v>4156.3055575300004</v>
      </c>
      <c r="C71" s="52">
        <v>4164.2055292000005</v>
      </c>
      <c r="D71" s="52">
        <v>4155.9065625599997</v>
      </c>
      <c r="E71" s="52">
        <v>4150.0663942900001</v>
      </c>
      <c r="F71" s="52">
        <v>4156.9814130800005</v>
      </c>
      <c r="G71" s="52">
        <v>4170.2314603699997</v>
      </c>
      <c r="H71" s="52">
        <v>4239.8159147599999</v>
      </c>
      <c r="I71" s="52">
        <v>4241.2141945100002</v>
      </c>
      <c r="J71" s="52">
        <v>4237.5623473599999</v>
      </c>
      <c r="K71" s="52">
        <v>4245.4072428300005</v>
      </c>
      <c r="L71" s="52">
        <v>4242.0354143100003</v>
      </c>
      <c r="M71" s="52">
        <v>4238.0383140499998</v>
      </c>
      <c r="N71" s="52">
        <v>4222.22663801</v>
      </c>
      <c r="O71" s="52">
        <v>4234.3141068100003</v>
      </c>
      <c r="P71" s="52">
        <v>4234.8980191600003</v>
      </c>
      <c r="Q71" s="52">
        <v>4256.1777568500002</v>
      </c>
      <c r="R71" s="52">
        <v>4261.4981926</v>
      </c>
      <c r="S71" s="52">
        <v>4248.2574272800002</v>
      </c>
      <c r="T71" s="52">
        <v>4239.5626546200001</v>
      </c>
      <c r="U71" s="52">
        <v>4223.0051206899998</v>
      </c>
      <c r="V71" s="52">
        <v>4208.7799857299997</v>
      </c>
      <c r="W71" s="52">
        <v>4178.1312512200002</v>
      </c>
      <c r="X71" s="52">
        <v>4148.9919815000003</v>
      </c>
      <c r="Y71" s="52">
        <v>4141.3647807500001</v>
      </c>
    </row>
    <row r="72" spans="1:25" s="53" customFormat="1" ht="15.75" x14ac:dyDescent="0.3">
      <c r="A72" s="51" t="s">
        <v>159</v>
      </c>
      <c r="B72" s="52">
        <v>4152.9845664000004</v>
      </c>
      <c r="C72" s="52">
        <v>4160.2385678600003</v>
      </c>
      <c r="D72" s="52">
        <v>4151.6919047800002</v>
      </c>
      <c r="E72" s="52">
        <v>4154.9421757300006</v>
      </c>
      <c r="F72" s="52">
        <v>4174.6806022500004</v>
      </c>
      <c r="G72" s="52">
        <v>4184.6591717299998</v>
      </c>
      <c r="H72" s="52">
        <v>4234.4028863100002</v>
      </c>
      <c r="I72" s="52">
        <v>4240.8238229199997</v>
      </c>
      <c r="J72" s="52">
        <v>4232.8462803500006</v>
      </c>
      <c r="K72" s="52">
        <v>4237.4956536099999</v>
      </c>
      <c r="L72" s="52">
        <v>4238.3682847199998</v>
      </c>
      <c r="M72" s="52">
        <v>4233.2251183999997</v>
      </c>
      <c r="N72" s="52">
        <v>4224.2408451400006</v>
      </c>
      <c r="O72" s="52">
        <v>4223.05187406</v>
      </c>
      <c r="P72" s="52">
        <v>4230.2194188800004</v>
      </c>
      <c r="Q72" s="52">
        <v>4253.8504339400006</v>
      </c>
      <c r="R72" s="52">
        <v>4267.7866513600002</v>
      </c>
      <c r="S72" s="52">
        <v>4250.6849274900005</v>
      </c>
      <c r="T72" s="52">
        <v>4238.9812863300003</v>
      </c>
      <c r="U72" s="52">
        <v>4215.3782026999997</v>
      </c>
      <c r="V72" s="52">
        <v>4208.8126823900002</v>
      </c>
      <c r="W72" s="52">
        <v>4178.6301220400001</v>
      </c>
      <c r="X72" s="52">
        <v>4155.0987731599998</v>
      </c>
      <c r="Y72" s="52">
        <v>4142.9014757700006</v>
      </c>
    </row>
    <row r="73" spans="1:25" s="53" customFormat="1" ht="15.75" x14ac:dyDescent="0.3">
      <c r="A73" s="51" t="s">
        <v>160</v>
      </c>
      <c r="B73" s="52">
        <v>4145.7901729300002</v>
      </c>
      <c r="C73" s="52">
        <v>4138.7109668700004</v>
      </c>
      <c r="D73" s="52">
        <v>4126.6289610200001</v>
      </c>
      <c r="E73" s="52">
        <v>4147.2836200399997</v>
      </c>
      <c r="F73" s="52">
        <v>4149.8437714600004</v>
      </c>
      <c r="G73" s="52">
        <v>4170.6099712200003</v>
      </c>
      <c r="H73" s="52">
        <v>4216.4631412899998</v>
      </c>
      <c r="I73" s="52">
        <v>4223.4326031800001</v>
      </c>
      <c r="J73" s="52">
        <v>4215.5187641900002</v>
      </c>
      <c r="K73" s="52">
        <v>4214.1978865399997</v>
      </c>
      <c r="L73" s="52">
        <v>4217.5139253100006</v>
      </c>
      <c r="M73" s="52">
        <v>4209.7016651499998</v>
      </c>
      <c r="N73" s="52">
        <v>4204.10053556</v>
      </c>
      <c r="O73" s="52">
        <v>4213.5229682400004</v>
      </c>
      <c r="P73" s="52">
        <v>4215.4315527500003</v>
      </c>
      <c r="Q73" s="52">
        <v>4238.5217025600004</v>
      </c>
      <c r="R73" s="52">
        <v>4246.5160132600004</v>
      </c>
      <c r="S73" s="52">
        <v>4240.8671438700003</v>
      </c>
      <c r="T73" s="52">
        <v>4228.4737337000006</v>
      </c>
      <c r="U73" s="52">
        <v>4208.8753789700004</v>
      </c>
      <c r="V73" s="52">
        <v>4189.3561459700004</v>
      </c>
      <c r="W73" s="52">
        <v>4168.5351856500001</v>
      </c>
      <c r="X73" s="52">
        <v>4132.0309185599999</v>
      </c>
      <c r="Y73" s="52">
        <v>4142.5585445200004</v>
      </c>
    </row>
    <row r="74" spans="1:25" s="53" customFormat="1" ht="15.75" x14ac:dyDescent="0.3">
      <c r="A74" s="51" t="s">
        <v>161</v>
      </c>
      <c r="B74" s="52">
        <v>4179.9158845600004</v>
      </c>
      <c r="C74" s="52">
        <v>4191.2685685699998</v>
      </c>
      <c r="D74" s="52">
        <v>4191.0804523900006</v>
      </c>
      <c r="E74" s="52">
        <v>4204.5470138999999</v>
      </c>
      <c r="F74" s="52">
        <v>4206.9554012899998</v>
      </c>
      <c r="G74" s="52">
        <v>4229.6086777199998</v>
      </c>
      <c r="H74" s="52">
        <v>4270.2284290900006</v>
      </c>
      <c r="I74" s="52">
        <v>4263.5522370500003</v>
      </c>
      <c r="J74" s="52">
        <v>4260.4764769499998</v>
      </c>
      <c r="K74" s="52">
        <v>4256.0086805999999</v>
      </c>
      <c r="L74" s="52">
        <v>4257.76266734</v>
      </c>
      <c r="M74" s="52">
        <v>4256.4564587000004</v>
      </c>
      <c r="N74" s="52">
        <v>4250.1503422400001</v>
      </c>
      <c r="O74" s="52">
        <v>4248.0387144200004</v>
      </c>
      <c r="P74" s="52">
        <v>4260.6780151800003</v>
      </c>
      <c r="Q74" s="52">
        <v>4281.3218094599997</v>
      </c>
      <c r="R74" s="52">
        <v>4278.1071224200005</v>
      </c>
      <c r="S74" s="52">
        <v>4286.1518335600003</v>
      </c>
      <c r="T74" s="52">
        <v>4263.08068946</v>
      </c>
      <c r="U74" s="52">
        <v>4245.24171475</v>
      </c>
      <c r="V74" s="52">
        <v>4223.06988344</v>
      </c>
      <c r="W74" s="52">
        <v>4201.5620084900002</v>
      </c>
      <c r="X74" s="52">
        <v>4191.28831317</v>
      </c>
      <c r="Y74" s="52">
        <v>4179.2733041700003</v>
      </c>
    </row>
    <row r="75" spans="1:25" s="53" customFormat="1" ht="15.75" x14ac:dyDescent="0.3">
      <c r="A75" s="51" t="s">
        <v>162</v>
      </c>
      <c r="B75" s="52">
        <v>4232.4219359300005</v>
      </c>
      <c r="C75" s="52">
        <v>4226.6265373900005</v>
      </c>
      <c r="D75" s="52">
        <v>4224.9046237900002</v>
      </c>
      <c r="E75" s="52">
        <v>4216.4768705799997</v>
      </c>
      <c r="F75" s="52">
        <v>4222.3227671599998</v>
      </c>
      <c r="G75" s="52">
        <v>4235.1980975799997</v>
      </c>
      <c r="H75" s="52">
        <v>4229.9667115100001</v>
      </c>
      <c r="I75" s="52">
        <v>4210.60296045</v>
      </c>
      <c r="J75" s="52">
        <v>4199.2999859800002</v>
      </c>
      <c r="K75" s="52">
        <v>4212.5187310700003</v>
      </c>
      <c r="L75" s="52">
        <v>4221.2040556299999</v>
      </c>
      <c r="M75" s="52">
        <v>4233.6733614200002</v>
      </c>
      <c r="N75" s="52">
        <v>4231.29183999</v>
      </c>
      <c r="O75" s="52">
        <v>4236.1502825500002</v>
      </c>
      <c r="P75" s="52">
        <v>4244.0244956900005</v>
      </c>
      <c r="Q75" s="52">
        <v>4264.9601612200004</v>
      </c>
      <c r="R75" s="52">
        <v>4276.1525852699997</v>
      </c>
      <c r="S75" s="52">
        <v>4272.6509637300005</v>
      </c>
      <c r="T75" s="52">
        <v>4253.6082229100002</v>
      </c>
      <c r="U75" s="52">
        <v>4243.2504207600005</v>
      </c>
      <c r="V75" s="52">
        <v>4222.3713868499999</v>
      </c>
      <c r="W75" s="52">
        <v>4207.0878224300004</v>
      </c>
      <c r="X75" s="52">
        <v>4201.8144735599999</v>
      </c>
      <c r="Y75" s="52">
        <v>4195.8963582900005</v>
      </c>
    </row>
    <row r="76" spans="1:25" s="53" customFormat="1" ht="15.75" x14ac:dyDescent="0.3">
      <c r="A76" s="51" t="s">
        <v>163</v>
      </c>
      <c r="B76" s="52">
        <v>4224.6691456300005</v>
      </c>
      <c r="C76" s="52">
        <v>4231.2309076199999</v>
      </c>
      <c r="D76" s="52">
        <v>4206.8914898700004</v>
      </c>
      <c r="E76" s="52">
        <v>4190.9286910199999</v>
      </c>
      <c r="F76" s="52">
        <v>4198.7987890000004</v>
      </c>
      <c r="G76" s="52">
        <v>4214.2220666100002</v>
      </c>
      <c r="H76" s="52">
        <v>4211.5125354100001</v>
      </c>
      <c r="I76" s="52">
        <v>4173.6168115</v>
      </c>
      <c r="J76" s="52">
        <v>4168.2538617600003</v>
      </c>
      <c r="K76" s="52">
        <v>4187.4302577199996</v>
      </c>
      <c r="L76" s="52">
        <v>4220.5438989200002</v>
      </c>
      <c r="M76" s="52">
        <v>4295.6473153100005</v>
      </c>
      <c r="N76" s="52">
        <v>4313.0455477800006</v>
      </c>
      <c r="O76" s="52">
        <v>4307.88247615</v>
      </c>
      <c r="P76" s="52">
        <v>4319.0160904100003</v>
      </c>
      <c r="Q76" s="52">
        <v>4328.2176400600001</v>
      </c>
      <c r="R76" s="52">
        <v>4329.1341083300003</v>
      </c>
      <c r="S76" s="52">
        <v>4324.7079183699998</v>
      </c>
      <c r="T76" s="52">
        <v>4282.4440124100001</v>
      </c>
      <c r="U76" s="52">
        <v>4257.0874251400001</v>
      </c>
      <c r="V76" s="52">
        <v>4235.8564963500003</v>
      </c>
      <c r="W76" s="52">
        <v>4218.2380991800001</v>
      </c>
      <c r="X76" s="52">
        <v>4202.5183390399998</v>
      </c>
      <c r="Y76" s="52">
        <v>4190.8571951700005</v>
      </c>
    </row>
    <row r="77" spans="1:25" s="53" customFormat="1" ht="15.75" x14ac:dyDescent="0.3">
      <c r="A77" s="51" t="s">
        <v>164</v>
      </c>
      <c r="B77" s="52">
        <v>4197.3501238999997</v>
      </c>
      <c r="C77" s="52">
        <v>4201.9039443500005</v>
      </c>
      <c r="D77" s="52">
        <v>4203.5544449400004</v>
      </c>
      <c r="E77" s="52">
        <v>4191.88863167</v>
      </c>
      <c r="F77" s="52">
        <v>4199.5433901699998</v>
      </c>
      <c r="G77" s="52">
        <v>4265.7500237499999</v>
      </c>
      <c r="H77" s="52">
        <v>4287.2999545100001</v>
      </c>
      <c r="I77" s="52">
        <v>4298.9089707599996</v>
      </c>
      <c r="J77" s="52">
        <v>4290.6439320400004</v>
      </c>
      <c r="K77" s="52">
        <v>4287.4033683400003</v>
      </c>
      <c r="L77" s="52">
        <v>4318.6596213100001</v>
      </c>
      <c r="M77" s="52">
        <v>4285.2279087000006</v>
      </c>
      <c r="N77" s="52">
        <v>4269.8749902500003</v>
      </c>
      <c r="O77" s="52">
        <v>4271.8804643599997</v>
      </c>
      <c r="P77" s="52">
        <v>4285.4228520699999</v>
      </c>
      <c r="Q77" s="52">
        <v>4298.0391741800004</v>
      </c>
      <c r="R77" s="52">
        <v>4313.3520958400004</v>
      </c>
      <c r="S77" s="52">
        <v>4295.6262311500004</v>
      </c>
      <c r="T77" s="52">
        <v>4299.32116374</v>
      </c>
      <c r="U77" s="52">
        <v>4271.3221976200002</v>
      </c>
      <c r="V77" s="52">
        <v>4250.5525053500005</v>
      </c>
      <c r="W77" s="52">
        <v>4236.5753387000004</v>
      </c>
      <c r="X77" s="52">
        <v>4220.3662451</v>
      </c>
      <c r="Y77" s="52">
        <v>4213.5850560999997</v>
      </c>
    </row>
    <row r="78" spans="1:25" s="53" customFormat="1" ht="15.75" x14ac:dyDescent="0.3">
      <c r="A78" s="51" t="s">
        <v>165</v>
      </c>
      <c r="B78" s="52">
        <v>4217.3389387099996</v>
      </c>
      <c r="C78" s="52">
        <v>4229.5461262500003</v>
      </c>
      <c r="D78" s="52">
        <v>4217.3081893600001</v>
      </c>
      <c r="E78" s="52">
        <v>4210.1819799100003</v>
      </c>
      <c r="F78" s="52">
        <v>4222.6327582499998</v>
      </c>
      <c r="G78" s="52">
        <v>4262.4900414000003</v>
      </c>
      <c r="H78" s="52">
        <v>4285.6325467500001</v>
      </c>
      <c r="I78" s="52">
        <v>4292.3566202600005</v>
      </c>
      <c r="J78" s="52">
        <v>4276.9250636400002</v>
      </c>
      <c r="K78" s="52">
        <v>4277.6234431700004</v>
      </c>
      <c r="L78" s="52">
        <v>4279.1422435599998</v>
      </c>
      <c r="M78" s="52">
        <v>4266.9984931600002</v>
      </c>
      <c r="N78" s="52">
        <v>4265.7035101000001</v>
      </c>
      <c r="O78" s="52">
        <v>4280.6969477800003</v>
      </c>
      <c r="P78" s="52">
        <v>4288.9049469700003</v>
      </c>
      <c r="Q78" s="52">
        <v>4299.2586430400006</v>
      </c>
      <c r="R78" s="52">
        <v>4302.2432534500003</v>
      </c>
      <c r="S78" s="52">
        <v>4294.0626312599998</v>
      </c>
      <c r="T78" s="52">
        <v>4280.9249812500002</v>
      </c>
      <c r="U78" s="52">
        <v>4277.1473924900001</v>
      </c>
      <c r="V78" s="52">
        <v>4248.4071324899996</v>
      </c>
      <c r="W78" s="52">
        <v>4232.6231897600001</v>
      </c>
      <c r="X78" s="52">
        <v>4214.9424625299998</v>
      </c>
      <c r="Y78" s="52">
        <v>4211.9658108200001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135</v>
      </c>
      <c r="B82" s="50">
        <v>4707.4428880400001</v>
      </c>
      <c r="C82" s="50">
        <v>4678.2520176200005</v>
      </c>
      <c r="D82" s="50">
        <v>4663.3878876099998</v>
      </c>
      <c r="E82" s="50">
        <v>4640.1252532099998</v>
      </c>
      <c r="F82" s="50">
        <v>4625.6896008399999</v>
      </c>
      <c r="G82" s="50">
        <v>4618.3545770299997</v>
      </c>
      <c r="H82" s="50">
        <v>4636.0072752400001</v>
      </c>
      <c r="I82" s="50">
        <v>4594.9576522699999</v>
      </c>
      <c r="J82" s="50">
        <v>4550.9398615700002</v>
      </c>
      <c r="K82" s="50">
        <v>4552.9888775199997</v>
      </c>
      <c r="L82" s="50">
        <v>4574.7508096600004</v>
      </c>
      <c r="M82" s="50">
        <v>4594.1663702400001</v>
      </c>
      <c r="N82" s="50">
        <v>4612.3909099000002</v>
      </c>
      <c r="O82" s="50">
        <v>4632.3233579500002</v>
      </c>
      <c r="P82" s="50">
        <v>4650.2806112200005</v>
      </c>
      <c r="Q82" s="50">
        <v>4666.1882266299999</v>
      </c>
      <c r="R82" s="50">
        <v>4671.2331036599999</v>
      </c>
      <c r="S82" s="50">
        <v>4681.9580393400001</v>
      </c>
      <c r="T82" s="50">
        <v>4666.56176564</v>
      </c>
      <c r="U82" s="50">
        <v>4663.27919492</v>
      </c>
      <c r="V82" s="50">
        <v>4663.70282718</v>
      </c>
      <c r="W82" s="50">
        <v>4652.5380979600004</v>
      </c>
      <c r="X82" s="50">
        <v>4659.9917972900002</v>
      </c>
      <c r="Y82" s="50">
        <v>4684.8307525400005</v>
      </c>
    </row>
    <row r="83" spans="1:25" s="53" customFormat="1" ht="15.75" x14ac:dyDescent="0.3">
      <c r="A83" s="51" t="s">
        <v>136</v>
      </c>
      <c r="B83" s="52">
        <v>4676.0548737099998</v>
      </c>
      <c r="C83" s="52">
        <v>4638.7079196000004</v>
      </c>
      <c r="D83" s="52">
        <v>4619.62053036</v>
      </c>
      <c r="E83" s="52">
        <v>4608.0270557800004</v>
      </c>
      <c r="F83" s="52">
        <v>4605.7937375900001</v>
      </c>
      <c r="G83" s="52">
        <v>4622.5892229600004</v>
      </c>
      <c r="H83" s="52">
        <v>4596.3539271999998</v>
      </c>
      <c r="I83" s="52">
        <v>4552.8012322200002</v>
      </c>
      <c r="J83" s="52">
        <v>4565.0350612800003</v>
      </c>
      <c r="K83" s="52">
        <v>4599.4842172899998</v>
      </c>
      <c r="L83" s="52">
        <v>4630.9218963700005</v>
      </c>
      <c r="M83" s="52">
        <v>4649.8343477600001</v>
      </c>
      <c r="N83" s="52">
        <v>4655.8116234500003</v>
      </c>
      <c r="O83" s="52">
        <v>4658.3687339200005</v>
      </c>
      <c r="P83" s="52">
        <v>4671.6198507500003</v>
      </c>
      <c r="Q83" s="52">
        <v>4684.3519759800001</v>
      </c>
      <c r="R83" s="52">
        <v>4677.5631787000002</v>
      </c>
      <c r="S83" s="52">
        <v>4675.3543889800003</v>
      </c>
      <c r="T83" s="52">
        <v>4665.2986805</v>
      </c>
      <c r="U83" s="52">
        <v>4663.3008453700004</v>
      </c>
      <c r="V83" s="52">
        <v>4658.0054497700003</v>
      </c>
      <c r="W83" s="52">
        <v>4642.9107355699998</v>
      </c>
      <c r="X83" s="52">
        <v>4634.2363894</v>
      </c>
      <c r="Y83" s="52">
        <v>4650.1687342800005</v>
      </c>
    </row>
    <row r="84" spans="1:25" s="53" customFormat="1" ht="15.75" x14ac:dyDescent="0.3">
      <c r="A84" s="51" t="s">
        <v>137</v>
      </c>
      <c r="B84" s="52">
        <v>4716.2308106099999</v>
      </c>
      <c r="C84" s="52">
        <v>4687.0105598099999</v>
      </c>
      <c r="D84" s="52">
        <v>4673.7043258399999</v>
      </c>
      <c r="E84" s="52">
        <v>4677.9573394999998</v>
      </c>
      <c r="F84" s="52">
        <v>4678.4925974300004</v>
      </c>
      <c r="G84" s="52">
        <v>4690.8425591100004</v>
      </c>
      <c r="H84" s="52">
        <v>4656.3596784199999</v>
      </c>
      <c r="I84" s="52">
        <v>4607.5213845100006</v>
      </c>
      <c r="J84" s="52">
        <v>4624.9163554200004</v>
      </c>
      <c r="K84" s="52">
        <v>4649.7353042499999</v>
      </c>
      <c r="L84" s="52">
        <v>4671.1711671499997</v>
      </c>
      <c r="M84" s="52">
        <v>4674.73576297</v>
      </c>
      <c r="N84" s="52">
        <v>4683.8689146200004</v>
      </c>
      <c r="O84" s="52">
        <v>4688.9462086900003</v>
      </c>
      <c r="P84" s="52">
        <v>4707.7904151399998</v>
      </c>
      <c r="Q84" s="52">
        <v>4729.4036959100004</v>
      </c>
      <c r="R84" s="52">
        <v>4734.5884774200003</v>
      </c>
      <c r="S84" s="52">
        <v>4725.6135805100002</v>
      </c>
      <c r="T84" s="52">
        <v>4722.8562542700001</v>
      </c>
      <c r="U84" s="52">
        <v>4709.5073140499999</v>
      </c>
      <c r="V84" s="52">
        <v>4706.1109127199998</v>
      </c>
      <c r="W84" s="52">
        <v>4689.9085639100003</v>
      </c>
      <c r="X84" s="52">
        <v>4686.3586505700005</v>
      </c>
      <c r="Y84" s="52">
        <v>4716.7690196100002</v>
      </c>
    </row>
    <row r="85" spans="1:25" s="53" customFormat="1" ht="15.75" x14ac:dyDescent="0.3">
      <c r="A85" s="51" t="s">
        <v>138</v>
      </c>
      <c r="B85" s="52">
        <v>4713.7657672000005</v>
      </c>
      <c r="C85" s="52">
        <v>4672.0805405700003</v>
      </c>
      <c r="D85" s="52">
        <v>4668.5162986100004</v>
      </c>
      <c r="E85" s="52">
        <v>4660.80519921</v>
      </c>
      <c r="F85" s="52">
        <v>4666.6408447900003</v>
      </c>
      <c r="G85" s="52">
        <v>4669.2101292200005</v>
      </c>
      <c r="H85" s="52">
        <v>4650.8176820999997</v>
      </c>
      <c r="I85" s="52">
        <v>4604.7037188699996</v>
      </c>
      <c r="J85" s="52">
        <v>4626.5520499900003</v>
      </c>
      <c r="K85" s="52">
        <v>4657.1357779</v>
      </c>
      <c r="L85" s="52">
        <v>4673.7662367800003</v>
      </c>
      <c r="M85" s="52">
        <v>4685.0176549899998</v>
      </c>
      <c r="N85" s="52">
        <v>4686.44479297</v>
      </c>
      <c r="O85" s="52">
        <v>4712.10939702</v>
      </c>
      <c r="P85" s="52">
        <v>4713.4161244799998</v>
      </c>
      <c r="Q85" s="52">
        <v>4733.0421685900001</v>
      </c>
      <c r="R85" s="52">
        <v>4744.1979020700001</v>
      </c>
      <c r="S85" s="52">
        <v>4735.6662387300003</v>
      </c>
      <c r="T85" s="52">
        <v>4730.0978717600001</v>
      </c>
      <c r="U85" s="52">
        <v>4706.93146075</v>
      </c>
      <c r="V85" s="52">
        <v>4710.7946024299999</v>
      </c>
      <c r="W85" s="52">
        <v>4692.3486919300003</v>
      </c>
      <c r="X85" s="52">
        <v>4677.88645129</v>
      </c>
      <c r="Y85" s="52">
        <v>4703.6702127099998</v>
      </c>
    </row>
    <row r="86" spans="1:25" s="53" customFormat="1" ht="15.75" x14ac:dyDescent="0.3">
      <c r="A86" s="51" t="s">
        <v>139</v>
      </c>
      <c r="B86" s="52">
        <v>4727.1176407800003</v>
      </c>
      <c r="C86" s="52">
        <v>4712.07958177</v>
      </c>
      <c r="D86" s="52">
        <v>4692.30195181</v>
      </c>
      <c r="E86" s="52">
        <v>4691.7398760699998</v>
      </c>
      <c r="F86" s="52">
        <v>4687.0447385200005</v>
      </c>
      <c r="G86" s="52">
        <v>4694.1046732599998</v>
      </c>
      <c r="H86" s="52">
        <v>4696.0207731400005</v>
      </c>
      <c r="I86" s="52">
        <v>4664.1710841900003</v>
      </c>
      <c r="J86" s="52">
        <v>4647.3835169600006</v>
      </c>
      <c r="K86" s="52">
        <v>4663.8731203900006</v>
      </c>
      <c r="L86" s="52">
        <v>4683.4061313600005</v>
      </c>
      <c r="M86" s="52">
        <v>4693.1695665500001</v>
      </c>
      <c r="N86" s="52">
        <v>4701.1141552099998</v>
      </c>
      <c r="O86" s="52">
        <v>4708.12386831</v>
      </c>
      <c r="P86" s="52">
        <v>4719.7238663600001</v>
      </c>
      <c r="Q86" s="52">
        <v>4726.6572592299999</v>
      </c>
      <c r="R86" s="52">
        <v>4740.3681173100003</v>
      </c>
      <c r="S86" s="52">
        <v>4738.8722412000006</v>
      </c>
      <c r="T86" s="52">
        <v>4733.3306694399998</v>
      </c>
      <c r="U86" s="52">
        <v>4717.0524054500002</v>
      </c>
      <c r="V86" s="52">
        <v>4709.3925200600006</v>
      </c>
      <c r="W86" s="52">
        <v>4718.0455519900006</v>
      </c>
      <c r="X86" s="52">
        <v>4719.1390424600004</v>
      </c>
      <c r="Y86" s="52">
        <v>4743.0140628200006</v>
      </c>
    </row>
    <row r="87" spans="1:25" s="53" customFormat="1" ht="15.75" x14ac:dyDescent="0.3">
      <c r="A87" s="51" t="s">
        <v>140</v>
      </c>
      <c r="B87" s="52">
        <v>4768.4572082100003</v>
      </c>
      <c r="C87" s="52">
        <v>4745.79879936</v>
      </c>
      <c r="D87" s="52">
        <v>4733.6681387500003</v>
      </c>
      <c r="E87" s="52">
        <v>4734.8928129599999</v>
      </c>
      <c r="F87" s="52">
        <v>4731.3014718800005</v>
      </c>
      <c r="G87" s="52">
        <v>4738.8169404</v>
      </c>
      <c r="H87" s="52">
        <v>4713.69542834</v>
      </c>
      <c r="I87" s="52">
        <v>4670.7202619500003</v>
      </c>
      <c r="J87" s="52">
        <v>4660.1189922200001</v>
      </c>
      <c r="K87" s="52">
        <v>4675.1723444700001</v>
      </c>
      <c r="L87" s="52">
        <v>4693.0959850600002</v>
      </c>
      <c r="M87" s="52">
        <v>4705.0126800600001</v>
      </c>
      <c r="N87" s="52">
        <v>4713.5700305999999</v>
      </c>
      <c r="O87" s="52">
        <v>4712.6378330500002</v>
      </c>
      <c r="P87" s="52">
        <v>4719.6689833300006</v>
      </c>
      <c r="Q87" s="52">
        <v>4733.6378180600004</v>
      </c>
      <c r="R87" s="52">
        <v>4741.5365862500003</v>
      </c>
      <c r="S87" s="52">
        <v>4738.4344922400005</v>
      </c>
      <c r="T87" s="52">
        <v>4727.4582077100004</v>
      </c>
      <c r="U87" s="52">
        <v>4714.3786102000004</v>
      </c>
      <c r="V87" s="52">
        <v>4701.7827822099998</v>
      </c>
      <c r="W87" s="52">
        <v>4714.5583659900003</v>
      </c>
      <c r="X87" s="52">
        <v>4701.20130789</v>
      </c>
      <c r="Y87" s="52">
        <v>4721.6248692999998</v>
      </c>
    </row>
    <row r="88" spans="1:25" s="53" customFormat="1" ht="15.75" x14ac:dyDescent="0.3">
      <c r="A88" s="51" t="s">
        <v>141</v>
      </c>
      <c r="B88" s="52">
        <v>4769.4603910200003</v>
      </c>
      <c r="C88" s="52">
        <v>4737.6680887299999</v>
      </c>
      <c r="D88" s="52">
        <v>4724.66979378</v>
      </c>
      <c r="E88" s="52">
        <v>4720.3081843099999</v>
      </c>
      <c r="F88" s="52">
        <v>4717.2026451299998</v>
      </c>
      <c r="G88" s="52">
        <v>4725.5906363700005</v>
      </c>
      <c r="H88" s="52">
        <v>4696.0576437999998</v>
      </c>
      <c r="I88" s="52">
        <v>4640.9007523099999</v>
      </c>
      <c r="J88" s="52">
        <v>4635.5704744200002</v>
      </c>
      <c r="K88" s="52">
        <v>4642.5175184199998</v>
      </c>
      <c r="L88" s="52">
        <v>4674.9785133100004</v>
      </c>
      <c r="M88" s="52">
        <v>4685.2594572200005</v>
      </c>
      <c r="N88" s="52">
        <v>4691.4050220700001</v>
      </c>
      <c r="O88" s="52">
        <v>4693.2293168100005</v>
      </c>
      <c r="P88" s="52">
        <v>4703.1245475300002</v>
      </c>
      <c r="Q88" s="52">
        <v>4727.9320809399997</v>
      </c>
      <c r="R88" s="52">
        <v>4737.7383195500006</v>
      </c>
      <c r="S88" s="52">
        <v>4736.1371159600003</v>
      </c>
      <c r="T88" s="52">
        <v>4729.5222661200005</v>
      </c>
      <c r="U88" s="52">
        <v>4717.1406930600006</v>
      </c>
      <c r="V88" s="52">
        <v>4712.5348836600006</v>
      </c>
      <c r="W88" s="52">
        <v>4715.8144791900004</v>
      </c>
      <c r="X88" s="52">
        <v>4722.0455438099998</v>
      </c>
      <c r="Y88" s="52">
        <v>4734.5373907200001</v>
      </c>
    </row>
    <row r="89" spans="1:25" s="53" customFormat="1" ht="15.75" x14ac:dyDescent="0.3">
      <c r="A89" s="51" t="s">
        <v>142</v>
      </c>
      <c r="B89" s="52">
        <v>4760.7171107699996</v>
      </c>
      <c r="C89" s="52">
        <v>4733.52505845</v>
      </c>
      <c r="D89" s="52">
        <v>4718.6745058500001</v>
      </c>
      <c r="E89" s="52">
        <v>4711.5378122600005</v>
      </c>
      <c r="F89" s="52">
        <v>4712.1292738000002</v>
      </c>
      <c r="G89" s="52">
        <v>4717.2564404700006</v>
      </c>
      <c r="H89" s="52">
        <v>4707.5186060200003</v>
      </c>
      <c r="I89" s="52">
        <v>4659.9299204999998</v>
      </c>
      <c r="J89" s="52">
        <v>4660.9861980100004</v>
      </c>
      <c r="K89" s="52">
        <v>4680.3876122700003</v>
      </c>
      <c r="L89" s="52">
        <v>4709.9851130900006</v>
      </c>
      <c r="M89" s="52">
        <v>4720.5929238999997</v>
      </c>
      <c r="N89" s="52">
        <v>4723.3405882000006</v>
      </c>
      <c r="O89" s="52">
        <v>4731.4775340599999</v>
      </c>
      <c r="P89" s="52">
        <v>4736.0448435400003</v>
      </c>
      <c r="Q89" s="52">
        <v>4753.7541660200004</v>
      </c>
      <c r="R89" s="52">
        <v>4774.0601241499999</v>
      </c>
      <c r="S89" s="52">
        <v>4770.9912103799998</v>
      </c>
      <c r="T89" s="52">
        <v>4767.7777321000003</v>
      </c>
      <c r="U89" s="52">
        <v>4746.0337204500001</v>
      </c>
      <c r="V89" s="52">
        <v>4738.1667921099997</v>
      </c>
      <c r="W89" s="52">
        <v>4736.6085601000004</v>
      </c>
      <c r="X89" s="52">
        <v>4726.8725398100005</v>
      </c>
      <c r="Y89" s="52">
        <v>4738.0394506000002</v>
      </c>
    </row>
    <row r="90" spans="1:25" s="53" customFormat="1" ht="15.75" x14ac:dyDescent="0.3">
      <c r="A90" s="51" t="s">
        <v>143</v>
      </c>
      <c r="B90" s="52">
        <v>4711.0268182400005</v>
      </c>
      <c r="C90" s="52">
        <v>4689.7954361600005</v>
      </c>
      <c r="D90" s="52">
        <v>4681.8622520200006</v>
      </c>
      <c r="E90" s="52">
        <v>4686.8208491400001</v>
      </c>
      <c r="F90" s="52">
        <v>4703.6039279799998</v>
      </c>
      <c r="G90" s="52">
        <v>4744.7427441500004</v>
      </c>
      <c r="H90" s="52">
        <v>4779.5661784599997</v>
      </c>
      <c r="I90" s="52">
        <v>4773.3427340400003</v>
      </c>
      <c r="J90" s="52">
        <v>4777.0168635199998</v>
      </c>
      <c r="K90" s="52">
        <v>4772.7482887300002</v>
      </c>
      <c r="L90" s="52">
        <v>4767.9457778699998</v>
      </c>
      <c r="M90" s="52">
        <v>4767.9021752999997</v>
      </c>
      <c r="N90" s="52">
        <v>4754.96658372</v>
      </c>
      <c r="O90" s="52">
        <v>4763.5105269400001</v>
      </c>
      <c r="P90" s="52">
        <v>4775.4900463700005</v>
      </c>
      <c r="Q90" s="52">
        <v>4781.0698695999999</v>
      </c>
      <c r="R90" s="52">
        <v>4775.5251316499998</v>
      </c>
      <c r="S90" s="52">
        <v>4761.9169613600006</v>
      </c>
      <c r="T90" s="52">
        <v>4764.04697519</v>
      </c>
      <c r="U90" s="52">
        <v>4743.1054554600005</v>
      </c>
      <c r="V90" s="52">
        <v>4738.0891495900005</v>
      </c>
      <c r="W90" s="52">
        <v>4739.9958619200006</v>
      </c>
      <c r="X90" s="52">
        <v>4736.1061776100005</v>
      </c>
      <c r="Y90" s="52">
        <v>4766.51468458</v>
      </c>
    </row>
    <row r="91" spans="1:25" s="53" customFormat="1" ht="15.75" x14ac:dyDescent="0.3">
      <c r="A91" s="51" t="s">
        <v>144</v>
      </c>
      <c r="B91" s="52">
        <v>4766.5964847900004</v>
      </c>
      <c r="C91" s="52">
        <v>4744.5572824000001</v>
      </c>
      <c r="D91" s="52">
        <v>4733.0594580300003</v>
      </c>
      <c r="E91" s="52">
        <v>4733.5642672000004</v>
      </c>
      <c r="F91" s="52">
        <v>4736.4023377600006</v>
      </c>
      <c r="G91" s="52">
        <v>4759.7341520400005</v>
      </c>
      <c r="H91" s="52">
        <v>4764.3169561800005</v>
      </c>
      <c r="I91" s="52">
        <v>4748.1744121199999</v>
      </c>
      <c r="J91" s="52">
        <v>4752.3999374499999</v>
      </c>
      <c r="K91" s="52">
        <v>4759.5572396900006</v>
      </c>
      <c r="L91" s="52">
        <v>4754.7601710700001</v>
      </c>
      <c r="M91" s="52">
        <v>4753.9246632800005</v>
      </c>
      <c r="N91" s="52">
        <v>4745.8209162499998</v>
      </c>
      <c r="O91" s="52">
        <v>4752.8456430300002</v>
      </c>
      <c r="P91" s="52">
        <v>4762.6792897900004</v>
      </c>
      <c r="Q91" s="52">
        <v>4775.4367806500004</v>
      </c>
      <c r="R91" s="52">
        <v>4769.0367817799997</v>
      </c>
      <c r="S91" s="52">
        <v>4754.3907387300005</v>
      </c>
      <c r="T91" s="52">
        <v>4752.8894659899997</v>
      </c>
      <c r="U91" s="52">
        <v>4736.1649024600001</v>
      </c>
      <c r="V91" s="52">
        <v>4718.4348429399997</v>
      </c>
      <c r="W91" s="52">
        <v>4724.8465331099997</v>
      </c>
      <c r="X91" s="52">
        <v>4721.2522706099999</v>
      </c>
      <c r="Y91" s="52">
        <v>4740.84479629</v>
      </c>
    </row>
    <row r="92" spans="1:25" s="53" customFormat="1" ht="15.75" x14ac:dyDescent="0.3">
      <c r="A92" s="51" t="s">
        <v>145</v>
      </c>
      <c r="B92" s="52">
        <v>4757.0655140999997</v>
      </c>
      <c r="C92" s="52">
        <v>4699.41402819</v>
      </c>
      <c r="D92" s="52">
        <v>4696.3637884</v>
      </c>
      <c r="E92" s="52">
        <v>4690.6353410800002</v>
      </c>
      <c r="F92" s="52">
        <v>4700.6033684200002</v>
      </c>
      <c r="G92" s="52">
        <v>4724.9269955</v>
      </c>
      <c r="H92" s="52">
        <v>4717.5828965500004</v>
      </c>
      <c r="I92" s="52">
        <v>4711.3872144100005</v>
      </c>
      <c r="J92" s="52">
        <v>4726.6423750200001</v>
      </c>
      <c r="K92" s="52">
        <v>4746.1851537399998</v>
      </c>
      <c r="L92" s="52">
        <v>4745.33547232</v>
      </c>
      <c r="M92" s="52">
        <v>4741.6390958800002</v>
      </c>
      <c r="N92" s="52">
        <v>4742.12230292</v>
      </c>
      <c r="O92" s="52">
        <v>4755.8278730600005</v>
      </c>
      <c r="P92" s="52">
        <v>4758.3549118299998</v>
      </c>
      <c r="Q92" s="52">
        <v>4771.6781084900003</v>
      </c>
      <c r="R92" s="52">
        <v>4776.2404264699999</v>
      </c>
      <c r="S92" s="52">
        <v>4750.1490162</v>
      </c>
      <c r="T92" s="52">
        <v>4749.7374068500003</v>
      </c>
      <c r="U92" s="52">
        <v>4739.5967472000002</v>
      </c>
      <c r="V92" s="52">
        <v>4718.0556328600005</v>
      </c>
      <c r="W92" s="52">
        <v>4703.69929555</v>
      </c>
      <c r="X92" s="52">
        <v>4673.9038751600001</v>
      </c>
      <c r="Y92" s="52">
        <v>4691.3111404000001</v>
      </c>
    </row>
    <row r="93" spans="1:25" s="53" customFormat="1" ht="15.75" x14ac:dyDescent="0.3">
      <c r="A93" s="51" t="s">
        <v>146</v>
      </c>
      <c r="B93" s="52">
        <v>4697.42351108</v>
      </c>
      <c r="C93" s="52">
        <v>4674.70776114</v>
      </c>
      <c r="D93" s="52">
        <v>4668.6001545199997</v>
      </c>
      <c r="E93" s="52">
        <v>4662.6246277400005</v>
      </c>
      <c r="F93" s="52">
        <v>4670.3019402800001</v>
      </c>
      <c r="G93" s="52">
        <v>4695.6286419300004</v>
      </c>
      <c r="H93" s="52">
        <v>4699.6299026400002</v>
      </c>
      <c r="I93" s="52">
        <v>4691.9085581899999</v>
      </c>
      <c r="J93" s="52">
        <v>4705.3864842500006</v>
      </c>
      <c r="K93" s="52">
        <v>4720.5373079299998</v>
      </c>
      <c r="L93" s="52">
        <v>4726.9312281600005</v>
      </c>
      <c r="M93" s="52">
        <v>4722.6423286200006</v>
      </c>
      <c r="N93" s="52">
        <v>4720.2961124800004</v>
      </c>
      <c r="O93" s="52">
        <v>4741.3149122599998</v>
      </c>
      <c r="P93" s="52">
        <v>4747.9346645699998</v>
      </c>
      <c r="Q93" s="52">
        <v>4782.0501162099999</v>
      </c>
      <c r="R93" s="52">
        <v>4749.3010737599998</v>
      </c>
      <c r="S93" s="52">
        <v>4737.3303103899998</v>
      </c>
      <c r="T93" s="52">
        <v>4730.2480331500001</v>
      </c>
      <c r="U93" s="52">
        <v>4706.0986939200002</v>
      </c>
      <c r="V93" s="52">
        <v>4687.6675052600003</v>
      </c>
      <c r="W93" s="52">
        <v>4663.2766451900006</v>
      </c>
      <c r="X93" s="52">
        <v>4658.6854819199998</v>
      </c>
      <c r="Y93" s="52">
        <v>4669.0477782600001</v>
      </c>
    </row>
    <row r="94" spans="1:25" s="53" customFormat="1" ht="15.75" x14ac:dyDescent="0.3">
      <c r="A94" s="51" t="s">
        <v>147</v>
      </c>
      <c r="B94" s="52">
        <v>4661.9400364399999</v>
      </c>
      <c r="C94" s="52">
        <v>4646.4050969300006</v>
      </c>
      <c r="D94" s="52">
        <v>4633.0096040600001</v>
      </c>
      <c r="E94" s="52">
        <v>4639.0539630499998</v>
      </c>
      <c r="F94" s="52">
        <v>4638.3786964400006</v>
      </c>
      <c r="G94" s="52">
        <v>4668.2133199</v>
      </c>
      <c r="H94" s="52">
        <v>4682.5867148200005</v>
      </c>
      <c r="I94" s="52">
        <v>4665.7781579500006</v>
      </c>
      <c r="J94" s="52">
        <v>4684.6391614300001</v>
      </c>
      <c r="K94" s="52">
        <v>4705.1993196100002</v>
      </c>
      <c r="L94" s="52">
        <v>4707.8737342000004</v>
      </c>
      <c r="M94" s="52">
        <v>4708.2300761100005</v>
      </c>
      <c r="N94" s="52">
        <v>4699.6688052600002</v>
      </c>
      <c r="O94" s="52">
        <v>4707.6134508100004</v>
      </c>
      <c r="P94" s="52">
        <v>4718.26374407</v>
      </c>
      <c r="Q94" s="52">
        <v>4717.2534122400002</v>
      </c>
      <c r="R94" s="52">
        <v>4713.81061064</v>
      </c>
      <c r="S94" s="52">
        <v>4720.3338921599998</v>
      </c>
      <c r="T94" s="52">
        <v>4714.3459016500001</v>
      </c>
      <c r="U94" s="52">
        <v>4690.3207658400006</v>
      </c>
      <c r="V94" s="52">
        <v>4704.9101118300005</v>
      </c>
      <c r="W94" s="52">
        <v>4659.6317031500002</v>
      </c>
      <c r="X94" s="52">
        <v>4618.6290257999999</v>
      </c>
      <c r="Y94" s="52">
        <v>4619.7488289900002</v>
      </c>
    </row>
    <row r="95" spans="1:25" s="53" customFormat="1" ht="15.75" x14ac:dyDescent="0.3">
      <c r="A95" s="51" t="s">
        <v>148</v>
      </c>
      <c r="B95" s="52">
        <v>4695.2428457900005</v>
      </c>
      <c r="C95" s="52">
        <v>4668.4174541499997</v>
      </c>
      <c r="D95" s="52">
        <v>4664.4290144900006</v>
      </c>
      <c r="E95" s="52">
        <v>4657.1759739200006</v>
      </c>
      <c r="F95" s="52">
        <v>4665.9014802700003</v>
      </c>
      <c r="G95" s="52">
        <v>4669.7579148200002</v>
      </c>
      <c r="H95" s="52">
        <v>4658.9628437400006</v>
      </c>
      <c r="I95" s="52">
        <v>4619.3530416000003</v>
      </c>
      <c r="J95" s="52">
        <v>4640.5688839499999</v>
      </c>
      <c r="K95" s="52">
        <v>4670.4398695500004</v>
      </c>
      <c r="L95" s="52">
        <v>4675.9538352199997</v>
      </c>
      <c r="M95" s="52">
        <v>4681.3128355099998</v>
      </c>
      <c r="N95" s="52">
        <v>4679.31631096</v>
      </c>
      <c r="O95" s="52">
        <v>4688.5349097899998</v>
      </c>
      <c r="P95" s="52">
        <v>4694.8046796799999</v>
      </c>
      <c r="Q95" s="52">
        <v>4709.5768795200001</v>
      </c>
      <c r="R95" s="52">
        <v>4711.7484494800001</v>
      </c>
      <c r="S95" s="52">
        <v>4708.67529749</v>
      </c>
      <c r="T95" s="52">
        <v>4702.7786433199999</v>
      </c>
      <c r="U95" s="52">
        <v>4688.92573412</v>
      </c>
      <c r="V95" s="52">
        <v>4677.4598441300004</v>
      </c>
      <c r="W95" s="52">
        <v>4658.18407579</v>
      </c>
      <c r="X95" s="52">
        <v>4630.0531193100005</v>
      </c>
      <c r="Y95" s="52">
        <v>4660.6356473200003</v>
      </c>
    </row>
    <row r="96" spans="1:25" s="53" customFormat="1" ht="15.75" x14ac:dyDescent="0.3">
      <c r="A96" s="51" t="s">
        <v>149</v>
      </c>
      <c r="B96" s="52">
        <v>4672.9919476499999</v>
      </c>
      <c r="C96" s="52">
        <v>4660.2474572299998</v>
      </c>
      <c r="D96" s="52">
        <v>4647.9564854099999</v>
      </c>
      <c r="E96" s="52">
        <v>4645.4092669399997</v>
      </c>
      <c r="F96" s="52">
        <v>4647.5830647000003</v>
      </c>
      <c r="G96" s="52">
        <v>4663.6320604900002</v>
      </c>
      <c r="H96" s="52">
        <v>4636.4278548000002</v>
      </c>
      <c r="I96" s="52">
        <v>4588.3183498899998</v>
      </c>
      <c r="J96" s="52">
        <v>4608.3553979899998</v>
      </c>
      <c r="K96" s="52">
        <v>4646.4750278800002</v>
      </c>
      <c r="L96" s="52">
        <v>4670.5742616799998</v>
      </c>
      <c r="M96" s="52">
        <v>4670.4025615199998</v>
      </c>
      <c r="N96" s="52">
        <v>4671.4173800999997</v>
      </c>
      <c r="O96" s="52">
        <v>4675.1809941700003</v>
      </c>
      <c r="P96" s="52">
        <v>4697.0311954300005</v>
      </c>
      <c r="Q96" s="52">
        <v>4704.5464498199999</v>
      </c>
      <c r="R96" s="52">
        <v>4714.9964527800003</v>
      </c>
      <c r="S96" s="52">
        <v>4710.0829818299999</v>
      </c>
      <c r="T96" s="52">
        <v>4711.8702512999998</v>
      </c>
      <c r="U96" s="52">
        <v>4704.7086020000006</v>
      </c>
      <c r="V96" s="52">
        <v>4678.0540379000004</v>
      </c>
      <c r="W96" s="52">
        <v>4664.2597355799999</v>
      </c>
      <c r="X96" s="52">
        <v>4633.25120298</v>
      </c>
      <c r="Y96" s="52">
        <v>4657.7059753000003</v>
      </c>
    </row>
    <row r="97" spans="1:25" s="53" customFormat="1" ht="15.75" x14ac:dyDescent="0.3">
      <c r="A97" s="51" t="s">
        <v>150</v>
      </c>
      <c r="B97" s="52">
        <v>4674.5080809600004</v>
      </c>
      <c r="C97" s="52">
        <v>4652.3510697900001</v>
      </c>
      <c r="D97" s="52">
        <v>4649.1112554199999</v>
      </c>
      <c r="E97" s="52">
        <v>4654.4774602300004</v>
      </c>
      <c r="F97" s="52">
        <v>4660.3937945300004</v>
      </c>
      <c r="G97" s="52">
        <v>4681.9019171600003</v>
      </c>
      <c r="H97" s="52">
        <v>4687.3484834199999</v>
      </c>
      <c r="I97" s="52">
        <v>4652.6113441799998</v>
      </c>
      <c r="J97" s="52">
        <v>4712.6740782300003</v>
      </c>
      <c r="K97" s="52">
        <v>4720.4813150199998</v>
      </c>
      <c r="L97" s="52">
        <v>4726.33761306</v>
      </c>
      <c r="M97" s="52">
        <v>4722.4927326300003</v>
      </c>
      <c r="N97" s="52">
        <v>4716.09465129</v>
      </c>
      <c r="O97" s="52">
        <v>4728.9293613</v>
      </c>
      <c r="P97" s="52">
        <v>4735.2043047500001</v>
      </c>
      <c r="Q97" s="52">
        <v>4738.1935396500003</v>
      </c>
      <c r="R97" s="52">
        <v>4737.0537493400006</v>
      </c>
      <c r="S97" s="52">
        <v>4716.9193906700002</v>
      </c>
      <c r="T97" s="52">
        <v>4715.9049881500005</v>
      </c>
      <c r="U97" s="52">
        <v>4701.1850205000001</v>
      </c>
      <c r="V97" s="52">
        <v>4680.9743589600002</v>
      </c>
      <c r="W97" s="52">
        <v>4648.9793177700003</v>
      </c>
      <c r="X97" s="52">
        <v>4615.0624561499999</v>
      </c>
      <c r="Y97" s="52">
        <v>4605.6145640699997</v>
      </c>
    </row>
    <row r="98" spans="1:25" s="53" customFormat="1" ht="15.75" x14ac:dyDescent="0.3">
      <c r="A98" s="51" t="s">
        <v>151</v>
      </c>
      <c r="B98" s="52">
        <v>4647.8406422099997</v>
      </c>
      <c r="C98" s="52">
        <v>4650.9653101599997</v>
      </c>
      <c r="D98" s="52">
        <v>4641.6433806300001</v>
      </c>
      <c r="E98" s="52">
        <v>4641.9955858000003</v>
      </c>
      <c r="F98" s="52">
        <v>4648.6722948900006</v>
      </c>
      <c r="G98" s="52">
        <v>4676.9312109900002</v>
      </c>
      <c r="H98" s="52">
        <v>4690.6249263400005</v>
      </c>
      <c r="I98" s="52">
        <v>4660.2074914300001</v>
      </c>
      <c r="J98" s="52">
        <v>4680.88366228</v>
      </c>
      <c r="K98" s="52">
        <v>4700.5559240500006</v>
      </c>
      <c r="L98" s="52">
        <v>4695.5050985200005</v>
      </c>
      <c r="M98" s="52">
        <v>4704.9739132100003</v>
      </c>
      <c r="N98" s="52">
        <v>4697.27224811</v>
      </c>
      <c r="O98" s="52">
        <v>4702.9179937300005</v>
      </c>
      <c r="P98" s="52">
        <v>4716.6902559299997</v>
      </c>
      <c r="Q98" s="52">
        <v>4716.4859523000005</v>
      </c>
      <c r="R98" s="52">
        <v>4717.3270899500003</v>
      </c>
      <c r="S98" s="52">
        <v>4696.5443025300001</v>
      </c>
      <c r="T98" s="52">
        <v>4699.0572503399999</v>
      </c>
      <c r="U98" s="52">
        <v>4676.3690526500004</v>
      </c>
      <c r="V98" s="52">
        <v>4659.6619736900002</v>
      </c>
      <c r="W98" s="52">
        <v>4645.94577501</v>
      </c>
      <c r="X98" s="52">
        <v>4612.4219808400003</v>
      </c>
      <c r="Y98" s="52">
        <v>4601.5549520499999</v>
      </c>
    </row>
    <row r="99" spans="1:25" s="53" customFormat="1" ht="15.75" x14ac:dyDescent="0.3">
      <c r="A99" s="51" t="s">
        <v>152</v>
      </c>
      <c r="B99" s="52">
        <v>4646.3367323000002</v>
      </c>
      <c r="C99" s="52">
        <v>4641.9635267200001</v>
      </c>
      <c r="D99" s="52">
        <v>4637.9387637700002</v>
      </c>
      <c r="E99" s="52">
        <v>4646.9082292000003</v>
      </c>
      <c r="F99" s="52">
        <v>4649.2456574099997</v>
      </c>
      <c r="G99" s="52">
        <v>4706.5899736000001</v>
      </c>
      <c r="H99" s="52">
        <v>4739.2546100600002</v>
      </c>
      <c r="I99" s="52">
        <v>4740.5136702199998</v>
      </c>
      <c r="J99" s="52">
        <v>4728.1669715999997</v>
      </c>
      <c r="K99" s="52">
        <v>4732.0966211800005</v>
      </c>
      <c r="L99" s="52">
        <v>4730.5843146699999</v>
      </c>
      <c r="M99" s="52">
        <v>4728.7525762100004</v>
      </c>
      <c r="N99" s="52">
        <v>4722.9484841600006</v>
      </c>
      <c r="O99" s="52">
        <v>4719.6586787599999</v>
      </c>
      <c r="P99" s="52">
        <v>4730.4774171099998</v>
      </c>
      <c r="Q99" s="52">
        <v>4750.1560225499998</v>
      </c>
      <c r="R99" s="52">
        <v>4743.5308863099999</v>
      </c>
      <c r="S99" s="52">
        <v>4735.2400998399999</v>
      </c>
      <c r="T99" s="52">
        <v>4727.56638681</v>
      </c>
      <c r="U99" s="52">
        <v>4712.0614388399999</v>
      </c>
      <c r="V99" s="52">
        <v>4695.4765259100004</v>
      </c>
      <c r="W99" s="52">
        <v>4682.5869748000005</v>
      </c>
      <c r="X99" s="52">
        <v>4658.9204739100005</v>
      </c>
      <c r="Y99" s="52">
        <v>4660.8558592300005</v>
      </c>
    </row>
    <row r="100" spans="1:25" s="53" customFormat="1" ht="15.75" x14ac:dyDescent="0.3">
      <c r="A100" s="51" t="s">
        <v>153</v>
      </c>
      <c r="B100" s="52">
        <v>4663.9295325399999</v>
      </c>
      <c r="C100" s="52">
        <v>4666.9403198099999</v>
      </c>
      <c r="D100" s="52">
        <v>4652.5626859800004</v>
      </c>
      <c r="E100" s="52">
        <v>4659.0388159300001</v>
      </c>
      <c r="F100" s="52">
        <v>4667.6872987699999</v>
      </c>
      <c r="G100" s="52">
        <v>4689.7197802199998</v>
      </c>
      <c r="H100" s="52">
        <v>4726.9162566300001</v>
      </c>
      <c r="I100" s="52">
        <v>4736.5634388799999</v>
      </c>
      <c r="J100" s="52">
        <v>4724.4524999599998</v>
      </c>
      <c r="K100" s="52">
        <v>4726.6937740200001</v>
      </c>
      <c r="L100" s="52">
        <v>4724.83186484</v>
      </c>
      <c r="M100" s="52">
        <v>4719.9678458099997</v>
      </c>
      <c r="N100" s="52">
        <v>4709.5113580799998</v>
      </c>
      <c r="O100" s="52">
        <v>4722.8814101200005</v>
      </c>
      <c r="P100" s="52">
        <v>4719.6342756399999</v>
      </c>
      <c r="Q100" s="52">
        <v>4745.5159514400002</v>
      </c>
      <c r="R100" s="52">
        <v>4747.0916466600002</v>
      </c>
      <c r="S100" s="52">
        <v>4745.8329473900003</v>
      </c>
      <c r="T100" s="52">
        <v>4740.6048654900005</v>
      </c>
      <c r="U100" s="52">
        <v>4715.7668225500001</v>
      </c>
      <c r="V100" s="52">
        <v>4704.5166146500005</v>
      </c>
      <c r="W100" s="52">
        <v>4679.4358241</v>
      </c>
      <c r="X100" s="52">
        <v>4651.7860264600004</v>
      </c>
      <c r="Y100" s="52">
        <v>4662.8714967300002</v>
      </c>
    </row>
    <row r="101" spans="1:25" s="53" customFormat="1" ht="15.75" x14ac:dyDescent="0.3">
      <c r="A101" s="51" t="s">
        <v>154</v>
      </c>
      <c r="B101" s="52">
        <v>4664.7145519200003</v>
      </c>
      <c r="C101" s="52">
        <v>4671.8821974600005</v>
      </c>
      <c r="D101" s="52">
        <v>4654.3998049700003</v>
      </c>
      <c r="E101" s="52">
        <v>4655.3335833299998</v>
      </c>
      <c r="F101" s="52">
        <v>4665.4533484900003</v>
      </c>
      <c r="G101" s="52">
        <v>4692.3694561700004</v>
      </c>
      <c r="H101" s="52">
        <v>4719.3334819299998</v>
      </c>
      <c r="I101" s="52">
        <v>4714.20966976</v>
      </c>
      <c r="J101" s="52">
        <v>4720.0763088200001</v>
      </c>
      <c r="K101" s="52">
        <v>4726.3460750699996</v>
      </c>
      <c r="L101" s="52">
        <v>4725.9736253999999</v>
      </c>
      <c r="M101" s="52">
        <v>4724.9495696900003</v>
      </c>
      <c r="N101" s="52">
        <v>4717.4136570400005</v>
      </c>
      <c r="O101" s="52">
        <v>4722.98309539</v>
      </c>
      <c r="P101" s="52">
        <v>4734.9267328799997</v>
      </c>
      <c r="Q101" s="52">
        <v>4735.7541662100002</v>
      </c>
      <c r="R101" s="52">
        <v>4742.3717096600003</v>
      </c>
      <c r="S101" s="52">
        <v>4729.3138631900001</v>
      </c>
      <c r="T101" s="52">
        <v>4714.1195139800002</v>
      </c>
      <c r="U101" s="52">
        <v>4687.9756674199998</v>
      </c>
      <c r="V101" s="52">
        <v>4647.9295868099998</v>
      </c>
      <c r="W101" s="52">
        <v>4624.3776178999997</v>
      </c>
      <c r="X101" s="52">
        <v>4597.4434390799997</v>
      </c>
      <c r="Y101" s="52">
        <v>4585.6190202899998</v>
      </c>
    </row>
    <row r="102" spans="1:25" s="53" customFormat="1" ht="15.75" x14ac:dyDescent="0.3">
      <c r="A102" s="51" t="s">
        <v>155</v>
      </c>
      <c r="B102" s="52">
        <v>4635.5028892099999</v>
      </c>
      <c r="C102" s="52">
        <v>4638.9813398300003</v>
      </c>
      <c r="D102" s="52">
        <v>4629.7843753100005</v>
      </c>
      <c r="E102" s="52">
        <v>4618.8431449899999</v>
      </c>
      <c r="F102" s="52">
        <v>4621.9772042499999</v>
      </c>
      <c r="G102" s="52">
        <v>4635.6523113700005</v>
      </c>
      <c r="H102" s="52">
        <v>4620.5140527200001</v>
      </c>
      <c r="I102" s="52">
        <v>4600.8043355400005</v>
      </c>
      <c r="J102" s="52">
        <v>4599.1573217800005</v>
      </c>
      <c r="K102" s="52">
        <v>4607.2172948300004</v>
      </c>
      <c r="L102" s="52">
        <v>4629.7912018400002</v>
      </c>
      <c r="M102" s="52">
        <v>4640.9676529999997</v>
      </c>
      <c r="N102" s="52">
        <v>4636.5430086100005</v>
      </c>
      <c r="O102" s="52">
        <v>4645.1410072400004</v>
      </c>
      <c r="P102" s="52">
        <v>4668.7910699100003</v>
      </c>
      <c r="Q102" s="52">
        <v>4679.9732649699999</v>
      </c>
      <c r="R102" s="52">
        <v>4678.7221596099998</v>
      </c>
      <c r="S102" s="52">
        <v>4680.9182528500005</v>
      </c>
      <c r="T102" s="52">
        <v>4677.3708582500003</v>
      </c>
      <c r="U102" s="52">
        <v>4661.9635925600005</v>
      </c>
      <c r="V102" s="52">
        <v>4636.62107397</v>
      </c>
      <c r="W102" s="52">
        <v>4629.4038909400006</v>
      </c>
      <c r="X102" s="52">
        <v>4605.7150793000001</v>
      </c>
      <c r="Y102" s="52">
        <v>4614.8362102999999</v>
      </c>
    </row>
    <row r="103" spans="1:25" s="53" customFormat="1" ht="15.75" x14ac:dyDescent="0.3">
      <c r="A103" s="51" t="s">
        <v>156</v>
      </c>
      <c r="B103" s="52">
        <v>4631.2820276800003</v>
      </c>
      <c r="C103" s="52">
        <v>4621.0931777599999</v>
      </c>
      <c r="D103" s="52">
        <v>4612.7838740000007</v>
      </c>
      <c r="E103" s="52">
        <v>4606.38736961</v>
      </c>
      <c r="F103" s="52">
        <v>4610.9017159900004</v>
      </c>
      <c r="G103" s="52">
        <v>4618.7865558700005</v>
      </c>
      <c r="H103" s="52">
        <v>4611.9745669900003</v>
      </c>
      <c r="I103" s="52">
        <v>4592.0105611899999</v>
      </c>
      <c r="J103" s="52">
        <v>4604.1508312400001</v>
      </c>
      <c r="K103" s="52">
        <v>4598.8400233499997</v>
      </c>
      <c r="L103" s="52">
        <v>4627.3509145899998</v>
      </c>
      <c r="M103" s="52">
        <v>4637.86576565</v>
      </c>
      <c r="N103" s="52">
        <v>4640.58517192</v>
      </c>
      <c r="O103" s="52">
        <v>4644.7062137800003</v>
      </c>
      <c r="P103" s="52">
        <v>4664.4949153200005</v>
      </c>
      <c r="Q103" s="52">
        <v>4675.2532015300003</v>
      </c>
      <c r="R103" s="52">
        <v>4673.8912582100002</v>
      </c>
      <c r="S103" s="52">
        <v>4675.1768697900006</v>
      </c>
      <c r="T103" s="52">
        <v>4650.1359403200004</v>
      </c>
      <c r="U103" s="52">
        <v>4639.6237927700004</v>
      </c>
      <c r="V103" s="52">
        <v>4613.3374721099999</v>
      </c>
      <c r="W103" s="52">
        <v>4600.3187151500006</v>
      </c>
      <c r="X103" s="52">
        <v>4570.1017372400001</v>
      </c>
      <c r="Y103" s="52">
        <v>4567.0588919900001</v>
      </c>
    </row>
    <row r="104" spans="1:25" s="53" customFormat="1" ht="15.75" x14ac:dyDescent="0.3">
      <c r="A104" s="51" t="s">
        <v>157</v>
      </c>
      <c r="B104" s="52">
        <v>4587.0313278800004</v>
      </c>
      <c r="C104" s="52">
        <v>4591.9292080100004</v>
      </c>
      <c r="D104" s="52">
        <v>4586.9747058900002</v>
      </c>
      <c r="E104" s="52">
        <v>4585.3563256899997</v>
      </c>
      <c r="F104" s="52">
        <v>4597.3726755899997</v>
      </c>
      <c r="G104" s="52">
        <v>4615.37748483</v>
      </c>
      <c r="H104" s="52">
        <v>4669.9933148099999</v>
      </c>
      <c r="I104" s="52">
        <v>4672.7885677000004</v>
      </c>
      <c r="J104" s="52">
        <v>4662.3524862200002</v>
      </c>
      <c r="K104" s="52">
        <v>4671.5377419599999</v>
      </c>
      <c r="L104" s="52">
        <v>4670.8109989599998</v>
      </c>
      <c r="M104" s="52">
        <v>4670.1944160000003</v>
      </c>
      <c r="N104" s="52">
        <v>4656.3811426399998</v>
      </c>
      <c r="O104" s="52">
        <v>4670.6294707500001</v>
      </c>
      <c r="P104" s="52">
        <v>4671.5101123800005</v>
      </c>
      <c r="Q104" s="52">
        <v>4686.52048216</v>
      </c>
      <c r="R104" s="52">
        <v>4693.0612967699999</v>
      </c>
      <c r="S104" s="52">
        <v>4683.0023919900004</v>
      </c>
      <c r="T104" s="52">
        <v>4672.2746699300005</v>
      </c>
      <c r="U104" s="52">
        <v>4660.3248127400002</v>
      </c>
      <c r="V104" s="52">
        <v>4630.1361380600001</v>
      </c>
      <c r="W104" s="52">
        <v>4607.4668172800002</v>
      </c>
      <c r="X104" s="52">
        <v>4581.9939325300002</v>
      </c>
      <c r="Y104" s="52">
        <v>4577.4456282400006</v>
      </c>
    </row>
    <row r="105" spans="1:25" s="53" customFormat="1" ht="15.75" x14ac:dyDescent="0.3">
      <c r="A105" s="51" t="s">
        <v>158</v>
      </c>
      <c r="B105" s="52">
        <v>4592.3055575300004</v>
      </c>
      <c r="C105" s="52">
        <v>4600.2055292000005</v>
      </c>
      <c r="D105" s="52">
        <v>4591.9065625599997</v>
      </c>
      <c r="E105" s="52">
        <v>4586.0663942900001</v>
      </c>
      <c r="F105" s="52">
        <v>4592.9814130800005</v>
      </c>
      <c r="G105" s="52">
        <v>4606.2314603699997</v>
      </c>
      <c r="H105" s="52">
        <v>4675.8159147599999</v>
      </c>
      <c r="I105" s="52">
        <v>4677.2141945100002</v>
      </c>
      <c r="J105" s="52">
        <v>4673.5623473599999</v>
      </c>
      <c r="K105" s="52">
        <v>4681.4072428300005</v>
      </c>
      <c r="L105" s="52">
        <v>4678.0354143100003</v>
      </c>
      <c r="M105" s="52">
        <v>4674.0383140499998</v>
      </c>
      <c r="N105" s="52">
        <v>4658.22663801</v>
      </c>
      <c r="O105" s="52">
        <v>4670.3141068100003</v>
      </c>
      <c r="P105" s="52">
        <v>4670.8980191600003</v>
      </c>
      <c r="Q105" s="52">
        <v>4692.1777568500002</v>
      </c>
      <c r="R105" s="52">
        <v>4697.4981926</v>
      </c>
      <c r="S105" s="52">
        <v>4684.2574272800002</v>
      </c>
      <c r="T105" s="52">
        <v>4675.5626546200001</v>
      </c>
      <c r="U105" s="52">
        <v>4659.0051206899998</v>
      </c>
      <c r="V105" s="52">
        <v>4644.7799857299997</v>
      </c>
      <c r="W105" s="52">
        <v>4614.1312512200002</v>
      </c>
      <c r="X105" s="52">
        <v>4584.9919815000003</v>
      </c>
      <c r="Y105" s="52">
        <v>4577.3647807500001</v>
      </c>
    </row>
    <row r="106" spans="1:25" s="53" customFormat="1" ht="15.75" x14ac:dyDescent="0.3">
      <c r="A106" s="51" t="s">
        <v>159</v>
      </c>
      <c r="B106" s="52">
        <v>4588.9845664000004</v>
      </c>
      <c r="C106" s="52">
        <v>4596.2385678600003</v>
      </c>
      <c r="D106" s="52">
        <v>4587.6919047800002</v>
      </c>
      <c r="E106" s="52">
        <v>4590.9421757300006</v>
      </c>
      <c r="F106" s="52">
        <v>4610.6806022500004</v>
      </c>
      <c r="G106" s="52">
        <v>4620.6591717299998</v>
      </c>
      <c r="H106" s="52">
        <v>4670.4028863100002</v>
      </c>
      <c r="I106" s="52">
        <v>4676.8238229199997</v>
      </c>
      <c r="J106" s="52">
        <v>4668.8462803500006</v>
      </c>
      <c r="K106" s="52">
        <v>4673.4956536099999</v>
      </c>
      <c r="L106" s="52">
        <v>4674.3682847199998</v>
      </c>
      <c r="M106" s="52">
        <v>4669.2251183999997</v>
      </c>
      <c r="N106" s="52">
        <v>4660.2408451400006</v>
      </c>
      <c r="O106" s="52">
        <v>4659.05187406</v>
      </c>
      <c r="P106" s="52">
        <v>4666.2194188800004</v>
      </c>
      <c r="Q106" s="52">
        <v>4689.8504339400006</v>
      </c>
      <c r="R106" s="52">
        <v>4703.7866513600002</v>
      </c>
      <c r="S106" s="52">
        <v>4686.6849274900005</v>
      </c>
      <c r="T106" s="52">
        <v>4674.9812863300003</v>
      </c>
      <c r="U106" s="52">
        <v>4651.3782026999997</v>
      </c>
      <c r="V106" s="52">
        <v>4644.8126823900002</v>
      </c>
      <c r="W106" s="52">
        <v>4614.6301220400001</v>
      </c>
      <c r="X106" s="52">
        <v>4591.0987731599998</v>
      </c>
      <c r="Y106" s="52">
        <v>4578.9014757700006</v>
      </c>
    </row>
    <row r="107" spans="1:25" s="53" customFormat="1" ht="15.75" x14ac:dyDescent="0.3">
      <c r="A107" s="51" t="s">
        <v>160</v>
      </c>
      <c r="B107" s="52">
        <v>4581.7901729300002</v>
      </c>
      <c r="C107" s="52">
        <v>4574.7109668700004</v>
      </c>
      <c r="D107" s="52">
        <v>4562.6289610200001</v>
      </c>
      <c r="E107" s="52">
        <v>4583.2836200399997</v>
      </c>
      <c r="F107" s="52">
        <v>4585.8437714600004</v>
      </c>
      <c r="G107" s="52">
        <v>4606.6099712200003</v>
      </c>
      <c r="H107" s="52">
        <v>4652.4631412899998</v>
      </c>
      <c r="I107" s="52">
        <v>4659.4326031800001</v>
      </c>
      <c r="J107" s="52">
        <v>4651.5187641900002</v>
      </c>
      <c r="K107" s="52">
        <v>4650.1978865399997</v>
      </c>
      <c r="L107" s="52">
        <v>4653.5139253100006</v>
      </c>
      <c r="M107" s="52">
        <v>4645.7016651499998</v>
      </c>
      <c r="N107" s="52">
        <v>4640.10053556</v>
      </c>
      <c r="O107" s="52">
        <v>4649.5229682400004</v>
      </c>
      <c r="P107" s="52">
        <v>4651.4315527500003</v>
      </c>
      <c r="Q107" s="52">
        <v>4674.5217025600004</v>
      </c>
      <c r="R107" s="52">
        <v>4682.5160132600004</v>
      </c>
      <c r="S107" s="52">
        <v>4676.8671438700003</v>
      </c>
      <c r="T107" s="52">
        <v>4664.4737337000006</v>
      </c>
      <c r="U107" s="52">
        <v>4644.8753789700004</v>
      </c>
      <c r="V107" s="52">
        <v>4625.3561459700004</v>
      </c>
      <c r="W107" s="52">
        <v>4604.5351856500001</v>
      </c>
      <c r="X107" s="52">
        <v>4568.0309185599999</v>
      </c>
      <c r="Y107" s="52">
        <v>4578.5585445200004</v>
      </c>
    </row>
    <row r="108" spans="1:25" s="53" customFormat="1" ht="15.75" x14ac:dyDescent="0.3">
      <c r="A108" s="51" t="s">
        <v>161</v>
      </c>
      <c r="B108" s="52">
        <v>4615.9158845600004</v>
      </c>
      <c r="C108" s="52">
        <v>4627.2685685699998</v>
      </c>
      <c r="D108" s="52">
        <v>4627.0804523900006</v>
      </c>
      <c r="E108" s="52">
        <v>4640.5470138999999</v>
      </c>
      <c r="F108" s="52">
        <v>4642.9554012899998</v>
      </c>
      <c r="G108" s="52">
        <v>4665.6086777199998</v>
      </c>
      <c r="H108" s="52">
        <v>4706.2284290900006</v>
      </c>
      <c r="I108" s="52">
        <v>4699.5522370500003</v>
      </c>
      <c r="J108" s="52">
        <v>4696.4764769499998</v>
      </c>
      <c r="K108" s="52">
        <v>4692.0086805999999</v>
      </c>
      <c r="L108" s="52">
        <v>4693.76266734</v>
      </c>
      <c r="M108" s="52">
        <v>4692.4564587000004</v>
      </c>
      <c r="N108" s="52">
        <v>4686.1503422400001</v>
      </c>
      <c r="O108" s="52">
        <v>4684.0387144200004</v>
      </c>
      <c r="P108" s="52">
        <v>4696.6780151800003</v>
      </c>
      <c r="Q108" s="52">
        <v>4717.3218094599997</v>
      </c>
      <c r="R108" s="52">
        <v>4714.1071224200005</v>
      </c>
      <c r="S108" s="52">
        <v>4722.1518335600003</v>
      </c>
      <c r="T108" s="52">
        <v>4699.08068946</v>
      </c>
      <c r="U108" s="52">
        <v>4681.24171475</v>
      </c>
      <c r="V108" s="52">
        <v>4659.06988344</v>
      </c>
      <c r="W108" s="52">
        <v>4637.5620084900002</v>
      </c>
      <c r="X108" s="52">
        <v>4627.28831317</v>
      </c>
      <c r="Y108" s="52">
        <v>4615.2733041700003</v>
      </c>
    </row>
    <row r="109" spans="1:25" s="53" customFormat="1" ht="15.75" x14ac:dyDescent="0.3">
      <c r="A109" s="51" t="s">
        <v>162</v>
      </c>
      <c r="B109" s="52">
        <v>4668.4219359300005</v>
      </c>
      <c r="C109" s="52">
        <v>4662.6265373900005</v>
      </c>
      <c r="D109" s="52">
        <v>4660.9046237900002</v>
      </c>
      <c r="E109" s="52">
        <v>4652.4768705799997</v>
      </c>
      <c r="F109" s="52">
        <v>4658.3227671599998</v>
      </c>
      <c r="G109" s="52">
        <v>4671.1980975799997</v>
      </c>
      <c r="H109" s="52">
        <v>4665.9667115100001</v>
      </c>
      <c r="I109" s="52">
        <v>4646.60296045</v>
      </c>
      <c r="J109" s="52">
        <v>4635.2999859800002</v>
      </c>
      <c r="K109" s="52">
        <v>4648.5187310700003</v>
      </c>
      <c r="L109" s="52">
        <v>4657.2040556299999</v>
      </c>
      <c r="M109" s="52">
        <v>4669.6733614200002</v>
      </c>
      <c r="N109" s="52">
        <v>4667.29183999</v>
      </c>
      <c r="O109" s="52">
        <v>4672.1502825500002</v>
      </c>
      <c r="P109" s="52">
        <v>4680.0244956900005</v>
      </c>
      <c r="Q109" s="52">
        <v>4700.9601612200004</v>
      </c>
      <c r="R109" s="52">
        <v>4712.1525852699997</v>
      </c>
      <c r="S109" s="52">
        <v>4708.6509637300005</v>
      </c>
      <c r="T109" s="52">
        <v>4689.6082229100002</v>
      </c>
      <c r="U109" s="52">
        <v>4679.2504207600005</v>
      </c>
      <c r="V109" s="52">
        <v>4658.3713868499999</v>
      </c>
      <c r="W109" s="52">
        <v>4643.0878224300004</v>
      </c>
      <c r="X109" s="52">
        <v>4637.8144735599999</v>
      </c>
      <c r="Y109" s="52">
        <v>4631.8963582900005</v>
      </c>
    </row>
    <row r="110" spans="1:25" s="53" customFormat="1" ht="15.75" x14ac:dyDescent="0.3">
      <c r="A110" s="51" t="s">
        <v>163</v>
      </c>
      <c r="B110" s="52">
        <v>4660.6691456300005</v>
      </c>
      <c r="C110" s="52">
        <v>4667.2309076199999</v>
      </c>
      <c r="D110" s="52">
        <v>4642.8914898700004</v>
      </c>
      <c r="E110" s="52">
        <v>4626.9286910199999</v>
      </c>
      <c r="F110" s="52">
        <v>4634.7987890000004</v>
      </c>
      <c r="G110" s="52">
        <v>4650.2220666100002</v>
      </c>
      <c r="H110" s="52">
        <v>4647.5125354100001</v>
      </c>
      <c r="I110" s="52">
        <v>4609.6168115</v>
      </c>
      <c r="J110" s="52">
        <v>4604.2538617600003</v>
      </c>
      <c r="K110" s="52">
        <v>4623.4302577199996</v>
      </c>
      <c r="L110" s="52">
        <v>4656.5438989200002</v>
      </c>
      <c r="M110" s="52">
        <v>4731.6473153100005</v>
      </c>
      <c r="N110" s="52">
        <v>4749.0455477800006</v>
      </c>
      <c r="O110" s="52">
        <v>4743.88247615</v>
      </c>
      <c r="P110" s="52">
        <v>4755.0160904100003</v>
      </c>
      <c r="Q110" s="52">
        <v>4764.2176400600001</v>
      </c>
      <c r="R110" s="52">
        <v>4765.1341083300003</v>
      </c>
      <c r="S110" s="52">
        <v>4760.7079183699998</v>
      </c>
      <c r="T110" s="52">
        <v>4718.4440124100001</v>
      </c>
      <c r="U110" s="52">
        <v>4693.0874251400001</v>
      </c>
      <c r="V110" s="52">
        <v>4671.8564963500003</v>
      </c>
      <c r="W110" s="52">
        <v>4654.2380991800001</v>
      </c>
      <c r="X110" s="52">
        <v>4638.5183390399998</v>
      </c>
      <c r="Y110" s="52">
        <v>4626.8571951700005</v>
      </c>
    </row>
    <row r="111" spans="1:25" s="53" customFormat="1" ht="15.75" x14ac:dyDescent="0.3">
      <c r="A111" s="51" t="s">
        <v>164</v>
      </c>
      <c r="B111" s="52">
        <v>4633.3501238999997</v>
      </c>
      <c r="C111" s="52">
        <v>4637.9039443500005</v>
      </c>
      <c r="D111" s="52">
        <v>4639.5544449400004</v>
      </c>
      <c r="E111" s="52">
        <v>4627.88863167</v>
      </c>
      <c r="F111" s="52">
        <v>4635.5433901699998</v>
      </c>
      <c r="G111" s="52">
        <v>4701.7500237499999</v>
      </c>
      <c r="H111" s="52">
        <v>4723.2999545100001</v>
      </c>
      <c r="I111" s="52">
        <v>4734.9089707599996</v>
      </c>
      <c r="J111" s="52">
        <v>4726.6439320400004</v>
      </c>
      <c r="K111" s="52">
        <v>4723.4033683400003</v>
      </c>
      <c r="L111" s="52">
        <v>4754.6596213100001</v>
      </c>
      <c r="M111" s="52">
        <v>4721.2279087000006</v>
      </c>
      <c r="N111" s="52">
        <v>4705.8749902500003</v>
      </c>
      <c r="O111" s="52">
        <v>4707.8804643599997</v>
      </c>
      <c r="P111" s="52">
        <v>4721.4228520699999</v>
      </c>
      <c r="Q111" s="52">
        <v>4734.0391741800004</v>
      </c>
      <c r="R111" s="52">
        <v>4749.3520958400004</v>
      </c>
      <c r="S111" s="52">
        <v>4731.6262311500004</v>
      </c>
      <c r="T111" s="52">
        <v>4735.32116374</v>
      </c>
      <c r="U111" s="52">
        <v>4707.3221976200002</v>
      </c>
      <c r="V111" s="52">
        <v>4686.5525053500005</v>
      </c>
      <c r="W111" s="52">
        <v>4672.5753387000004</v>
      </c>
      <c r="X111" s="52">
        <v>4656.3662451</v>
      </c>
      <c r="Y111" s="52">
        <v>4649.5850560999997</v>
      </c>
    </row>
    <row r="112" spans="1:25" s="53" customFormat="1" ht="15.75" x14ac:dyDescent="0.3">
      <c r="A112" s="51" t="s">
        <v>165</v>
      </c>
      <c r="B112" s="52">
        <v>4653.3389387099996</v>
      </c>
      <c r="C112" s="52">
        <v>4665.5461262500003</v>
      </c>
      <c r="D112" s="52">
        <v>4653.3081893600001</v>
      </c>
      <c r="E112" s="52">
        <v>4646.1819799100003</v>
      </c>
      <c r="F112" s="52">
        <v>4658.6327582499998</v>
      </c>
      <c r="G112" s="52">
        <v>4698.4900414000003</v>
      </c>
      <c r="H112" s="52">
        <v>4721.6325467500001</v>
      </c>
      <c r="I112" s="52">
        <v>4728.3566202600005</v>
      </c>
      <c r="J112" s="52">
        <v>4712.9250636400002</v>
      </c>
      <c r="K112" s="52">
        <v>4713.6234431700004</v>
      </c>
      <c r="L112" s="52">
        <v>4715.1422435599998</v>
      </c>
      <c r="M112" s="52">
        <v>4702.9984931600002</v>
      </c>
      <c r="N112" s="52">
        <v>4701.7035101000001</v>
      </c>
      <c r="O112" s="52">
        <v>4716.6969477800003</v>
      </c>
      <c r="P112" s="52">
        <v>4724.9049469700003</v>
      </c>
      <c r="Q112" s="52">
        <v>4735.2586430400006</v>
      </c>
      <c r="R112" s="52">
        <v>4738.2432534500003</v>
      </c>
      <c r="S112" s="52">
        <v>4730.0626312599998</v>
      </c>
      <c r="T112" s="52">
        <v>4716.9249812500002</v>
      </c>
      <c r="U112" s="52">
        <v>4713.1473924900001</v>
      </c>
      <c r="V112" s="52">
        <v>4684.4071324899996</v>
      </c>
      <c r="W112" s="52">
        <v>4668.6231897600001</v>
      </c>
      <c r="X112" s="52">
        <v>4650.9424625299998</v>
      </c>
      <c r="Y112" s="52">
        <v>4647.9658108200001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135</v>
      </c>
      <c r="B116" s="50">
        <v>5844.4428880400001</v>
      </c>
      <c r="C116" s="50">
        <v>5815.2520176200005</v>
      </c>
      <c r="D116" s="50">
        <v>5800.3878876099998</v>
      </c>
      <c r="E116" s="50">
        <v>5777.1252532099998</v>
      </c>
      <c r="F116" s="50">
        <v>5762.6896008399999</v>
      </c>
      <c r="G116" s="50">
        <v>5755.3545770299997</v>
      </c>
      <c r="H116" s="50">
        <v>5773.0072752400001</v>
      </c>
      <c r="I116" s="50">
        <v>5731.9576522699999</v>
      </c>
      <c r="J116" s="50">
        <v>5687.9398615700002</v>
      </c>
      <c r="K116" s="50">
        <v>5689.9888775199997</v>
      </c>
      <c r="L116" s="50">
        <v>5711.7508096600004</v>
      </c>
      <c r="M116" s="50">
        <v>5731.1663702400001</v>
      </c>
      <c r="N116" s="50">
        <v>5749.3909099000002</v>
      </c>
      <c r="O116" s="50">
        <v>5769.3233579500002</v>
      </c>
      <c r="P116" s="50">
        <v>5787.2806112200005</v>
      </c>
      <c r="Q116" s="50">
        <v>5803.1882266299999</v>
      </c>
      <c r="R116" s="50">
        <v>5808.2331036599999</v>
      </c>
      <c r="S116" s="50">
        <v>5818.9580393400001</v>
      </c>
      <c r="T116" s="50">
        <v>5803.56176564</v>
      </c>
      <c r="U116" s="50">
        <v>5800.27919492</v>
      </c>
      <c r="V116" s="50">
        <v>5800.70282718</v>
      </c>
      <c r="W116" s="50">
        <v>5789.5380979600004</v>
      </c>
      <c r="X116" s="50">
        <v>5796.9917972900002</v>
      </c>
      <c r="Y116" s="50">
        <v>5821.8307525400005</v>
      </c>
    </row>
    <row r="117" spans="1:25" s="53" customFormat="1" ht="15.75" x14ac:dyDescent="0.3">
      <c r="A117" s="51" t="s">
        <v>136</v>
      </c>
      <c r="B117" s="52">
        <v>5813.0548737099998</v>
      </c>
      <c r="C117" s="52">
        <v>5775.7079196000004</v>
      </c>
      <c r="D117" s="52">
        <v>5756.62053036</v>
      </c>
      <c r="E117" s="52">
        <v>5745.0270557800004</v>
      </c>
      <c r="F117" s="52">
        <v>5742.7937375900001</v>
      </c>
      <c r="G117" s="52">
        <v>5759.5892229600004</v>
      </c>
      <c r="H117" s="52">
        <v>5733.3539271999998</v>
      </c>
      <c r="I117" s="52">
        <v>5689.8012322200002</v>
      </c>
      <c r="J117" s="52">
        <v>5702.0350612800003</v>
      </c>
      <c r="K117" s="52">
        <v>5736.4842172899998</v>
      </c>
      <c r="L117" s="52">
        <v>5767.9218963700005</v>
      </c>
      <c r="M117" s="52">
        <v>5786.8343477600001</v>
      </c>
      <c r="N117" s="52">
        <v>5792.8116234500003</v>
      </c>
      <c r="O117" s="52">
        <v>5795.3687339200005</v>
      </c>
      <c r="P117" s="52">
        <v>5808.6198507500003</v>
      </c>
      <c r="Q117" s="52">
        <v>5821.3519759800001</v>
      </c>
      <c r="R117" s="52">
        <v>5814.5631787000002</v>
      </c>
      <c r="S117" s="52">
        <v>5812.3543889800003</v>
      </c>
      <c r="T117" s="52">
        <v>5802.2986805</v>
      </c>
      <c r="U117" s="52">
        <v>5800.3008453700004</v>
      </c>
      <c r="V117" s="52">
        <v>5795.0054497700003</v>
      </c>
      <c r="W117" s="52">
        <v>5779.9107355699998</v>
      </c>
      <c r="X117" s="52">
        <v>5771.2363894</v>
      </c>
      <c r="Y117" s="52">
        <v>5787.1687342800005</v>
      </c>
    </row>
    <row r="118" spans="1:25" s="53" customFormat="1" ht="15.75" x14ac:dyDescent="0.3">
      <c r="A118" s="51" t="s">
        <v>137</v>
      </c>
      <c r="B118" s="52">
        <v>5853.2308106099999</v>
      </c>
      <c r="C118" s="52">
        <v>5824.0105598099999</v>
      </c>
      <c r="D118" s="52">
        <v>5810.7043258399999</v>
      </c>
      <c r="E118" s="52">
        <v>5814.9573394999998</v>
      </c>
      <c r="F118" s="52">
        <v>5815.4925974300004</v>
      </c>
      <c r="G118" s="52">
        <v>5827.8425591100004</v>
      </c>
      <c r="H118" s="52">
        <v>5793.3596784199999</v>
      </c>
      <c r="I118" s="52">
        <v>5744.5213845100006</v>
      </c>
      <c r="J118" s="52">
        <v>5761.9163554200004</v>
      </c>
      <c r="K118" s="52">
        <v>5786.7353042499999</v>
      </c>
      <c r="L118" s="52">
        <v>5808.1711671499997</v>
      </c>
      <c r="M118" s="52">
        <v>5811.73576297</v>
      </c>
      <c r="N118" s="52">
        <v>5820.8689146200004</v>
      </c>
      <c r="O118" s="52">
        <v>5825.9462086900003</v>
      </c>
      <c r="P118" s="52">
        <v>5844.7904151399998</v>
      </c>
      <c r="Q118" s="52">
        <v>5866.4036959100004</v>
      </c>
      <c r="R118" s="52">
        <v>5871.5884774200003</v>
      </c>
      <c r="S118" s="52">
        <v>5862.6135805100002</v>
      </c>
      <c r="T118" s="52">
        <v>5859.8562542700001</v>
      </c>
      <c r="U118" s="52">
        <v>5846.5073140499999</v>
      </c>
      <c r="V118" s="52">
        <v>5843.1109127199998</v>
      </c>
      <c r="W118" s="52">
        <v>5826.9085639100003</v>
      </c>
      <c r="X118" s="52">
        <v>5823.3586505700005</v>
      </c>
      <c r="Y118" s="52">
        <v>5853.7690196100002</v>
      </c>
    </row>
    <row r="119" spans="1:25" s="53" customFormat="1" ht="15.75" x14ac:dyDescent="0.3">
      <c r="A119" s="51" t="s">
        <v>138</v>
      </c>
      <c r="B119" s="52">
        <v>5850.7657672000005</v>
      </c>
      <c r="C119" s="52">
        <v>5809.0805405700003</v>
      </c>
      <c r="D119" s="52">
        <v>5805.5162986100004</v>
      </c>
      <c r="E119" s="52">
        <v>5797.80519921</v>
      </c>
      <c r="F119" s="52">
        <v>5803.6408447900003</v>
      </c>
      <c r="G119" s="52">
        <v>5806.2101292200005</v>
      </c>
      <c r="H119" s="52">
        <v>5787.8176820999997</v>
      </c>
      <c r="I119" s="52">
        <v>5741.7037188699996</v>
      </c>
      <c r="J119" s="52">
        <v>5763.5520499900003</v>
      </c>
      <c r="K119" s="52">
        <v>5794.1357779</v>
      </c>
      <c r="L119" s="52">
        <v>5810.7662367800003</v>
      </c>
      <c r="M119" s="52">
        <v>5822.0176549899998</v>
      </c>
      <c r="N119" s="52">
        <v>5823.44479297</v>
      </c>
      <c r="O119" s="52">
        <v>5849.10939702</v>
      </c>
      <c r="P119" s="52">
        <v>5850.4161244799998</v>
      </c>
      <c r="Q119" s="52">
        <v>5870.0421685900001</v>
      </c>
      <c r="R119" s="52">
        <v>5881.1979020700001</v>
      </c>
      <c r="S119" s="52">
        <v>5872.6662387300003</v>
      </c>
      <c r="T119" s="52">
        <v>5867.0978717600001</v>
      </c>
      <c r="U119" s="52">
        <v>5843.93146075</v>
      </c>
      <c r="V119" s="52">
        <v>5847.7946024299999</v>
      </c>
      <c r="W119" s="52">
        <v>5829.3486919300003</v>
      </c>
      <c r="X119" s="52">
        <v>5814.88645129</v>
      </c>
      <c r="Y119" s="52">
        <v>5840.6702127099998</v>
      </c>
    </row>
    <row r="120" spans="1:25" s="53" customFormat="1" ht="15.75" x14ac:dyDescent="0.3">
      <c r="A120" s="51" t="s">
        <v>139</v>
      </c>
      <c r="B120" s="52">
        <v>5864.1176407800003</v>
      </c>
      <c r="C120" s="52">
        <v>5849.07958177</v>
      </c>
      <c r="D120" s="52">
        <v>5829.30195181</v>
      </c>
      <c r="E120" s="52">
        <v>5828.7398760699998</v>
      </c>
      <c r="F120" s="52">
        <v>5824.0447385200005</v>
      </c>
      <c r="G120" s="52">
        <v>5831.1046732599998</v>
      </c>
      <c r="H120" s="52">
        <v>5833.0207731400005</v>
      </c>
      <c r="I120" s="52">
        <v>5801.1710841900003</v>
      </c>
      <c r="J120" s="52">
        <v>5784.3835169600006</v>
      </c>
      <c r="K120" s="52">
        <v>5800.8731203900006</v>
      </c>
      <c r="L120" s="52">
        <v>5820.4061313600005</v>
      </c>
      <c r="M120" s="52">
        <v>5830.1695665500001</v>
      </c>
      <c r="N120" s="52">
        <v>5838.1141552099998</v>
      </c>
      <c r="O120" s="52">
        <v>5845.12386831</v>
      </c>
      <c r="P120" s="52">
        <v>5856.7238663600001</v>
      </c>
      <c r="Q120" s="52">
        <v>5863.6572592299999</v>
      </c>
      <c r="R120" s="52">
        <v>5877.3681173100003</v>
      </c>
      <c r="S120" s="52">
        <v>5875.8722412000006</v>
      </c>
      <c r="T120" s="52">
        <v>5870.3306694399998</v>
      </c>
      <c r="U120" s="52">
        <v>5854.0524054500002</v>
      </c>
      <c r="V120" s="52">
        <v>5846.3925200600006</v>
      </c>
      <c r="W120" s="52">
        <v>5855.0455519900006</v>
      </c>
      <c r="X120" s="52">
        <v>5856.1390424600004</v>
      </c>
      <c r="Y120" s="52">
        <v>5880.0140628200006</v>
      </c>
    </row>
    <row r="121" spans="1:25" s="53" customFormat="1" ht="15.75" x14ac:dyDescent="0.3">
      <c r="A121" s="51" t="s">
        <v>140</v>
      </c>
      <c r="B121" s="52">
        <v>5905.4572082100003</v>
      </c>
      <c r="C121" s="52">
        <v>5882.79879936</v>
      </c>
      <c r="D121" s="52">
        <v>5870.6681387500003</v>
      </c>
      <c r="E121" s="52">
        <v>5871.8928129599999</v>
      </c>
      <c r="F121" s="52">
        <v>5868.3014718800005</v>
      </c>
      <c r="G121" s="52">
        <v>5875.8169404</v>
      </c>
      <c r="H121" s="52">
        <v>5850.69542834</v>
      </c>
      <c r="I121" s="52">
        <v>5807.7202619500003</v>
      </c>
      <c r="J121" s="52">
        <v>5797.1189922200001</v>
      </c>
      <c r="K121" s="52">
        <v>5812.1723444700001</v>
      </c>
      <c r="L121" s="52">
        <v>5830.0959850600002</v>
      </c>
      <c r="M121" s="52">
        <v>5842.0126800600001</v>
      </c>
      <c r="N121" s="52">
        <v>5850.5700305999999</v>
      </c>
      <c r="O121" s="52">
        <v>5849.6378330500002</v>
      </c>
      <c r="P121" s="52">
        <v>5856.6689833300006</v>
      </c>
      <c r="Q121" s="52">
        <v>5870.6378180600004</v>
      </c>
      <c r="R121" s="52">
        <v>5878.5365862500003</v>
      </c>
      <c r="S121" s="52">
        <v>5875.4344922400005</v>
      </c>
      <c r="T121" s="52">
        <v>5864.4582077100004</v>
      </c>
      <c r="U121" s="52">
        <v>5851.3786102000004</v>
      </c>
      <c r="V121" s="52">
        <v>5838.7827822099998</v>
      </c>
      <c r="W121" s="52">
        <v>5851.5583659900003</v>
      </c>
      <c r="X121" s="52">
        <v>5838.20130789</v>
      </c>
      <c r="Y121" s="52">
        <v>5858.6248692999998</v>
      </c>
    </row>
    <row r="122" spans="1:25" s="53" customFormat="1" ht="15.75" x14ac:dyDescent="0.3">
      <c r="A122" s="51" t="s">
        <v>141</v>
      </c>
      <c r="B122" s="52">
        <v>5906.4603910200003</v>
      </c>
      <c r="C122" s="52">
        <v>5874.6680887299999</v>
      </c>
      <c r="D122" s="52">
        <v>5861.66979378</v>
      </c>
      <c r="E122" s="52">
        <v>5857.3081843099999</v>
      </c>
      <c r="F122" s="52">
        <v>5854.2026451299998</v>
      </c>
      <c r="G122" s="52">
        <v>5862.5906363700005</v>
      </c>
      <c r="H122" s="52">
        <v>5833.0576437999998</v>
      </c>
      <c r="I122" s="52">
        <v>5777.9007523099999</v>
      </c>
      <c r="J122" s="52">
        <v>5772.5704744200002</v>
      </c>
      <c r="K122" s="52">
        <v>5779.5175184199998</v>
      </c>
      <c r="L122" s="52">
        <v>5811.9785133100004</v>
      </c>
      <c r="M122" s="52">
        <v>5822.2594572200005</v>
      </c>
      <c r="N122" s="52">
        <v>5828.4050220700001</v>
      </c>
      <c r="O122" s="52">
        <v>5830.2293168100005</v>
      </c>
      <c r="P122" s="52">
        <v>5840.1245475300002</v>
      </c>
      <c r="Q122" s="52">
        <v>5864.9320809399997</v>
      </c>
      <c r="R122" s="52">
        <v>5874.7383195500006</v>
      </c>
      <c r="S122" s="52">
        <v>5873.1371159600003</v>
      </c>
      <c r="T122" s="52">
        <v>5866.5222661200005</v>
      </c>
      <c r="U122" s="52">
        <v>5854.1406930600006</v>
      </c>
      <c r="V122" s="52">
        <v>5849.5348836600006</v>
      </c>
      <c r="W122" s="52">
        <v>5852.8144791900004</v>
      </c>
      <c r="X122" s="52">
        <v>5859.0455438099998</v>
      </c>
      <c r="Y122" s="52">
        <v>5871.5373907200001</v>
      </c>
    </row>
    <row r="123" spans="1:25" s="53" customFormat="1" ht="15.75" x14ac:dyDescent="0.3">
      <c r="A123" s="51" t="s">
        <v>142</v>
      </c>
      <c r="B123" s="52">
        <v>5897.7171107699996</v>
      </c>
      <c r="C123" s="52">
        <v>5870.52505845</v>
      </c>
      <c r="D123" s="52">
        <v>5855.6745058500001</v>
      </c>
      <c r="E123" s="52">
        <v>5848.5378122600005</v>
      </c>
      <c r="F123" s="52">
        <v>5849.1292738000002</v>
      </c>
      <c r="G123" s="52">
        <v>5854.2564404700006</v>
      </c>
      <c r="H123" s="52">
        <v>5844.5186060200003</v>
      </c>
      <c r="I123" s="52">
        <v>5796.9299204999998</v>
      </c>
      <c r="J123" s="52">
        <v>5797.9861980100004</v>
      </c>
      <c r="K123" s="52">
        <v>5817.3876122700003</v>
      </c>
      <c r="L123" s="52">
        <v>5846.9851130900006</v>
      </c>
      <c r="M123" s="52">
        <v>5857.5929238999997</v>
      </c>
      <c r="N123" s="52">
        <v>5860.3405882000006</v>
      </c>
      <c r="O123" s="52">
        <v>5868.4775340599999</v>
      </c>
      <c r="P123" s="52">
        <v>5873.0448435400003</v>
      </c>
      <c r="Q123" s="52">
        <v>5890.7541660200004</v>
      </c>
      <c r="R123" s="52">
        <v>5911.0601241499999</v>
      </c>
      <c r="S123" s="52">
        <v>5907.9912103799998</v>
      </c>
      <c r="T123" s="52">
        <v>5904.7777321000003</v>
      </c>
      <c r="U123" s="52">
        <v>5883.0337204500001</v>
      </c>
      <c r="V123" s="52">
        <v>5875.1667921099997</v>
      </c>
      <c r="W123" s="52">
        <v>5873.6085601000004</v>
      </c>
      <c r="X123" s="52">
        <v>5863.8725398100005</v>
      </c>
      <c r="Y123" s="52">
        <v>5875.0394506000002</v>
      </c>
    </row>
    <row r="124" spans="1:25" s="53" customFormat="1" ht="15.75" x14ac:dyDescent="0.3">
      <c r="A124" s="51" t="s">
        <v>143</v>
      </c>
      <c r="B124" s="52">
        <v>5848.0268182400005</v>
      </c>
      <c r="C124" s="52">
        <v>5826.7954361600005</v>
      </c>
      <c r="D124" s="52">
        <v>5818.8622520200006</v>
      </c>
      <c r="E124" s="52">
        <v>5823.8208491400001</v>
      </c>
      <c r="F124" s="52">
        <v>5840.6039279799998</v>
      </c>
      <c r="G124" s="52">
        <v>5881.7427441500004</v>
      </c>
      <c r="H124" s="52">
        <v>5916.5661784599997</v>
      </c>
      <c r="I124" s="52">
        <v>5910.3427340400003</v>
      </c>
      <c r="J124" s="52">
        <v>5914.0168635199998</v>
      </c>
      <c r="K124" s="52">
        <v>5909.7482887300002</v>
      </c>
      <c r="L124" s="52">
        <v>5904.9457778699998</v>
      </c>
      <c r="M124" s="52">
        <v>5904.9021752999997</v>
      </c>
      <c r="N124" s="52">
        <v>5891.96658372</v>
      </c>
      <c r="O124" s="52">
        <v>5900.5105269400001</v>
      </c>
      <c r="P124" s="52">
        <v>5912.4900463700005</v>
      </c>
      <c r="Q124" s="52">
        <v>5918.0698695999999</v>
      </c>
      <c r="R124" s="52">
        <v>5912.5251316499998</v>
      </c>
      <c r="S124" s="52">
        <v>5898.9169613600006</v>
      </c>
      <c r="T124" s="52">
        <v>5901.04697519</v>
      </c>
      <c r="U124" s="52">
        <v>5880.1054554600005</v>
      </c>
      <c r="V124" s="52">
        <v>5875.0891495900005</v>
      </c>
      <c r="W124" s="52">
        <v>5876.9958619200006</v>
      </c>
      <c r="X124" s="52">
        <v>5873.1061776100005</v>
      </c>
      <c r="Y124" s="52">
        <v>5903.51468458</v>
      </c>
    </row>
    <row r="125" spans="1:25" s="53" customFormat="1" ht="15.75" x14ac:dyDescent="0.3">
      <c r="A125" s="51" t="s">
        <v>144</v>
      </c>
      <c r="B125" s="52">
        <v>5903.5964847900004</v>
      </c>
      <c r="C125" s="52">
        <v>5881.5572824000001</v>
      </c>
      <c r="D125" s="52">
        <v>5870.0594580300003</v>
      </c>
      <c r="E125" s="52">
        <v>5870.5642672000004</v>
      </c>
      <c r="F125" s="52">
        <v>5873.4023377600006</v>
      </c>
      <c r="G125" s="52">
        <v>5896.7341520400005</v>
      </c>
      <c r="H125" s="52">
        <v>5901.3169561800005</v>
      </c>
      <c r="I125" s="52">
        <v>5885.1744121199999</v>
      </c>
      <c r="J125" s="52">
        <v>5889.3999374499999</v>
      </c>
      <c r="K125" s="52">
        <v>5896.5572396900006</v>
      </c>
      <c r="L125" s="52">
        <v>5891.7601710700001</v>
      </c>
      <c r="M125" s="52">
        <v>5890.9246632800005</v>
      </c>
      <c r="N125" s="52">
        <v>5882.8209162499998</v>
      </c>
      <c r="O125" s="52">
        <v>5889.8456430300002</v>
      </c>
      <c r="P125" s="52">
        <v>5899.6792897900004</v>
      </c>
      <c r="Q125" s="52">
        <v>5912.4367806500004</v>
      </c>
      <c r="R125" s="52">
        <v>5906.0367817799997</v>
      </c>
      <c r="S125" s="52">
        <v>5891.3907387300005</v>
      </c>
      <c r="T125" s="52">
        <v>5889.8894659899997</v>
      </c>
      <c r="U125" s="52">
        <v>5873.1649024600001</v>
      </c>
      <c r="V125" s="52">
        <v>5855.4348429399997</v>
      </c>
      <c r="W125" s="52">
        <v>5861.8465331099997</v>
      </c>
      <c r="X125" s="52">
        <v>5858.2522706099999</v>
      </c>
      <c r="Y125" s="52">
        <v>5877.84479629</v>
      </c>
    </row>
    <row r="126" spans="1:25" s="53" customFormat="1" ht="15.75" x14ac:dyDescent="0.3">
      <c r="A126" s="51" t="s">
        <v>145</v>
      </c>
      <c r="B126" s="52">
        <v>5894.0655140999997</v>
      </c>
      <c r="C126" s="52">
        <v>5836.41402819</v>
      </c>
      <c r="D126" s="52">
        <v>5833.3637884</v>
      </c>
      <c r="E126" s="52">
        <v>5827.6353410800002</v>
      </c>
      <c r="F126" s="52">
        <v>5837.6033684200002</v>
      </c>
      <c r="G126" s="52">
        <v>5861.9269955</v>
      </c>
      <c r="H126" s="52">
        <v>5854.5828965500004</v>
      </c>
      <c r="I126" s="52">
        <v>5848.3872144100005</v>
      </c>
      <c r="J126" s="52">
        <v>5863.6423750200001</v>
      </c>
      <c r="K126" s="52">
        <v>5883.1851537399998</v>
      </c>
      <c r="L126" s="52">
        <v>5882.33547232</v>
      </c>
      <c r="M126" s="52">
        <v>5878.6390958800002</v>
      </c>
      <c r="N126" s="52">
        <v>5879.12230292</v>
      </c>
      <c r="O126" s="52">
        <v>5892.8278730600005</v>
      </c>
      <c r="P126" s="52">
        <v>5895.3549118299998</v>
      </c>
      <c r="Q126" s="52">
        <v>5908.6781084900003</v>
      </c>
      <c r="R126" s="52">
        <v>5913.2404264699999</v>
      </c>
      <c r="S126" s="52">
        <v>5887.1490162</v>
      </c>
      <c r="T126" s="52">
        <v>5886.7374068500003</v>
      </c>
      <c r="U126" s="52">
        <v>5876.5967472000002</v>
      </c>
      <c r="V126" s="52">
        <v>5855.0556328600005</v>
      </c>
      <c r="W126" s="52">
        <v>5840.69929555</v>
      </c>
      <c r="X126" s="52">
        <v>5810.9038751600001</v>
      </c>
      <c r="Y126" s="52">
        <v>5828.3111404000001</v>
      </c>
    </row>
    <row r="127" spans="1:25" s="53" customFormat="1" ht="15.75" x14ac:dyDescent="0.3">
      <c r="A127" s="51" t="s">
        <v>146</v>
      </c>
      <c r="B127" s="52">
        <v>5834.42351108</v>
      </c>
      <c r="C127" s="52">
        <v>5811.70776114</v>
      </c>
      <c r="D127" s="52">
        <v>5805.6001545199997</v>
      </c>
      <c r="E127" s="52">
        <v>5799.6246277400005</v>
      </c>
      <c r="F127" s="52">
        <v>5807.3019402800001</v>
      </c>
      <c r="G127" s="52">
        <v>5832.6286419300004</v>
      </c>
      <c r="H127" s="52">
        <v>5836.6299026400002</v>
      </c>
      <c r="I127" s="52">
        <v>5828.9085581899999</v>
      </c>
      <c r="J127" s="52">
        <v>5842.3864842500006</v>
      </c>
      <c r="K127" s="52">
        <v>5857.5373079299998</v>
      </c>
      <c r="L127" s="52">
        <v>5863.9312281600005</v>
      </c>
      <c r="M127" s="52">
        <v>5859.6423286200006</v>
      </c>
      <c r="N127" s="52">
        <v>5857.2961124800004</v>
      </c>
      <c r="O127" s="52">
        <v>5878.3149122599998</v>
      </c>
      <c r="P127" s="52">
        <v>5884.9346645699998</v>
      </c>
      <c r="Q127" s="52">
        <v>5919.0501162099999</v>
      </c>
      <c r="R127" s="52">
        <v>5886.3010737599998</v>
      </c>
      <c r="S127" s="52">
        <v>5874.3303103899998</v>
      </c>
      <c r="T127" s="52">
        <v>5867.2480331500001</v>
      </c>
      <c r="U127" s="52">
        <v>5843.0986939200002</v>
      </c>
      <c r="V127" s="52">
        <v>5824.6675052600003</v>
      </c>
      <c r="W127" s="52">
        <v>5800.2766451900006</v>
      </c>
      <c r="X127" s="52">
        <v>5795.6854819199998</v>
      </c>
      <c r="Y127" s="52">
        <v>5806.0477782600001</v>
      </c>
    </row>
    <row r="128" spans="1:25" s="53" customFormat="1" ht="15.75" x14ac:dyDescent="0.3">
      <c r="A128" s="51" t="s">
        <v>147</v>
      </c>
      <c r="B128" s="52">
        <v>5798.9400364399999</v>
      </c>
      <c r="C128" s="52">
        <v>5783.4050969300006</v>
      </c>
      <c r="D128" s="52">
        <v>5770.0096040600001</v>
      </c>
      <c r="E128" s="52">
        <v>5776.0539630499998</v>
      </c>
      <c r="F128" s="52">
        <v>5775.3786964400006</v>
      </c>
      <c r="G128" s="52">
        <v>5805.2133199</v>
      </c>
      <c r="H128" s="52">
        <v>5819.5867148200005</v>
      </c>
      <c r="I128" s="52">
        <v>5802.7781579500006</v>
      </c>
      <c r="J128" s="52">
        <v>5821.6391614300001</v>
      </c>
      <c r="K128" s="52">
        <v>5842.1993196100002</v>
      </c>
      <c r="L128" s="52">
        <v>5844.8737342000004</v>
      </c>
      <c r="M128" s="52">
        <v>5845.2300761100005</v>
      </c>
      <c r="N128" s="52">
        <v>5836.6688052600002</v>
      </c>
      <c r="O128" s="52">
        <v>5844.6134508100004</v>
      </c>
      <c r="P128" s="52">
        <v>5855.26374407</v>
      </c>
      <c r="Q128" s="52">
        <v>5854.2534122400002</v>
      </c>
      <c r="R128" s="52">
        <v>5850.81061064</v>
      </c>
      <c r="S128" s="52">
        <v>5857.3338921599998</v>
      </c>
      <c r="T128" s="52">
        <v>5851.3459016500001</v>
      </c>
      <c r="U128" s="52">
        <v>5827.3207658400006</v>
      </c>
      <c r="V128" s="52">
        <v>5841.9101118300005</v>
      </c>
      <c r="W128" s="52">
        <v>5796.6317031500002</v>
      </c>
      <c r="X128" s="52">
        <v>5755.6290257999999</v>
      </c>
      <c r="Y128" s="52">
        <v>5756.7488289900002</v>
      </c>
    </row>
    <row r="129" spans="1:25" s="53" customFormat="1" ht="15.75" x14ac:dyDescent="0.3">
      <c r="A129" s="51" t="s">
        <v>148</v>
      </c>
      <c r="B129" s="52">
        <v>5832.2428457900005</v>
      </c>
      <c r="C129" s="52">
        <v>5805.4174541499997</v>
      </c>
      <c r="D129" s="52">
        <v>5801.4290144900006</v>
      </c>
      <c r="E129" s="52">
        <v>5794.1759739200006</v>
      </c>
      <c r="F129" s="52">
        <v>5802.9014802700003</v>
      </c>
      <c r="G129" s="52">
        <v>5806.7579148200002</v>
      </c>
      <c r="H129" s="52">
        <v>5795.9628437400006</v>
      </c>
      <c r="I129" s="52">
        <v>5756.3530416000003</v>
      </c>
      <c r="J129" s="52">
        <v>5777.5688839499999</v>
      </c>
      <c r="K129" s="52">
        <v>5807.4398695500004</v>
      </c>
      <c r="L129" s="52">
        <v>5812.9538352199997</v>
      </c>
      <c r="M129" s="52">
        <v>5818.3128355099998</v>
      </c>
      <c r="N129" s="52">
        <v>5816.31631096</v>
      </c>
      <c r="O129" s="52">
        <v>5825.5349097899998</v>
      </c>
      <c r="P129" s="52">
        <v>5831.8046796799999</v>
      </c>
      <c r="Q129" s="52">
        <v>5846.5768795200001</v>
      </c>
      <c r="R129" s="52">
        <v>5848.7484494800001</v>
      </c>
      <c r="S129" s="52">
        <v>5845.67529749</v>
      </c>
      <c r="T129" s="52">
        <v>5839.7786433199999</v>
      </c>
      <c r="U129" s="52">
        <v>5825.92573412</v>
      </c>
      <c r="V129" s="52">
        <v>5814.4598441300004</v>
      </c>
      <c r="W129" s="52">
        <v>5795.18407579</v>
      </c>
      <c r="X129" s="52">
        <v>5767.0531193100005</v>
      </c>
      <c r="Y129" s="52">
        <v>5797.6356473200003</v>
      </c>
    </row>
    <row r="130" spans="1:25" s="53" customFormat="1" ht="15.75" x14ac:dyDescent="0.3">
      <c r="A130" s="51" t="s">
        <v>149</v>
      </c>
      <c r="B130" s="52">
        <v>5809.9919476499999</v>
      </c>
      <c r="C130" s="52">
        <v>5797.2474572299998</v>
      </c>
      <c r="D130" s="52">
        <v>5784.9564854099999</v>
      </c>
      <c r="E130" s="52">
        <v>5782.4092669399997</v>
      </c>
      <c r="F130" s="52">
        <v>5784.5830647000003</v>
      </c>
      <c r="G130" s="52">
        <v>5800.6320604900002</v>
      </c>
      <c r="H130" s="52">
        <v>5773.4278548000002</v>
      </c>
      <c r="I130" s="52">
        <v>5725.3183498899998</v>
      </c>
      <c r="J130" s="52">
        <v>5745.3553979899998</v>
      </c>
      <c r="K130" s="52">
        <v>5783.4750278800002</v>
      </c>
      <c r="L130" s="52">
        <v>5807.5742616799998</v>
      </c>
      <c r="M130" s="52">
        <v>5807.4025615199998</v>
      </c>
      <c r="N130" s="52">
        <v>5808.4173800999997</v>
      </c>
      <c r="O130" s="52">
        <v>5812.1809941700003</v>
      </c>
      <c r="P130" s="52">
        <v>5834.0311954300005</v>
      </c>
      <c r="Q130" s="52">
        <v>5841.5464498199999</v>
      </c>
      <c r="R130" s="52">
        <v>5851.9964527800003</v>
      </c>
      <c r="S130" s="52">
        <v>5847.0829818299999</v>
      </c>
      <c r="T130" s="52">
        <v>5848.8702512999998</v>
      </c>
      <c r="U130" s="52">
        <v>5841.7086020000006</v>
      </c>
      <c r="V130" s="52">
        <v>5815.0540379000004</v>
      </c>
      <c r="W130" s="52">
        <v>5801.2597355799999</v>
      </c>
      <c r="X130" s="52">
        <v>5770.25120298</v>
      </c>
      <c r="Y130" s="52">
        <v>5794.7059753000003</v>
      </c>
    </row>
    <row r="131" spans="1:25" s="53" customFormat="1" ht="15.75" x14ac:dyDescent="0.3">
      <c r="A131" s="51" t="s">
        <v>150</v>
      </c>
      <c r="B131" s="52">
        <v>5811.5080809600004</v>
      </c>
      <c r="C131" s="52">
        <v>5789.3510697900001</v>
      </c>
      <c r="D131" s="52">
        <v>5786.1112554199999</v>
      </c>
      <c r="E131" s="52">
        <v>5791.4774602300004</v>
      </c>
      <c r="F131" s="52">
        <v>5797.3937945300004</v>
      </c>
      <c r="G131" s="52">
        <v>5818.9019171600003</v>
      </c>
      <c r="H131" s="52">
        <v>5824.3484834199999</v>
      </c>
      <c r="I131" s="52">
        <v>5789.6113441799998</v>
      </c>
      <c r="J131" s="52">
        <v>5849.6740782300003</v>
      </c>
      <c r="K131" s="52">
        <v>5857.4813150199998</v>
      </c>
      <c r="L131" s="52">
        <v>5863.33761306</v>
      </c>
      <c r="M131" s="52">
        <v>5859.4927326300003</v>
      </c>
      <c r="N131" s="52">
        <v>5853.09465129</v>
      </c>
      <c r="O131" s="52">
        <v>5865.9293613</v>
      </c>
      <c r="P131" s="52">
        <v>5872.2043047500001</v>
      </c>
      <c r="Q131" s="52">
        <v>5875.1935396500003</v>
      </c>
      <c r="R131" s="52">
        <v>5874.0537493400006</v>
      </c>
      <c r="S131" s="52">
        <v>5853.9193906700002</v>
      </c>
      <c r="T131" s="52">
        <v>5852.9049881500005</v>
      </c>
      <c r="U131" s="52">
        <v>5838.1850205000001</v>
      </c>
      <c r="V131" s="52">
        <v>5817.9743589600002</v>
      </c>
      <c r="W131" s="52">
        <v>5785.9793177700003</v>
      </c>
      <c r="X131" s="52">
        <v>5752.0624561499999</v>
      </c>
      <c r="Y131" s="52">
        <v>5742.6145640699997</v>
      </c>
    </row>
    <row r="132" spans="1:25" s="53" customFormat="1" ht="15.75" x14ac:dyDescent="0.3">
      <c r="A132" s="51" t="s">
        <v>151</v>
      </c>
      <c r="B132" s="52">
        <v>5784.8406422099997</v>
      </c>
      <c r="C132" s="52">
        <v>5787.9653101599997</v>
      </c>
      <c r="D132" s="52">
        <v>5778.6433806300001</v>
      </c>
      <c r="E132" s="52">
        <v>5778.9955858000003</v>
      </c>
      <c r="F132" s="52">
        <v>5785.6722948900006</v>
      </c>
      <c r="G132" s="52">
        <v>5813.9312109900002</v>
      </c>
      <c r="H132" s="52">
        <v>5827.6249263400005</v>
      </c>
      <c r="I132" s="52">
        <v>5797.2074914300001</v>
      </c>
      <c r="J132" s="52">
        <v>5817.88366228</v>
      </c>
      <c r="K132" s="52">
        <v>5837.5559240500006</v>
      </c>
      <c r="L132" s="52">
        <v>5832.5050985200005</v>
      </c>
      <c r="M132" s="52">
        <v>5841.9739132100003</v>
      </c>
      <c r="N132" s="52">
        <v>5834.27224811</v>
      </c>
      <c r="O132" s="52">
        <v>5839.9179937300005</v>
      </c>
      <c r="P132" s="52">
        <v>5853.6902559299997</v>
      </c>
      <c r="Q132" s="52">
        <v>5853.4859523000005</v>
      </c>
      <c r="R132" s="52">
        <v>5854.3270899500003</v>
      </c>
      <c r="S132" s="52">
        <v>5833.5443025300001</v>
      </c>
      <c r="T132" s="52">
        <v>5836.0572503399999</v>
      </c>
      <c r="U132" s="52">
        <v>5813.3690526500004</v>
      </c>
      <c r="V132" s="52">
        <v>5796.6619736900002</v>
      </c>
      <c r="W132" s="52">
        <v>5782.94577501</v>
      </c>
      <c r="X132" s="52">
        <v>5749.4219808400003</v>
      </c>
      <c r="Y132" s="52">
        <v>5738.5549520499999</v>
      </c>
    </row>
    <row r="133" spans="1:25" s="53" customFormat="1" ht="15.75" x14ac:dyDescent="0.3">
      <c r="A133" s="51" t="s">
        <v>152</v>
      </c>
      <c r="B133" s="52">
        <v>5783.3367323000002</v>
      </c>
      <c r="C133" s="52">
        <v>5778.9635267200001</v>
      </c>
      <c r="D133" s="52">
        <v>5774.9387637700002</v>
      </c>
      <c r="E133" s="52">
        <v>5783.9082292000003</v>
      </c>
      <c r="F133" s="52">
        <v>5786.2456574099997</v>
      </c>
      <c r="G133" s="52">
        <v>5843.5899736000001</v>
      </c>
      <c r="H133" s="52">
        <v>5876.2546100600002</v>
      </c>
      <c r="I133" s="52">
        <v>5877.5136702199998</v>
      </c>
      <c r="J133" s="52">
        <v>5865.1669715999997</v>
      </c>
      <c r="K133" s="52">
        <v>5869.0966211800005</v>
      </c>
      <c r="L133" s="52">
        <v>5867.5843146699999</v>
      </c>
      <c r="M133" s="52">
        <v>5865.7525762100004</v>
      </c>
      <c r="N133" s="52">
        <v>5859.9484841600006</v>
      </c>
      <c r="O133" s="52">
        <v>5856.6586787599999</v>
      </c>
      <c r="P133" s="52">
        <v>5867.4774171099998</v>
      </c>
      <c r="Q133" s="52">
        <v>5887.1560225499998</v>
      </c>
      <c r="R133" s="52">
        <v>5880.5308863099999</v>
      </c>
      <c r="S133" s="52">
        <v>5872.2400998399999</v>
      </c>
      <c r="T133" s="52">
        <v>5864.56638681</v>
      </c>
      <c r="U133" s="52">
        <v>5849.0614388399999</v>
      </c>
      <c r="V133" s="52">
        <v>5832.4765259100004</v>
      </c>
      <c r="W133" s="52">
        <v>5819.5869748000005</v>
      </c>
      <c r="X133" s="52">
        <v>5795.9204739100005</v>
      </c>
      <c r="Y133" s="52">
        <v>5797.8558592300005</v>
      </c>
    </row>
    <row r="134" spans="1:25" s="53" customFormat="1" ht="15.75" x14ac:dyDescent="0.3">
      <c r="A134" s="51" t="s">
        <v>153</v>
      </c>
      <c r="B134" s="52">
        <v>5800.9295325399999</v>
      </c>
      <c r="C134" s="52">
        <v>5803.9403198099999</v>
      </c>
      <c r="D134" s="52">
        <v>5789.5626859800004</v>
      </c>
      <c r="E134" s="52">
        <v>5796.0388159300001</v>
      </c>
      <c r="F134" s="52">
        <v>5804.6872987699999</v>
      </c>
      <c r="G134" s="52">
        <v>5826.7197802199998</v>
      </c>
      <c r="H134" s="52">
        <v>5863.9162566300001</v>
      </c>
      <c r="I134" s="52">
        <v>5873.5634388799999</v>
      </c>
      <c r="J134" s="52">
        <v>5861.4524999599998</v>
      </c>
      <c r="K134" s="52">
        <v>5863.6937740200001</v>
      </c>
      <c r="L134" s="52">
        <v>5861.83186484</v>
      </c>
      <c r="M134" s="52">
        <v>5856.9678458099997</v>
      </c>
      <c r="N134" s="52">
        <v>5846.5113580799998</v>
      </c>
      <c r="O134" s="52">
        <v>5859.8814101200005</v>
      </c>
      <c r="P134" s="52">
        <v>5856.6342756399999</v>
      </c>
      <c r="Q134" s="52">
        <v>5882.5159514400002</v>
      </c>
      <c r="R134" s="52">
        <v>5884.0916466600002</v>
      </c>
      <c r="S134" s="52">
        <v>5882.8329473900003</v>
      </c>
      <c r="T134" s="52">
        <v>5877.6048654900005</v>
      </c>
      <c r="U134" s="52">
        <v>5852.7668225500001</v>
      </c>
      <c r="V134" s="52">
        <v>5841.5166146500005</v>
      </c>
      <c r="W134" s="52">
        <v>5816.4358241</v>
      </c>
      <c r="X134" s="52">
        <v>5788.7860264600004</v>
      </c>
      <c r="Y134" s="52">
        <v>5799.8714967300002</v>
      </c>
    </row>
    <row r="135" spans="1:25" s="53" customFormat="1" ht="15.75" x14ac:dyDescent="0.3">
      <c r="A135" s="51" t="s">
        <v>154</v>
      </c>
      <c r="B135" s="52">
        <v>5801.7145519200003</v>
      </c>
      <c r="C135" s="52">
        <v>5808.8821974600005</v>
      </c>
      <c r="D135" s="52">
        <v>5791.3998049700003</v>
      </c>
      <c r="E135" s="52">
        <v>5792.3335833299998</v>
      </c>
      <c r="F135" s="52">
        <v>5802.4533484900003</v>
      </c>
      <c r="G135" s="52">
        <v>5829.3694561700004</v>
      </c>
      <c r="H135" s="52">
        <v>5856.3334819299998</v>
      </c>
      <c r="I135" s="52">
        <v>5851.20966976</v>
      </c>
      <c r="J135" s="52">
        <v>5857.0763088200001</v>
      </c>
      <c r="K135" s="52">
        <v>5863.3460750699996</v>
      </c>
      <c r="L135" s="52">
        <v>5862.9736253999999</v>
      </c>
      <c r="M135" s="52">
        <v>5861.9495696900003</v>
      </c>
      <c r="N135" s="52">
        <v>5854.4136570400005</v>
      </c>
      <c r="O135" s="52">
        <v>5859.98309539</v>
      </c>
      <c r="P135" s="52">
        <v>5871.9267328799997</v>
      </c>
      <c r="Q135" s="52">
        <v>5872.7541662100002</v>
      </c>
      <c r="R135" s="52">
        <v>5879.3717096600003</v>
      </c>
      <c r="S135" s="52">
        <v>5866.3138631900001</v>
      </c>
      <c r="T135" s="52">
        <v>5851.1195139800002</v>
      </c>
      <c r="U135" s="52">
        <v>5824.9756674199998</v>
      </c>
      <c r="V135" s="52">
        <v>5784.9295868099998</v>
      </c>
      <c r="W135" s="52">
        <v>5761.3776178999997</v>
      </c>
      <c r="X135" s="52">
        <v>5734.4434390799997</v>
      </c>
      <c r="Y135" s="52">
        <v>5722.6190202899998</v>
      </c>
    </row>
    <row r="136" spans="1:25" s="53" customFormat="1" ht="15.75" x14ac:dyDescent="0.3">
      <c r="A136" s="51" t="s">
        <v>155</v>
      </c>
      <c r="B136" s="52">
        <v>5772.5028892099999</v>
      </c>
      <c r="C136" s="52">
        <v>5775.9813398300003</v>
      </c>
      <c r="D136" s="52">
        <v>5766.7843753100005</v>
      </c>
      <c r="E136" s="52">
        <v>5755.8431449899999</v>
      </c>
      <c r="F136" s="52">
        <v>5758.9772042499999</v>
      </c>
      <c r="G136" s="52">
        <v>5772.6523113700005</v>
      </c>
      <c r="H136" s="52">
        <v>5757.5140527200001</v>
      </c>
      <c r="I136" s="52">
        <v>5737.8043355400005</v>
      </c>
      <c r="J136" s="52">
        <v>5736.1573217800005</v>
      </c>
      <c r="K136" s="52">
        <v>5744.2172948300004</v>
      </c>
      <c r="L136" s="52">
        <v>5766.7912018400002</v>
      </c>
      <c r="M136" s="52">
        <v>5777.9676529999997</v>
      </c>
      <c r="N136" s="52">
        <v>5773.5430086100005</v>
      </c>
      <c r="O136" s="52">
        <v>5782.1410072400004</v>
      </c>
      <c r="P136" s="52">
        <v>5805.7910699100003</v>
      </c>
      <c r="Q136" s="52">
        <v>5816.9732649699999</v>
      </c>
      <c r="R136" s="52">
        <v>5815.7221596099998</v>
      </c>
      <c r="S136" s="52">
        <v>5817.9182528500005</v>
      </c>
      <c r="T136" s="52">
        <v>5814.3708582500003</v>
      </c>
      <c r="U136" s="52">
        <v>5798.9635925600005</v>
      </c>
      <c r="V136" s="52">
        <v>5773.62107397</v>
      </c>
      <c r="W136" s="52">
        <v>5766.4038909400006</v>
      </c>
      <c r="X136" s="52">
        <v>5742.7150793000001</v>
      </c>
      <c r="Y136" s="52">
        <v>5751.8362102999999</v>
      </c>
    </row>
    <row r="137" spans="1:25" s="53" customFormat="1" ht="15.75" x14ac:dyDescent="0.3">
      <c r="A137" s="51" t="s">
        <v>156</v>
      </c>
      <c r="B137" s="52">
        <v>5768.2820276800003</v>
      </c>
      <c r="C137" s="52">
        <v>5758.0931777599999</v>
      </c>
      <c r="D137" s="52">
        <v>5749.7838740000007</v>
      </c>
      <c r="E137" s="52">
        <v>5743.38736961</v>
      </c>
      <c r="F137" s="52">
        <v>5747.9017159900004</v>
      </c>
      <c r="G137" s="52">
        <v>5755.7865558700005</v>
      </c>
      <c r="H137" s="52">
        <v>5748.9745669900003</v>
      </c>
      <c r="I137" s="52">
        <v>5729.0105611899999</v>
      </c>
      <c r="J137" s="52">
        <v>5741.1508312400001</v>
      </c>
      <c r="K137" s="52">
        <v>5735.8400233499997</v>
      </c>
      <c r="L137" s="52">
        <v>5764.3509145899998</v>
      </c>
      <c r="M137" s="52">
        <v>5774.86576565</v>
      </c>
      <c r="N137" s="52">
        <v>5777.58517192</v>
      </c>
      <c r="O137" s="52">
        <v>5781.7062137800003</v>
      </c>
      <c r="P137" s="52">
        <v>5801.4949153200005</v>
      </c>
      <c r="Q137" s="52">
        <v>5812.2532015300003</v>
      </c>
      <c r="R137" s="52">
        <v>5810.8912582100002</v>
      </c>
      <c r="S137" s="52">
        <v>5812.1768697900006</v>
      </c>
      <c r="T137" s="52">
        <v>5787.1359403200004</v>
      </c>
      <c r="U137" s="52">
        <v>5776.6237927700004</v>
      </c>
      <c r="V137" s="52">
        <v>5750.3374721099999</v>
      </c>
      <c r="W137" s="52">
        <v>5737.3187151500006</v>
      </c>
      <c r="X137" s="52">
        <v>5707.1017372400001</v>
      </c>
      <c r="Y137" s="52">
        <v>5704.0588919900001</v>
      </c>
    </row>
    <row r="138" spans="1:25" s="53" customFormat="1" ht="15.75" x14ac:dyDescent="0.3">
      <c r="A138" s="51" t="s">
        <v>157</v>
      </c>
      <c r="B138" s="52">
        <v>5724.0313278800004</v>
      </c>
      <c r="C138" s="52">
        <v>5728.9292080100004</v>
      </c>
      <c r="D138" s="52">
        <v>5723.9747058900002</v>
      </c>
      <c r="E138" s="52">
        <v>5722.3563256899997</v>
      </c>
      <c r="F138" s="52">
        <v>5734.3726755899997</v>
      </c>
      <c r="G138" s="52">
        <v>5752.37748483</v>
      </c>
      <c r="H138" s="52">
        <v>5806.9933148099999</v>
      </c>
      <c r="I138" s="52">
        <v>5809.7885677000004</v>
      </c>
      <c r="J138" s="52">
        <v>5799.3524862200002</v>
      </c>
      <c r="K138" s="52">
        <v>5808.5377419599999</v>
      </c>
      <c r="L138" s="52">
        <v>5807.8109989599998</v>
      </c>
      <c r="M138" s="52">
        <v>5807.1944160000003</v>
      </c>
      <c r="N138" s="52">
        <v>5793.3811426399998</v>
      </c>
      <c r="O138" s="52">
        <v>5807.6294707500001</v>
      </c>
      <c r="P138" s="52">
        <v>5808.5101123800005</v>
      </c>
      <c r="Q138" s="52">
        <v>5823.52048216</v>
      </c>
      <c r="R138" s="52">
        <v>5830.0612967699999</v>
      </c>
      <c r="S138" s="52">
        <v>5820.0023919900004</v>
      </c>
      <c r="T138" s="52">
        <v>5809.2746699300005</v>
      </c>
      <c r="U138" s="52">
        <v>5797.3248127400002</v>
      </c>
      <c r="V138" s="52">
        <v>5767.1361380600001</v>
      </c>
      <c r="W138" s="52">
        <v>5744.4668172800002</v>
      </c>
      <c r="X138" s="52">
        <v>5718.9939325300002</v>
      </c>
      <c r="Y138" s="52">
        <v>5714.4456282400006</v>
      </c>
    </row>
    <row r="139" spans="1:25" s="53" customFormat="1" ht="15.75" x14ac:dyDescent="0.3">
      <c r="A139" s="51" t="s">
        <v>158</v>
      </c>
      <c r="B139" s="52">
        <v>5729.3055575300004</v>
      </c>
      <c r="C139" s="52">
        <v>5737.2055292000005</v>
      </c>
      <c r="D139" s="52">
        <v>5728.9065625599997</v>
      </c>
      <c r="E139" s="52">
        <v>5723.0663942900001</v>
      </c>
      <c r="F139" s="52">
        <v>5729.9814130800005</v>
      </c>
      <c r="G139" s="52">
        <v>5743.2314603699997</v>
      </c>
      <c r="H139" s="52">
        <v>5812.8159147599999</v>
      </c>
      <c r="I139" s="52">
        <v>5814.2141945100002</v>
      </c>
      <c r="J139" s="52">
        <v>5810.5623473599999</v>
      </c>
      <c r="K139" s="52">
        <v>5818.4072428300005</v>
      </c>
      <c r="L139" s="52">
        <v>5815.0354143100003</v>
      </c>
      <c r="M139" s="52">
        <v>5811.0383140499998</v>
      </c>
      <c r="N139" s="52">
        <v>5795.22663801</v>
      </c>
      <c r="O139" s="52">
        <v>5807.3141068100003</v>
      </c>
      <c r="P139" s="52">
        <v>5807.8980191600003</v>
      </c>
      <c r="Q139" s="52">
        <v>5829.1777568500002</v>
      </c>
      <c r="R139" s="52">
        <v>5834.4981926</v>
      </c>
      <c r="S139" s="52">
        <v>5821.2574272800002</v>
      </c>
      <c r="T139" s="52">
        <v>5812.5626546200001</v>
      </c>
      <c r="U139" s="52">
        <v>5796.0051206899998</v>
      </c>
      <c r="V139" s="52">
        <v>5781.7799857299997</v>
      </c>
      <c r="W139" s="52">
        <v>5751.1312512200002</v>
      </c>
      <c r="X139" s="52">
        <v>5721.9919815000003</v>
      </c>
      <c r="Y139" s="52">
        <v>5714.3647807500001</v>
      </c>
    </row>
    <row r="140" spans="1:25" s="53" customFormat="1" ht="15.75" x14ac:dyDescent="0.3">
      <c r="A140" s="51" t="s">
        <v>159</v>
      </c>
      <c r="B140" s="52">
        <v>5725.9845664000004</v>
      </c>
      <c r="C140" s="52">
        <v>5733.2385678600003</v>
      </c>
      <c r="D140" s="52">
        <v>5724.6919047800002</v>
      </c>
      <c r="E140" s="52">
        <v>5727.9421757300006</v>
      </c>
      <c r="F140" s="52">
        <v>5747.6806022500004</v>
      </c>
      <c r="G140" s="52">
        <v>5757.6591717299998</v>
      </c>
      <c r="H140" s="52">
        <v>5807.4028863100002</v>
      </c>
      <c r="I140" s="52">
        <v>5813.8238229199997</v>
      </c>
      <c r="J140" s="52">
        <v>5805.8462803500006</v>
      </c>
      <c r="K140" s="52">
        <v>5810.4956536099999</v>
      </c>
      <c r="L140" s="52">
        <v>5811.3682847199998</v>
      </c>
      <c r="M140" s="52">
        <v>5806.2251183999997</v>
      </c>
      <c r="N140" s="52">
        <v>5797.2408451400006</v>
      </c>
      <c r="O140" s="52">
        <v>5796.05187406</v>
      </c>
      <c r="P140" s="52">
        <v>5803.2194188800004</v>
      </c>
      <c r="Q140" s="52">
        <v>5826.8504339400006</v>
      </c>
      <c r="R140" s="52">
        <v>5840.7866513600002</v>
      </c>
      <c r="S140" s="52">
        <v>5823.6849274900005</v>
      </c>
      <c r="T140" s="52">
        <v>5811.9812863300003</v>
      </c>
      <c r="U140" s="52">
        <v>5788.3782026999997</v>
      </c>
      <c r="V140" s="52">
        <v>5781.8126823900002</v>
      </c>
      <c r="W140" s="52">
        <v>5751.6301220400001</v>
      </c>
      <c r="X140" s="52">
        <v>5728.0987731599998</v>
      </c>
      <c r="Y140" s="52">
        <v>5715.9014757700006</v>
      </c>
    </row>
    <row r="141" spans="1:25" s="53" customFormat="1" ht="15.75" x14ac:dyDescent="0.3">
      <c r="A141" s="51" t="s">
        <v>160</v>
      </c>
      <c r="B141" s="52">
        <v>5718.7901729300002</v>
      </c>
      <c r="C141" s="52">
        <v>5711.7109668700004</v>
      </c>
      <c r="D141" s="52">
        <v>5699.6289610200001</v>
      </c>
      <c r="E141" s="52">
        <v>5720.2836200399997</v>
      </c>
      <c r="F141" s="52">
        <v>5722.8437714600004</v>
      </c>
      <c r="G141" s="52">
        <v>5743.6099712200003</v>
      </c>
      <c r="H141" s="52">
        <v>5789.4631412899998</v>
      </c>
      <c r="I141" s="52">
        <v>5796.4326031800001</v>
      </c>
      <c r="J141" s="52">
        <v>5788.5187641900002</v>
      </c>
      <c r="K141" s="52">
        <v>5787.1978865399997</v>
      </c>
      <c r="L141" s="52">
        <v>5790.5139253100006</v>
      </c>
      <c r="M141" s="52">
        <v>5782.7016651499998</v>
      </c>
      <c r="N141" s="52">
        <v>5777.10053556</v>
      </c>
      <c r="O141" s="52">
        <v>5786.5229682400004</v>
      </c>
      <c r="P141" s="52">
        <v>5788.4315527500003</v>
      </c>
      <c r="Q141" s="52">
        <v>5811.5217025600004</v>
      </c>
      <c r="R141" s="52">
        <v>5819.5160132600004</v>
      </c>
      <c r="S141" s="52">
        <v>5813.8671438700003</v>
      </c>
      <c r="T141" s="52">
        <v>5801.4737337000006</v>
      </c>
      <c r="U141" s="52">
        <v>5781.8753789700004</v>
      </c>
      <c r="V141" s="52">
        <v>5762.3561459700004</v>
      </c>
      <c r="W141" s="52">
        <v>5741.5351856500001</v>
      </c>
      <c r="X141" s="52">
        <v>5705.0309185599999</v>
      </c>
      <c r="Y141" s="52">
        <v>5715.5585445200004</v>
      </c>
    </row>
    <row r="142" spans="1:25" s="53" customFormat="1" ht="15.75" x14ac:dyDescent="0.3">
      <c r="A142" s="51" t="s">
        <v>161</v>
      </c>
      <c r="B142" s="52">
        <v>5752.9158845600004</v>
      </c>
      <c r="C142" s="52">
        <v>5764.2685685699998</v>
      </c>
      <c r="D142" s="52">
        <v>5764.0804523900006</v>
      </c>
      <c r="E142" s="52">
        <v>5777.5470138999999</v>
      </c>
      <c r="F142" s="52">
        <v>5779.9554012899998</v>
      </c>
      <c r="G142" s="52">
        <v>5802.6086777199998</v>
      </c>
      <c r="H142" s="52">
        <v>5843.2284290900006</v>
      </c>
      <c r="I142" s="52">
        <v>5836.5522370500003</v>
      </c>
      <c r="J142" s="52">
        <v>5833.4764769499998</v>
      </c>
      <c r="K142" s="52">
        <v>5829.0086805999999</v>
      </c>
      <c r="L142" s="52">
        <v>5830.76266734</v>
      </c>
      <c r="M142" s="52">
        <v>5829.4564587000004</v>
      </c>
      <c r="N142" s="52">
        <v>5823.1503422400001</v>
      </c>
      <c r="O142" s="52">
        <v>5821.0387144200004</v>
      </c>
      <c r="P142" s="52">
        <v>5833.6780151800003</v>
      </c>
      <c r="Q142" s="52">
        <v>5854.3218094599997</v>
      </c>
      <c r="R142" s="52">
        <v>5851.1071224200005</v>
      </c>
      <c r="S142" s="52">
        <v>5859.1518335600003</v>
      </c>
      <c r="T142" s="52">
        <v>5836.08068946</v>
      </c>
      <c r="U142" s="52">
        <v>5818.24171475</v>
      </c>
      <c r="V142" s="52">
        <v>5796.06988344</v>
      </c>
      <c r="W142" s="52">
        <v>5774.5620084900002</v>
      </c>
      <c r="X142" s="52">
        <v>5764.28831317</v>
      </c>
      <c r="Y142" s="52">
        <v>5752.2733041700003</v>
      </c>
    </row>
    <row r="143" spans="1:25" s="53" customFormat="1" ht="15.75" x14ac:dyDescent="0.3">
      <c r="A143" s="51" t="s">
        <v>162</v>
      </c>
      <c r="B143" s="52">
        <v>5805.4219359300005</v>
      </c>
      <c r="C143" s="52">
        <v>5799.6265373900005</v>
      </c>
      <c r="D143" s="52">
        <v>5797.9046237900002</v>
      </c>
      <c r="E143" s="52">
        <v>5789.4768705799997</v>
      </c>
      <c r="F143" s="52">
        <v>5795.3227671599998</v>
      </c>
      <c r="G143" s="52">
        <v>5808.1980975799997</v>
      </c>
      <c r="H143" s="52">
        <v>5802.9667115100001</v>
      </c>
      <c r="I143" s="52">
        <v>5783.60296045</v>
      </c>
      <c r="J143" s="52">
        <v>5772.2999859800002</v>
      </c>
      <c r="K143" s="52">
        <v>5785.5187310700003</v>
      </c>
      <c r="L143" s="52">
        <v>5794.2040556299999</v>
      </c>
      <c r="M143" s="52">
        <v>5806.6733614200002</v>
      </c>
      <c r="N143" s="52">
        <v>5804.29183999</v>
      </c>
      <c r="O143" s="52">
        <v>5809.1502825500002</v>
      </c>
      <c r="P143" s="52">
        <v>5817.0244956900005</v>
      </c>
      <c r="Q143" s="52">
        <v>5837.9601612200004</v>
      </c>
      <c r="R143" s="52">
        <v>5849.1525852699997</v>
      </c>
      <c r="S143" s="52">
        <v>5845.6509637300005</v>
      </c>
      <c r="T143" s="52">
        <v>5826.6082229100002</v>
      </c>
      <c r="U143" s="52">
        <v>5816.2504207600005</v>
      </c>
      <c r="V143" s="52">
        <v>5795.3713868499999</v>
      </c>
      <c r="W143" s="52">
        <v>5780.0878224300004</v>
      </c>
      <c r="X143" s="52">
        <v>5774.8144735599999</v>
      </c>
      <c r="Y143" s="52">
        <v>5768.8963582900005</v>
      </c>
    </row>
    <row r="144" spans="1:25" s="53" customFormat="1" ht="15.75" x14ac:dyDescent="0.3">
      <c r="A144" s="51" t="s">
        <v>163</v>
      </c>
      <c r="B144" s="52">
        <v>5797.6691456300005</v>
      </c>
      <c r="C144" s="52">
        <v>5804.2309076199999</v>
      </c>
      <c r="D144" s="52">
        <v>5779.8914898700004</v>
      </c>
      <c r="E144" s="52">
        <v>5763.9286910199999</v>
      </c>
      <c r="F144" s="52">
        <v>5771.7987890000004</v>
      </c>
      <c r="G144" s="52">
        <v>5787.2220666100002</v>
      </c>
      <c r="H144" s="52">
        <v>5784.5125354100001</v>
      </c>
      <c r="I144" s="52">
        <v>5746.6168115</v>
      </c>
      <c r="J144" s="52">
        <v>5741.2538617600003</v>
      </c>
      <c r="K144" s="52">
        <v>5760.4302577199996</v>
      </c>
      <c r="L144" s="52">
        <v>5793.5438989200002</v>
      </c>
      <c r="M144" s="52">
        <v>5868.6473153100005</v>
      </c>
      <c r="N144" s="52">
        <v>5886.0455477800006</v>
      </c>
      <c r="O144" s="52">
        <v>5880.88247615</v>
      </c>
      <c r="P144" s="52">
        <v>5892.0160904100003</v>
      </c>
      <c r="Q144" s="52">
        <v>5901.2176400600001</v>
      </c>
      <c r="R144" s="52">
        <v>5902.1341083300003</v>
      </c>
      <c r="S144" s="52">
        <v>5897.7079183699998</v>
      </c>
      <c r="T144" s="52">
        <v>5855.4440124100001</v>
      </c>
      <c r="U144" s="52">
        <v>5830.0874251400001</v>
      </c>
      <c r="V144" s="52">
        <v>5808.8564963500003</v>
      </c>
      <c r="W144" s="52">
        <v>5791.2380991800001</v>
      </c>
      <c r="X144" s="52">
        <v>5775.5183390399998</v>
      </c>
      <c r="Y144" s="52">
        <v>5763.8571951700005</v>
      </c>
    </row>
    <row r="145" spans="1:25" s="53" customFormat="1" ht="15.75" x14ac:dyDescent="0.3">
      <c r="A145" s="51" t="s">
        <v>164</v>
      </c>
      <c r="B145" s="52">
        <v>5770.3501238999997</v>
      </c>
      <c r="C145" s="52">
        <v>5774.9039443500005</v>
      </c>
      <c r="D145" s="52">
        <v>5776.5544449400004</v>
      </c>
      <c r="E145" s="52">
        <v>5764.88863167</v>
      </c>
      <c r="F145" s="52">
        <v>5772.5433901699998</v>
      </c>
      <c r="G145" s="52">
        <v>5838.7500237499999</v>
      </c>
      <c r="H145" s="52">
        <v>5860.2999545100001</v>
      </c>
      <c r="I145" s="52">
        <v>5871.9089707599996</v>
      </c>
      <c r="J145" s="52">
        <v>5863.6439320400004</v>
      </c>
      <c r="K145" s="52">
        <v>5860.4033683400003</v>
      </c>
      <c r="L145" s="52">
        <v>5891.6596213100001</v>
      </c>
      <c r="M145" s="52">
        <v>5858.2279087000006</v>
      </c>
      <c r="N145" s="52">
        <v>5842.8749902500003</v>
      </c>
      <c r="O145" s="52">
        <v>5844.8804643599997</v>
      </c>
      <c r="P145" s="52">
        <v>5858.4228520699999</v>
      </c>
      <c r="Q145" s="52">
        <v>5871.0391741800004</v>
      </c>
      <c r="R145" s="52">
        <v>5886.3520958400004</v>
      </c>
      <c r="S145" s="52">
        <v>5868.6262311500004</v>
      </c>
      <c r="T145" s="52">
        <v>5872.32116374</v>
      </c>
      <c r="U145" s="52">
        <v>5844.3221976200002</v>
      </c>
      <c r="V145" s="52">
        <v>5823.5525053500005</v>
      </c>
      <c r="W145" s="52">
        <v>5809.5753387000004</v>
      </c>
      <c r="X145" s="52">
        <v>5793.3662451</v>
      </c>
      <c r="Y145" s="52">
        <v>5786.5850560999997</v>
      </c>
    </row>
    <row r="146" spans="1:25" s="53" customFormat="1" ht="15.75" x14ac:dyDescent="0.3">
      <c r="A146" s="51" t="s">
        <v>165</v>
      </c>
      <c r="B146" s="52">
        <v>5790.3389387099996</v>
      </c>
      <c r="C146" s="52">
        <v>5802.5461262500003</v>
      </c>
      <c r="D146" s="52">
        <v>5790.3081893600001</v>
      </c>
      <c r="E146" s="52">
        <v>5783.1819799100003</v>
      </c>
      <c r="F146" s="52">
        <v>5795.6327582499998</v>
      </c>
      <c r="G146" s="52">
        <v>5835.4900414000003</v>
      </c>
      <c r="H146" s="52">
        <v>5858.6325467500001</v>
      </c>
      <c r="I146" s="52">
        <v>5865.3566202600005</v>
      </c>
      <c r="J146" s="52">
        <v>5849.9250636400002</v>
      </c>
      <c r="K146" s="52">
        <v>5850.6234431700004</v>
      </c>
      <c r="L146" s="52">
        <v>5852.1422435599998</v>
      </c>
      <c r="M146" s="52">
        <v>5839.9984931600002</v>
      </c>
      <c r="N146" s="52">
        <v>5838.7035101000001</v>
      </c>
      <c r="O146" s="52">
        <v>5853.6969477800003</v>
      </c>
      <c r="P146" s="52">
        <v>5861.9049469700003</v>
      </c>
      <c r="Q146" s="52">
        <v>5872.2586430400006</v>
      </c>
      <c r="R146" s="52">
        <v>5875.2432534500003</v>
      </c>
      <c r="S146" s="52">
        <v>5867.0626312599998</v>
      </c>
      <c r="T146" s="52">
        <v>5853.9249812500002</v>
      </c>
      <c r="U146" s="52">
        <v>5850.1473924900001</v>
      </c>
      <c r="V146" s="52">
        <v>5821.4071324899996</v>
      </c>
      <c r="W146" s="52">
        <v>5805.6231897600001</v>
      </c>
      <c r="X146" s="52">
        <v>5787.9424625299998</v>
      </c>
      <c r="Y146" s="52">
        <v>5784.9658108200001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135</v>
      </c>
      <c r="B151" s="59">
        <v>2047.4428880400001</v>
      </c>
      <c r="C151" s="59">
        <v>2018.2520176200001</v>
      </c>
      <c r="D151" s="59">
        <v>2003.3878876099998</v>
      </c>
      <c r="E151" s="59">
        <v>1980.1252532099998</v>
      </c>
      <c r="F151" s="59">
        <v>1965.6896008399999</v>
      </c>
      <c r="G151" s="59">
        <v>1958.3545770299997</v>
      </c>
      <c r="H151" s="59">
        <v>1976.0072752399999</v>
      </c>
      <c r="I151" s="59">
        <v>1934.9576522699999</v>
      </c>
      <c r="J151" s="59">
        <v>1890.9398615699999</v>
      </c>
      <c r="K151" s="59">
        <v>1892.98887752</v>
      </c>
      <c r="L151" s="59">
        <v>1914.75080966</v>
      </c>
      <c r="M151" s="59">
        <v>1934.1663702399999</v>
      </c>
      <c r="N151" s="59">
        <v>1952.3909098999998</v>
      </c>
      <c r="O151" s="59">
        <v>1972.3233579499999</v>
      </c>
      <c r="P151" s="59">
        <v>1990.2806112200001</v>
      </c>
      <c r="Q151" s="59">
        <v>2006.1882266299999</v>
      </c>
      <c r="R151" s="59">
        <v>2011.2331036599999</v>
      </c>
      <c r="S151" s="59">
        <v>2021.9580393399999</v>
      </c>
      <c r="T151" s="59">
        <v>2006.56176564</v>
      </c>
      <c r="U151" s="59">
        <v>2003.27919492</v>
      </c>
      <c r="V151" s="59">
        <v>2003.70282718</v>
      </c>
      <c r="W151" s="59">
        <v>1992.53809796</v>
      </c>
      <c r="X151" s="59">
        <v>1999.9917972899998</v>
      </c>
      <c r="Y151" s="59">
        <v>2024.83075254</v>
      </c>
    </row>
    <row r="152" spans="1:25" s="53" customFormat="1" ht="15.75" x14ac:dyDescent="0.3">
      <c r="A152" s="51" t="s">
        <v>136</v>
      </c>
      <c r="B152" s="52">
        <v>2016.0548737099998</v>
      </c>
      <c r="C152" s="52">
        <v>1978.7079196</v>
      </c>
      <c r="D152" s="52">
        <v>1959.62053036</v>
      </c>
      <c r="E152" s="52">
        <v>1948.02705578</v>
      </c>
      <c r="F152" s="52">
        <v>1945.7937375899999</v>
      </c>
      <c r="G152" s="52">
        <v>1962.5892229599999</v>
      </c>
      <c r="H152" s="52">
        <v>1936.3539271999998</v>
      </c>
      <c r="I152" s="52">
        <v>1892.8012322199997</v>
      </c>
      <c r="J152" s="52">
        <v>1905.0350612799998</v>
      </c>
      <c r="K152" s="52">
        <v>1939.4842172899998</v>
      </c>
      <c r="L152" s="52">
        <v>1970.92189637</v>
      </c>
      <c r="M152" s="52">
        <v>1989.8343477599999</v>
      </c>
      <c r="N152" s="52">
        <v>1995.8116234499998</v>
      </c>
      <c r="O152" s="52">
        <v>1998.3687339200001</v>
      </c>
      <c r="P152" s="52">
        <v>2011.6198507499998</v>
      </c>
      <c r="Q152" s="52">
        <v>2024.3519759799999</v>
      </c>
      <c r="R152" s="52">
        <v>2017.5631786999998</v>
      </c>
      <c r="S152" s="52">
        <v>2015.3543889799998</v>
      </c>
      <c r="T152" s="52">
        <v>2005.2986805</v>
      </c>
      <c r="U152" s="52">
        <v>2003.3008453699999</v>
      </c>
      <c r="V152" s="52">
        <v>1998.0054497699998</v>
      </c>
      <c r="W152" s="52">
        <v>1982.9107355699998</v>
      </c>
      <c r="X152" s="52">
        <v>1974.2363894</v>
      </c>
      <c r="Y152" s="52">
        <v>1990.1687342800001</v>
      </c>
    </row>
    <row r="153" spans="1:25" s="53" customFormat="1" ht="15.75" x14ac:dyDescent="0.3">
      <c r="A153" s="51" t="s">
        <v>137</v>
      </c>
      <c r="B153" s="52">
        <v>2056.2308106099999</v>
      </c>
      <c r="C153" s="52">
        <v>2027.0105598099999</v>
      </c>
      <c r="D153" s="52">
        <v>2013.7043258399999</v>
      </c>
      <c r="E153" s="52">
        <v>2017.9573394999998</v>
      </c>
      <c r="F153" s="52">
        <v>2018.4925974299999</v>
      </c>
      <c r="G153" s="52">
        <v>2030.8425591099999</v>
      </c>
      <c r="H153" s="52">
        <v>1996.3596784199999</v>
      </c>
      <c r="I153" s="52">
        <v>1947.52138451</v>
      </c>
      <c r="J153" s="52">
        <v>1964.9163554199999</v>
      </c>
      <c r="K153" s="52">
        <v>1989.7353042499999</v>
      </c>
      <c r="L153" s="52">
        <v>2011.1711671499997</v>
      </c>
      <c r="M153" s="52">
        <v>2014.73576297</v>
      </c>
      <c r="N153" s="52">
        <v>2023.8689146199999</v>
      </c>
      <c r="O153" s="52">
        <v>2028.9462086899998</v>
      </c>
      <c r="P153" s="52">
        <v>2047.7904151399998</v>
      </c>
      <c r="Q153" s="52">
        <v>2069.4036959099999</v>
      </c>
      <c r="R153" s="52">
        <v>2074.5884774199999</v>
      </c>
      <c r="S153" s="52">
        <v>2065.6135805099998</v>
      </c>
      <c r="T153" s="52">
        <v>2062.8562542700001</v>
      </c>
      <c r="U153" s="52">
        <v>2049.5073140499999</v>
      </c>
      <c r="V153" s="52">
        <v>2046.1109127199998</v>
      </c>
      <c r="W153" s="52">
        <v>2029.9085639099999</v>
      </c>
      <c r="X153" s="52">
        <v>2026.35865057</v>
      </c>
      <c r="Y153" s="52">
        <v>2056.7690196099998</v>
      </c>
    </row>
    <row r="154" spans="1:25" s="53" customFormat="1" ht="15.75" x14ac:dyDescent="0.3">
      <c r="A154" s="51" t="s">
        <v>138</v>
      </c>
      <c r="B154" s="52">
        <v>2053.7657672</v>
      </c>
      <c r="C154" s="52">
        <v>2012.0805405699998</v>
      </c>
      <c r="D154" s="52">
        <v>2008.5162986099999</v>
      </c>
      <c r="E154" s="52">
        <v>2000.80519921</v>
      </c>
      <c r="F154" s="52">
        <v>2006.6408447899998</v>
      </c>
      <c r="G154" s="52">
        <v>2009.21012922</v>
      </c>
      <c r="H154" s="52">
        <v>1990.8176821</v>
      </c>
      <c r="I154" s="52">
        <v>1944.7037188699999</v>
      </c>
      <c r="J154" s="52">
        <v>1966.5520499899999</v>
      </c>
      <c r="K154" s="52">
        <v>1997.1357779</v>
      </c>
      <c r="L154" s="52">
        <v>2013.7662367799999</v>
      </c>
      <c r="M154" s="52">
        <v>2025.0176549899998</v>
      </c>
      <c r="N154" s="52">
        <v>2026.44479297</v>
      </c>
      <c r="O154" s="52">
        <v>2052.10939702</v>
      </c>
      <c r="P154" s="52">
        <v>2053.4161244799998</v>
      </c>
      <c r="Q154" s="52">
        <v>2073.0421685900001</v>
      </c>
      <c r="R154" s="52">
        <v>2084.1979020700001</v>
      </c>
      <c r="S154" s="52">
        <v>2075.6662387299998</v>
      </c>
      <c r="T154" s="52">
        <v>2070.0978717600001</v>
      </c>
      <c r="U154" s="52">
        <v>2046.93146075</v>
      </c>
      <c r="V154" s="52">
        <v>2050.7946024299999</v>
      </c>
      <c r="W154" s="52">
        <v>2032.3486919299999</v>
      </c>
      <c r="X154" s="52">
        <v>2017.88645129</v>
      </c>
      <c r="Y154" s="52">
        <v>2043.6702127099998</v>
      </c>
    </row>
    <row r="155" spans="1:25" s="53" customFormat="1" ht="15.75" x14ac:dyDescent="0.3">
      <c r="A155" s="51" t="s">
        <v>139</v>
      </c>
      <c r="B155" s="52">
        <v>2067.1176407799999</v>
      </c>
      <c r="C155" s="52">
        <v>2052.07958177</v>
      </c>
      <c r="D155" s="52">
        <v>2032.30195181</v>
      </c>
      <c r="E155" s="52">
        <v>2031.7398760699998</v>
      </c>
      <c r="F155" s="52">
        <v>2027.04473852</v>
      </c>
      <c r="G155" s="52">
        <v>2034.1046732599998</v>
      </c>
      <c r="H155" s="52">
        <v>2036.0207731400001</v>
      </c>
      <c r="I155" s="52">
        <v>2004.1710841899999</v>
      </c>
      <c r="J155" s="52">
        <v>1987.38351696</v>
      </c>
      <c r="K155" s="52">
        <v>2003.8731203899999</v>
      </c>
      <c r="L155" s="52">
        <v>2023.40613136</v>
      </c>
      <c r="M155" s="52">
        <v>2033.1695665499999</v>
      </c>
      <c r="N155" s="52">
        <v>2041.1141552099998</v>
      </c>
      <c r="O155" s="52">
        <v>2048.12386831</v>
      </c>
      <c r="P155" s="52">
        <v>2059.7238663600001</v>
      </c>
      <c r="Q155" s="52">
        <v>2066.6572592299999</v>
      </c>
      <c r="R155" s="52">
        <v>2080.3681173099999</v>
      </c>
      <c r="S155" s="52">
        <v>2078.8722411999997</v>
      </c>
      <c r="T155" s="52">
        <v>2073.3306694399998</v>
      </c>
      <c r="U155" s="52">
        <v>2057.0524054500002</v>
      </c>
      <c r="V155" s="52">
        <v>2049.3925200599997</v>
      </c>
      <c r="W155" s="52">
        <v>2058.0455519899997</v>
      </c>
      <c r="X155" s="52">
        <v>2059.1390424599999</v>
      </c>
      <c r="Y155" s="52">
        <v>2083.0140628199997</v>
      </c>
    </row>
    <row r="156" spans="1:25" s="53" customFormat="1" ht="15.75" x14ac:dyDescent="0.3">
      <c r="A156" s="51" t="s">
        <v>140</v>
      </c>
      <c r="B156" s="52">
        <v>2108.4572082099999</v>
      </c>
      <c r="C156" s="52">
        <v>2085.79879936</v>
      </c>
      <c r="D156" s="52">
        <v>2073.6681387499998</v>
      </c>
      <c r="E156" s="52">
        <v>2074.8928129599999</v>
      </c>
      <c r="F156" s="52">
        <v>2071.30147188</v>
      </c>
      <c r="G156" s="52">
        <v>2078.8169404</v>
      </c>
      <c r="H156" s="52">
        <v>2053.69542834</v>
      </c>
      <c r="I156" s="52">
        <v>2010.7202619499999</v>
      </c>
      <c r="J156" s="52">
        <v>2000.1189922199999</v>
      </c>
      <c r="K156" s="52">
        <v>2015.1723444699999</v>
      </c>
      <c r="L156" s="52">
        <v>2033.0959850599997</v>
      </c>
      <c r="M156" s="52">
        <v>2045.0126800599999</v>
      </c>
      <c r="N156" s="52">
        <v>2053.5700305999999</v>
      </c>
      <c r="O156" s="52">
        <v>2052.6378330500002</v>
      </c>
      <c r="P156" s="52">
        <v>2059.6689833299997</v>
      </c>
      <c r="Q156" s="52">
        <v>2073.63781806</v>
      </c>
      <c r="R156" s="52">
        <v>2081.5365862499998</v>
      </c>
      <c r="S156" s="52">
        <v>2078.4344922400001</v>
      </c>
      <c r="T156" s="52">
        <v>2067.4582077099999</v>
      </c>
      <c r="U156" s="52">
        <v>2054.3786101999999</v>
      </c>
      <c r="V156" s="52">
        <v>2041.7827822099998</v>
      </c>
      <c r="W156" s="52">
        <v>2054.5583659899999</v>
      </c>
      <c r="X156" s="52">
        <v>2041.20130789</v>
      </c>
      <c r="Y156" s="52">
        <v>2061.6248692999998</v>
      </c>
    </row>
    <row r="157" spans="1:25" s="53" customFormat="1" ht="15.75" x14ac:dyDescent="0.3">
      <c r="A157" s="51" t="s">
        <v>141</v>
      </c>
      <c r="B157" s="52">
        <v>2109.4603910199999</v>
      </c>
      <c r="C157" s="52">
        <v>2077.6680887299999</v>
      </c>
      <c r="D157" s="52">
        <v>2064.66979378</v>
      </c>
      <c r="E157" s="52">
        <v>2060.3081843099999</v>
      </c>
      <c r="F157" s="52">
        <v>2057.2026451299998</v>
      </c>
      <c r="G157" s="52">
        <v>2065.5906363700001</v>
      </c>
      <c r="H157" s="52">
        <v>2036.0576437999998</v>
      </c>
      <c r="I157" s="52">
        <v>1980.9007523099999</v>
      </c>
      <c r="J157" s="52">
        <v>1975.5704744199998</v>
      </c>
      <c r="K157" s="52">
        <v>1982.5175184199998</v>
      </c>
      <c r="L157" s="52">
        <v>2014.9785133099999</v>
      </c>
      <c r="M157" s="52">
        <v>2025.2594572200001</v>
      </c>
      <c r="N157" s="52">
        <v>2031.4050220699999</v>
      </c>
      <c r="O157" s="52">
        <v>2033.22931681</v>
      </c>
      <c r="P157" s="52">
        <v>2043.1245475299997</v>
      </c>
      <c r="Q157" s="52">
        <v>2067.9320809399997</v>
      </c>
      <c r="R157" s="52">
        <v>2077.7383195499997</v>
      </c>
      <c r="S157" s="52">
        <v>2076.1371159599998</v>
      </c>
      <c r="T157" s="52">
        <v>2069.52226612</v>
      </c>
      <c r="U157" s="52">
        <v>2057.1406930599996</v>
      </c>
      <c r="V157" s="52">
        <v>2052.5348836599997</v>
      </c>
      <c r="W157" s="52">
        <v>2055.8144791899999</v>
      </c>
      <c r="X157" s="52">
        <v>2062.0455438099998</v>
      </c>
      <c r="Y157" s="52">
        <v>2074.5373907200001</v>
      </c>
    </row>
    <row r="158" spans="1:25" s="53" customFormat="1" ht="15.75" x14ac:dyDescent="0.3">
      <c r="A158" s="51" t="s">
        <v>142</v>
      </c>
      <c r="B158" s="52">
        <v>2100.7171107699996</v>
      </c>
      <c r="C158" s="52">
        <v>2073.52505845</v>
      </c>
      <c r="D158" s="52">
        <v>2058.6745058500001</v>
      </c>
      <c r="E158" s="52">
        <v>2051.53781226</v>
      </c>
      <c r="F158" s="52">
        <v>2052.1292738000002</v>
      </c>
      <c r="G158" s="52">
        <v>2057.2564404699997</v>
      </c>
      <c r="H158" s="52">
        <v>2047.5186060199999</v>
      </c>
      <c r="I158" s="52">
        <v>1999.9299204999998</v>
      </c>
      <c r="J158" s="52">
        <v>2000.98619801</v>
      </c>
      <c r="K158" s="52">
        <v>2020.3876122699999</v>
      </c>
      <c r="L158" s="52">
        <v>2049.9851130899997</v>
      </c>
      <c r="M158" s="52">
        <v>2060.5929238999997</v>
      </c>
      <c r="N158" s="52">
        <v>2063.3405881999997</v>
      </c>
      <c r="O158" s="52">
        <v>2071.4775340599999</v>
      </c>
      <c r="P158" s="52">
        <v>2076.0448435399999</v>
      </c>
      <c r="Q158" s="52">
        <v>2093.75416602</v>
      </c>
      <c r="R158" s="52">
        <v>2114.0601241499999</v>
      </c>
      <c r="S158" s="52">
        <v>2110.9912103799998</v>
      </c>
      <c r="T158" s="52">
        <v>2107.7777320999999</v>
      </c>
      <c r="U158" s="52">
        <v>2086.0337204500001</v>
      </c>
      <c r="V158" s="52">
        <v>2078.1667921099997</v>
      </c>
      <c r="W158" s="52">
        <v>2076.6085601</v>
      </c>
      <c r="X158" s="52">
        <v>2066.87253981</v>
      </c>
      <c r="Y158" s="52">
        <v>2078.0394505999998</v>
      </c>
    </row>
    <row r="159" spans="1:25" s="53" customFormat="1" ht="15.75" x14ac:dyDescent="0.3">
      <c r="A159" s="51" t="s">
        <v>143</v>
      </c>
      <c r="B159" s="52">
        <v>2051.02681824</v>
      </c>
      <c r="C159" s="52">
        <v>2029.79543616</v>
      </c>
      <c r="D159" s="52">
        <v>2021.8622520199999</v>
      </c>
      <c r="E159" s="52">
        <v>2026.8208491400001</v>
      </c>
      <c r="F159" s="52">
        <v>2043.6039279799998</v>
      </c>
      <c r="G159" s="52">
        <v>2084.7427441499999</v>
      </c>
      <c r="H159" s="52">
        <v>2119.5661784599997</v>
      </c>
      <c r="I159" s="52">
        <v>2113.3427340399999</v>
      </c>
      <c r="J159" s="52">
        <v>2117.0168635199998</v>
      </c>
      <c r="K159" s="52">
        <v>2112.7482887299998</v>
      </c>
      <c r="L159" s="52">
        <v>2107.9457778699998</v>
      </c>
      <c r="M159" s="52">
        <v>2107.9021752999997</v>
      </c>
      <c r="N159" s="52">
        <v>2094.96658372</v>
      </c>
      <c r="O159" s="52">
        <v>2103.5105269400001</v>
      </c>
      <c r="P159" s="52">
        <v>2115.4900463700001</v>
      </c>
      <c r="Q159" s="52">
        <v>2121.0698695999999</v>
      </c>
      <c r="R159" s="52">
        <v>2115.5251316499998</v>
      </c>
      <c r="S159" s="52">
        <v>2101.9169613599997</v>
      </c>
      <c r="T159" s="52">
        <v>2104.04697519</v>
      </c>
      <c r="U159" s="52">
        <v>2083.10545546</v>
      </c>
      <c r="V159" s="52">
        <v>2078.08914959</v>
      </c>
      <c r="W159" s="52">
        <v>2079.9958619199997</v>
      </c>
      <c r="X159" s="52">
        <v>2076.10617761</v>
      </c>
      <c r="Y159" s="52">
        <v>2106.51468458</v>
      </c>
    </row>
    <row r="160" spans="1:25" s="53" customFormat="1" ht="15.75" x14ac:dyDescent="0.3">
      <c r="A160" s="51" t="s">
        <v>144</v>
      </c>
      <c r="B160" s="52">
        <v>2106.59648479</v>
      </c>
      <c r="C160" s="52">
        <v>2084.5572824000001</v>
      </c>
      <c r="D160" s="52">
        <v>2073.0594580299999</v>
      </c>
      <c r="E160" s="52">
        <v>2073.5642671999999</v>
      </c>
      <c r="F160" s="52">
        <v>2076.4023377599997</v>
      </c>
      <c r="G160" s="52">
        <v>2099.73415204</v>
      </c>
      <c r="H160" s="52">
        <v>2104.31695618</v>
      </c>
      <c r="I160" s="52">
        <v>2088.1744121199999</v>
      </c>
      <c r="J160" s="52">
        <v>2092.3999374499999</v>
      </c>
      <c r="K160" s="52">
        <v>2099.5572396899997</v>
      </c>
      <c r="L160" s="52">
        <v>2094.7601710700001</v>
      </c>
      <c r="M160" s="52">
        <v>2093.92466328</v>
      </c>
      <c r="N160" s="52">
        <v>2085.8209162499998</v>
      </c>
      <c r="O160" s="52">
        <v>2092.8456430299998</v>
      </c>
      <c r="P160" s="52">
        <v>2102.67928979</v>
      </c>
      <c r="Q160" s="52">
        <v>2115.4367806499999</v>
      </c>
      <c r="R160" s="52">
        <v>2109.0367817799997</v>
      </c>
      <c r="S160" s="52">
        <v>2094.3907387300001</v>
      </c>
      <c r="T160" s="52">
        <v>2092.8894659899997</v>
      </c>
      <c r="U160" s="52">
        <v>2076.1649024600001</v>
      </c>
      <c r="V160" s="52">
        <v>2058.4348429399997</v>
      </c>
      <c r="W160" s="52">
        <v>2064.8465331099997</v>
      </c>
      <c r="X160" s="52">
        <v>2061.2522706099999</v>
      </c>
      <c r="Y160" s="52">
        <v>2080.84479629</v>
      </c>
    </row>
    <row r="161" spans="1:25" s="53" customFormat="1" ht="15.75" x14ac:dyDescent="0.3">
      <c r="A161" s="51" t="s">
        <v>145</v>
      </c>
      <c r="B161" s="52">
        <v>2097.0655140999997</v>
      </c>
      <c r="C161" s="52">
        <v>2039.41402819</v>
      </c>
      <c r="D161" s="52">
        <v>2036.3637884</v>
      </c>
      <c r="E161" s="52">
        <v>2030.6353410799998</v>
      </c>
      <c r="F161" s="52">
        <v>2040.6033684199999</v>
      </c>
      <c r="G161" s="52">
        <v>2064.9269955</v>
      </c>
      <c r="H161" s="52">
        <v>2057.58289655</v>
      </c>
      <c r="I161" s="52">
        <v>2051.3872144100001</v>
      </c>
      <c r="J161" s="52">
        <v>2066.6423750200001</v>
      </c>
      <c r="K161" s="52">
        <v>2086.1851537399998</v>
      </c>
      <c r="L161" s="52">
        <v>2085.33547232</v>
      </c>
      <c r="M161" s="52">
        <v>2081.6390958799998</v>
      </c>
      <c r="N161" s="52">
        <v>2082.12230292</v>
      </c>
      <c r="O161" s="52">
        <v>2095.82787306</v>
      </c>
      <c r="P161" s="52">
        <v>2098.3549118299998</v>
      </c>
      <c r="Q161" s="52">
        <v>2111.6781084899999</v>
      </c>
      <c r="R161" s="52">
        <v>2116.2404264699999</v>
      </c>
      <c r="S161" s="52">
        <v>2090.1490162</v>
      </c>
      <c r="T161" s="52">
        <v>2089.7374068499998</v>
      </c>
      <c r="U161" s="52">
        <v>2079.5967471999998</v>
      </c>
      <c r="V161" s="52">
        <v>2058.0556328600001</v>
      </c>
      <c r="W161" s="52">
        <v>2043.69929555</v>
      </c>
      <c r="X161" s="52">
        <v>2013.9038751599999</v>
      </c>
      <c r="Y161" s="52">
        <v>2031.3111403999999</v>
      </c>
    </row>
    <row r="162" spans="1:25" s="53" customFormat="1" ht="15.75" x14ac:dyDescent="0.3">
      <c r="A162" s="51" t="s">
        <v>146</v>
      </c>
      <c r="B162" s="52">
        <v>2037.42351108</v>
      </c>
      <c r="C162" s="52">
        <v>2014.70776114</v>
      </c>
      <c r="D162" s="52">
        <v>2008.6001545199999</v>
      </c>
      <c r="E162" s="52">
        <v>2002.6246277400001</v>
      </c>
      <c r="F162" s="52">
        <v>2010.3019402800001</v>
      </c>
      <c r="G162" s="52">
        <v>2035.62864193</v>
      </c>
      <c r="H162" s="52">
        <v>2039.62990264</v>
      </c>
      <c r="I162" s="52">
        <v>2031.9085581899999</v>
      </c>
      <c r="J162" s="52">
        <v>2045.38648425</v>
      </c>
      <c r="K162" s="52">
        <v>2060.5373079299998</v>
      </c>
      <c r="L162" s="52">
        <v>2066.93122816</v>
      </c>
      <c r="M162" s="52">
        <v>2062.6423286199997</v>
      </c>
      <c r="N162" s="52">
        <v>2060.2961124799999</v>
      </c>
      <c r="O162" s="52">
        <v>2081.3149122599998</v>
      </c>
      <c r="P162" s="52">
        <v>2087.9346645699998</v>
      </c>
      <c r="Q162" s="52">
        <v>2122.0501162099999</v>
      </c>
      <c r="R162" s="52">
        <v>2089.3010737599998</v>
      </c>
      <c r="S162" s="52">
        <v>2077.3303103899998</v>
      </c>
      <c r="T162" s="52">
        <v>2070.2480331500001</v>
      </c>
      <c r="U162" s="52">
        <v>2046.09869392</v>
      </c>
      <c r="V162" s="52">
        <v>2027.6675052599999</v>
      </c>
      <c r="W162" s="52">
        <v>2003.27664519</v>
      </c>
      <c r="X162" s="52">
        <v>1998.6854819199998</v>
      </c>
      <c r="Y162" s="52">
        <v>2009.0477782599999</v>
      </c>
    </row>
    <row r="163" spans="1:25" s="53" customFormat="1" ht="15.75" x14ac:dyDescent="0.3">
      <c r="A163" s="51" t="s">
        <v>147</v>
      </c>
      <c r="B163" s="52">
        <v>2001.9400364399999</v>
      </c>
      <c r="C163" s="52">
        <v>1986.4050969299999</v>
      </c>
      <c r="D163" s="52">
        <v>1973.0096040599999</v>
      </c>
      <c r="E163" s="52">
        <v>1979.0539630499998</v>
      </c>
      <c r="F163" s="52">
        <v>1978.3786964399999</v>
      </c>
      <c r="G163" s="52">
        <v>2008.2133199</v>
      </c>
      <c r="H163" s="52">
        <v>2022.58671482</v>
      </c>
      <c r="I163" s="52">
        <v>2005.7781579499999</v>
      </c>
      <c r="J163" s="52">
        <v>2024.6391614300001</v>
      </c>
      <c r="K163" s="52">
        <v>2045.1993196099997</v>
      </c>
      <c r="L163" s="52">
        <v>2047.8737341999999</v>
      </c>
      <c r="M163" s="52">
        <v>2048.23007611</v>
      </c>
      <c r="N163" s="52">
        <v>2039.6688052599998</v>
      </c>
      <c r="O163" s="52">
        <v>2047.6134508099999</v>
      </c>
      <c r="P163" s="52">
        <v>2058.26374407</v>
      </c>
      <c r="Q163" s="52">
        <v>2057.2534122399998</v>
      </c>
      <c r="R163" s="52">
        <v>2053.81061064</v>
      </c>
      <c r="S163" s="52">
        <v>2060.3338921599998</v>
      </c>
      <c r="T163" s="52">
        <v>2054.3459016500001</v>
      </c>
      <c r="U163" s="52">
        <v>2030.3207658399999</v>
      </c>
      <c r="V163" s="52">
        <v>2044.91011183</v>
      </c>
      <c r="W163" s="52">
        <v>1999.6317031499998</v>
      </c>
      <c r="X163" s="52">
        <v>1958.6290257999999</v>
      </c>
      <c r="Y163" s="52">
        <v>1959.7488289899998</v>
      </c>
    </row>
    <row r="164" spans="1:25" s="53" customFormat="1" ht="15.75" x14ac:dyDescent="0.3">
      <c r="A164" s="51" t="s">
        <v>148</v>
      </c>
      <c r="B164" s="52">
        <v>2035.24284579</v>
      </c>
      <c r="C164" s="52">
        <v>2008.4174541499999</v>
      </c>
      <c r="D164" s="52">
        <v>2004.4290144899999</v>
      </c>
      <c r="E164" s="52">
        <v>1997.1759739199999</v>
      </c>
      <c r="F164" s="52">
        <v>2005.9014802699999</v>
      </c>
      <c r="G164" s="52">
        <v>2009.7579148199998</v>
      </c>
      <c r="H164" s="52">
        <v>1998.9628437399999</v>
      </c>
      <c r="I164" s="52">
        <v>1959.3530415999999</v>
      </c>
      <c r="J164" s="52">
        <v>1980.5688839499999</v>
      </c>
      <c r="K164" s="52">
        <v>2010.4398695499999</v>
      </c>
      <c r="L164" s="52">
        <v>2015.9538352199997</v>
      </c>
      <c r="M164" s="52">
        <v>2021.3128355099998</v>
      </c>
      <c r="N164" s="52">
        <v>2019.31631096</v>
      </c>
      <c r="O164" s="52">
        <v>2028.5349097899998</v>
      </c>
      <c r="P164" s="52">
        <v>2034.8046796799999</v>
      </c>
      <c r="Q164" s="52">
        <v>2049.5768795200001</v>
      </c>
      <c r="R164" s="52">
        <v>2051.7484494800001</v>
      </c>
      <c r="S164" s="52">
        <v>2048.67529749</v>
      </c>
      <c r="T164" s="52">
        <v>2042.7786433199999</v>
      </c>
      <c r="U164" s="52">
        <v>2028.92573412</v>
      </c>
      <c r="V164" s="52">
        <v>2017.45984413</v>
      </c>
      <c r="W164" s="52">
        <v>1998.18407579</v>
      </c>
      <c r="X164" s="52">
        <v>1970.0531193100001</v>
      </c>
      <c r="Y164" s="52">
        <v>2000.6356473199999</v>
      </c>
    </row>
    <row r="165" spans="1:25" s="53" customFormat="1" ht="15.75" x14ac:dyDescent="0.3">
      <c r="A165" s="51" t="s">
        <v>149</v>
      </c>
      <c r="B165" s="52">
        <v>2012.9919476499999</v>
      </c>
      <c r="C165" s="52">
        <v>2000.2474572299998</v>
      </c>
      <c r="D165" s="52">
        <v>1987.9564854099999</v>
      </c>
      <c r="E165" s="52">
        <v>1985.40926694</v>
      </c>
      <c r="F165" s="52">
        <v>1987.5830646999998</v>
      </c>
      <c r="G165" s="52">
        <v>2003.63206049</v>
      </c>
      <c r="H165" s="52">
        <v>1976.4278547999997</v>
      </c>
      <c r="I165" s="52">
        <v>1928.3183498899998</v>
      </c>
      <c r="J165" s="52">
        <v>1948.3553979899998</v>
      </c>
      <c r="K165" s="52">
        <v>1986.47502788</v>
      </c>
      <c r="L165" s="52">
        <v>2010.5742616799998</v>
      </c>
      <c r="M165" s="52">
        <v>2010.4025615199998</v>
      </c>
      <c r="N165" s="52">
        <v>2011.4173800999999</v>
      </c>
      <c r="O165" s="52">
        <v>2015.1809941699998</v>
      </c>
      <c r="P165" s="52">
        <v>2037.03119543</v>
      </c>
      <c r="Q165" s="52">
        <v>2044.5464498199999</v>
      </c>
      <c r="R165" s="52">
        <v>2054.9964527799998</v>
      </c>
      <c r="S165" s="52">
        <v>2050.0829818299999</v>
      </c>
      <c r="T165" s="52">
        <v>2051.8702512999998</v>
      </c>
      <c r="U165" s="52">
        <v>2044.7086019999999</v>
      </c>
      <c r="V165" s="52">
        <v>2018.0540378999999</v>
      </c>
      <c r="W165" s="52">
        <v>2004.2597355799999</v>
      </c>
      <c r="X165" s="52">
        <v>1973.25120298</v>
      </c>
      <c r="Y165" s="52">
        <v>1997.7059752999999</v>
      </c>
    </row>
    <row r="166" spans="1:25" s="53" customFormat="1" ht="15.75" x14ac:dyDescent="0.3">
      <c r="A166" s="51" t="s">
        <v>150</v>
      </c>
      <c r="B166" s="52">
        <v>2014.5080809599999</v>
      </c>
      <c r="C166" s="52">
        <v>1992.3510697899999</v>
      </c>
      <c r="D166" s="52">
        <v>1989.1112554199999</v>
      </c>
      <c r="E166" s="52">
        <v>1994.4774602299999</v>
      </c>
      <c r="F166" s="52">
        <v>2000.3937945299999</v>
      </c>
      <c r="G166" s="52">
        <v>2021.9019171599998</v>
      </c>
      <c r="H166" s="52">
        <v>2027.3484834199999</v>
      </c>
      <c r="I166" s="52">
        <v>1992.6113441799998</v>
      </c>
      <c r="J166" s="52">
        <v>2052.6740782299999</v>
      </c>
      <c r="K166" s="52">
        <v>2060.4813150199998</v>
      </c>
      <c r="L166" s="52">
        <v>2066.33761306</v>
      </c>
      <c r="M166" s="52">
        <v>2062.4927326299999</v>
      </c>
      <c r="N166" s="52">
        <v>2056.09465129</v>
      </c>
      <c r="O166" s="52">
        <v>2068.9293613</v>
      </c>
      <c r="P166" s="52">
        <v>2075.2043047500001</v>
      </c>
      <c r="Q166" s="52">
        <v>2078.1935396499998</v>
      </c>
      <c r="R166" s="52">
        <v>2077.0537493399997</v>
      </c>
      <c r="S166" s="52">
        <v>2056.9193906699998</v>
      </c>
      <c r="T166" s="52">
        <v>2055.90498815</v>
      </c>
      <c r="U166" s="52">
        <v>2041.1850205000001</v>
      </c>
      <c r="V166" s="52">
        <v>2020.9743589599998</v>
      </c>
      <c r="W166" s="52">
        <v>1988.9793177699999</v>
      </c>
      <c r="X166" s="52">
        <v>1955.0624561499999</v>
      </c>
      <c r="Y166" s="52">
        <v>1945.6145640699999</v>
      </c>
    </row>
    <row r="167" spans="1:25" s="53" customFormat="1" ht="15.75" x14ac:dyDescent="0.3">
      <c r="A167" s="51" t="s">
        <v>151</v>
      </c>
      <c r="B167" s="52">
        <v>1987.8406422099999</v>
      </c>
      <c r="C167" s="52">
        <v>1990.9653101599999</v>
      </c>
      <c r="D167" s="52">
        <v>1981.6433806299999</v>
      </c>
      <c r="E167" s="52">
        <v>1981.9955857999998</v>
      </c>
      <c r="F167" s="52">
        <v>1988.6722948899999</v>
      </c>
      <c r="G167" s="52">
        <v>2016.93121099</v>
      </c>
      <c r="H167" s="52">
        <v>2030.62492634</v>
      </c>
      <c r="I167" s="52">
        <v>2000.2074914299999</v>
      </c>
      <c r="J167" s="52">
        <v>2020.88366228</v>
      </c>
      <c r="K167" s="52">
        <v>2040.5559240499999</v>
      </c>
      <c r="L167" s="52">
        <v>2035.50509852</v>
      </c>
      <c r="M167" s="52">
        <v>2044.9739132099999</v>
      </c>
      <c r="N167" s="52">
        <v>2037.27224811</v>
      </c>
      <c r="O167" s="52">
        <v>2042.91799373</v>
      </c>
      <c r="P167" s="52">
        <v>2056.6902559299997</v>
      </c>
      <c r="Q167" s="52">
        <v>2056.4859523</v>
      </c>
      <c r="R167" s="52">
        <v>2057.3270899499998</v>
      </c>
      <c r="S167" s="52">
        <v>2036.5443025299999</v>
      </c>
      <c r="T167" s="52">
        <v>2039.0572503399999</v>
      </c>
      <c r="U167" s="52">
        <v>2016.36905265</v>
      </c>
      <c r="V167" s="52">
        <v>1999.66197369</v>
      </c>
      <c r="W167" s="52">
        <v>1985.94577501</v>
      </c>
      <c r="X167" s="52">
        <v>1952.4219808399998</v>
      </c>
      <c r="Y167" s="52">
        <v>1941.5549520499999</v>
      </c>
    </row>
    <row r="168" spans="1:25" s="53" customFormat="1" ht="15.75" x14ac:dyDescent="0.3">
      <c r="A168" s="51" t="s">
        <v>152</v>
      </c>
      <c r="B168" s="52">
        <v>1986.3367322999998</v>
      </c>
      <c r="C168" s="52">
        <v>1981.9635267199999</v>
      </c>
      <c r="D168" s="52">
        <v>1977.9387637699999</v>
      </c>
      <c r="E168" s="52">
        <v>1986.9082291999998</v>
      </c>
      <c r="F168" s="52">
        <v>1989.2456574099999</v>
      </c>
      <c r="G168" s="52">
        <v>2046.5899735999999</v>
      </c>
      <c r="H168" s="52">
        <v>2079.2546100599998</v>
      </c>
      <c r="I168" s="52">
        <v>2080.5136702199998</v>
      </c>
      <c r="J168" s="52">
        <v>2068.1669715999997</v>
      </c>
      <c r="K168" s="52">
        <v>2072.0966211800001</v>
      </c>
      <c r="L168" s="52">
        <v>2070.5843146699999</v>
      </c>
      <c r="M168" s="52">
        <v>2068.7525762099999</v>
      </c>
      <c r="N168" s="52">
        <v>2062.9484841599997</v>
      </c>
      <c r="O168" s="52">
        <v>2059.6586787599999</v>
      </c>
      <c r="P168" s="52">
        <v>2070.4774171099998</v>
      </c>
      <c r="Q168" s="52">
        <v>2090.1560225499998</v>
      </c>
      <c r="R168" s="52">
        <v>2083.5308863099999</v>
      </c>
      <c r="S168" s="52">
        <v>2075.2400998399999</v>
      </c>
      <c r="T168" s="52">
        <v>2067.56638681</v>
      </c>
      <c r="U168" s="52">
        <v>2052.0614388399999</v>
      </c>
      <c r="V168" s="52">
        <v>2035.47652591</v>
      </c>
      <c r="W168" s="52">
        <v>2022.5869748</v>
      </c>
      <c r="X168" s="52">
        <v>1998.9204739100001</v>
      </c>
      <c r="Y168" s="52">
        <v>2000.8558592300001</v>
      </c>
    </row>
    <row r="169" spans="1:25" s="53" customFormat="1" ht="15.75" x14ac:dyDescent="0.3">
      <c r="A169" s="51" t="s">
        <v>153</v>
      </c>
      <c r="B169" s="52">
        <v>2003.9295325399999</v>
      </c>
      <c r="C169" s="52">
        <v>2006.9403198099999</v>
      </c>
      <c r="D169" s="52">
        <v>1992.56268598</v>
      </c>
      <c r="E169" s="52">
        <v>1999.0388159300001</v>
      </c>
      <c r="F169" s="52">
        <v>2007.6872987699999</v>
      </c>
      <c r="G169" s="52">
        <v>2029.7197802199998</v>
      </c>
      <c r="H169" s="52">
        <v>2066.9162566300001</v>
      </c>
      <c r="I169" s="52">
        <v>2076.5634388799999</v>
      </c>
      <c r="J169" s="52">
        <v>2064.4524999599998</v>
      </c>
      <c r="K169" s="52">
        <v>2066.6937740200001</v>
      </c>
      <c r="L169" s="52">
        <v>2064.83186484</v>
      </c>
      <c r="M169" s="52">
        <v>2059.9678458099997</v>
      </c>
      <c r="N169" s="52">
        <v>2049.5113580799998</v>
      </c>
      <c r="O169" s="52">
        <v>2062.8814101200001</v>
      </c>
      <c r="P169" s="52">
        <v>2059.6342756399999</v>
      </c>
      <c r="Q169" s="52">
        <v>2085.5159514399998</v>
      </c>
      <c r="R169" s="52">
        <v>2087.0916466600002</v>
      </c>
      <c r="S169" s="52">
        <v>2085.8329473899998</v>
      </c>
      <c r="T169" s="52">
        <v>2080.6048654900001</v>
      </c>
      <c r="U169" s="52">
        <v>2055.7668225500001</v>
      </c>
      <c r="V169" s="52">
        <v>2044.5166146500001</v>
      </c>
      <c r="W169" s="52">
        <v>2019.4358241</v>
      </c>
      <c r="X169" s="52">
        <v>1991.7860264599999</v>
      </c>
      <c r="Y169" s="52">
        <v>2002.8714967299998</v>
      </c>
    </row>
    <row r="170" spans="1:25" s="53" customFormat="1" ht="15.75" x14ac:dyDescent="0.3">
      <c r="A170" s="51" t="s">
        <v>154</v>
      </c>
      <c r="B170" s="52">
        <v>2004.7145519199998</v>
      </c>
      <c r="C170" s="52">
        <v>2011.88219746</v>
      </c>
      <c r="D170" s="52">
        <v>1994.3998049699999</v>
      </c>
      <c r="E170" s="52">
        <v>1995.3335833299998</v>
      </c>
      <c r="F170" s="52">
        <v>2005.4533484899998</v>
      </c>
      <c r="G170" s="52">
        <v>2032.3694561699999</v>
      </c>
      <c r="H170" s="52">
        <v>2059.3334819299998</v>
      </c>
      <c r="I170" s="52">
        <v>2054.20966976</v>
      </c>
      <c r="J170" s="52">
        <v>2060.0763088200001</v>
      </c>
      <c r="K170" s="52">
        <v>2066.3460750699996</v>
      </c>
      <c r="L170" s="52">
        <v>2065.9736253999999</v>
      </c>
      <c r="M170" s="52">
        <v>2064.9495696899999</v>
      </c>
      <c r="N170" s="52">
        <v>2057.4136570399996</v>
      </c>
      <c r="O170" s="52">
        <v>2062.98309539</v>
      </c>
      <c r="P170" s="52">
        <v>2074.9267328799997</v>
      </c>
      <c r="Q170" s="52">
        <v>2075.7541662099998</v>
      </c>
      <c r="R170" s="52">
        <v>2082.3717096599999</v>
      </c>
      <c r="S170" s="52">
        <v>2069.3138631900001</v>
      </c>
      <c r="T170" s="52">
        <v>2054.1195139800002</v>
      </c>
      <c r="U170" s="52">
        <v>2027.9756674199998</v>
      </c>
      <c r="V170" s="52">
        <v>1987.9295868099998</v>
      </c>
      <c r="W170" s="52">
        <v>1964.3776178999999</v>
      </c>
      <c r="X170" s="52">
        <v>1937.44343908</v>
      </c>
      <c r="Y170" s="52">
        <v>1925.6190202899998</v>
      </c>
    </row>
    <row r="171" spans="1:25" s="53" customFormat="1" ht="15.75" x14ac:dyDescent="0.3">
      <c r="A171" s="51" t="s">
        <v>155</v>
      </c>
      <c r="B171" s="52">
        <v>1975.5028892099999</v>
      </c>
      <c r="C171" s="52">
        <v>1978.9813398299998</v>
      </c>
      <c r="D171" s="52">
        <v>1969.7843753099999</v>
      </c>
      <c r="E171" s="52">
        <v>1958.8431449899999</v>
      </c>
      <c r="F171" s="52">
        <v>1961.9772042499999</v>
      </c>
      <c r="G171" s="52">
        <v>1975.65231137</v>
      </c>
      <c r="H171" s="52">
        <v>1960.5140527199999</v>
      </c>
      <c r="I171" s="52">
        <v>1940.80433554</v>
      </c>
      <c r="J171" s="52">
        <v>1939.1573217800001</v>
      </c>
      <c r="K171" s="52">
        <v>1947.2172948299999</v>
      </c>
      <c r="L171" s="52">
        <v>1969.7912018399998</v>
      </c>
      <c r="M171" s="52">
        <v>1980.9676529999999</v>
      </c>
      <c r="N171" s="52">
        <v>1976.54300861</v>
      </c>
      <c r="O171" s="52">
        <v>1985.1410072399999</v>
      </c>
      <c r="P171" s="52">
        <v>2008.7910699099998</v>
      </c>
      <c r="Q171" s="52">
        <v>2019.9732649699999</v>
      </c>
      <c r="R171" s="52">
        <v>2018.7221596099998</v>
      </c>
      <c r="S171" s="52">
        <v>2020.91825285</v>
      </c>
      <c r="T171" s="52">
        <v>2017.3708582499999</v>
      </c>
      <c r="U171" s="52">
        <v>2001.9635925600001</v>
      </c>
      <c r="V171" s="52">
        <v>1976.62107397</v>
      </c>
      <c r="W171" s="52">
        <v>1969.4038909399999</v>
      </c>
      <c r="X171" s="52">
        <v>1945.7150793000001</v>
      </c>
      <c r="Y171" s="52">
        <v>1954.8362102999999</v>
      </c>
    </row>
    <row r="172" spans="1:25" s="53" customFormat="1" ht="15.75" x14ac:dyDescent="0.3">
      <c r="A172" s="51" t="s">
        <v>156</v>
      </c>
      <c r="B172" s="52">
        <v>1971.2820276799998</v>
      </c>
      <c r="C172" s="52">
        <v>1961.0931777599999</v>
      </c>
      <c r="D172" s="52">
        <v>1952.783874</v>
      </c>
      <c r="E172" s="52">
        <v>1946.38736961</v>
      </c>
      <c r="F172" s="52">
        <v>1950.90171599</v>
      </c>
      <c r="G172" s="52">
        <v>1958.78655587</v>
      </c>
      <c r="H172" s="52">
        <v>1951.9745669899999</v>
      </c>
      <c r="I172" s="52">
        <v>1932.0105611899999</v>
      </c>
      <c r="J172" s="52">
        <v>1944.1508312399999</v>
      </c>
      <c r="K172" s="52">
        <v>1938.8400233499999</v>
      </c>
      <c r="L172" s="52">
        <v>1967.3509145899998</v>
      </c>
      <c r="M172" s="52">
        <v>1977.86576565</v>
      </c>
      <c r="N172" s="52">
        <v>1980.58517192</v>
      </c>
      <c r="O172" s="52">
        <v>1984.7062137799999</v>
      </c>
      <c r="P172" s="52">
        <v>2004.49491532</v>
      </c>
      <c r="Q172" s="52">
        <v>2015.2532015299998</v>
      </c>
      <c r="R172" s="52">
        <v>2013.8912582099999</v>
      </c>
      <c r="S172" s="52">
        <v>2015.17686979</v>
      </c>
      <c r="T172" s="52">
        <v>1990.1359403199999</v>
      </c>
      <c r="U172" s="52">
        <v>1979.6237927699999</v>
      </c>
      <c r="V172" s="52">
        <v>1953.3374721099999</v>
      </c>
      <c r="W172" s="52">
        <v>1940.3187151499999</v>
      </c>
      <c r="X172" s="52">
        <v>1910.1017372399999</v>
      </c>
      <c r="Y172" s="52">
        <v>1907.0588919899999</v>
      </c>
    </row>
    <row r="173" spans="1:25" s="53" customFormat="1" ht="15.75" x14ac:dyDescent="0.3">
      <c r="A173" s="51" t="s">
        <v>157</v>
      </c>
      <c r="B173" s="52">
        <v>1927.0313278799999</v>
      </c>
      <c r="C173" s="52">
        <v>1931.9292080099999</v>
      </c>
      <c r="D173" s="52">
        <v>1926.9747058899998</v>
      </c>
      <c r="E173" s="52">
        <v>1925.3563256899999</v>
      </c>
      <c r="F173" s="52">
        <v>1937.3726755899997</v>
      </c>
      <c r="G173" s="52">
        <v>1955.37748483</v>
      </c>
      <c r="H173" s="52">
        <v>2009.9933148099999</v>
      </c>
      <c r="I173" s="52">
        <v>2012.7885676999999</v>
      </c>
      <c r="J173" s="52">
        <v>2002.3524862199999</v>
      </c>
      <c r="K173" s="52">
        <v>2011.5377419599999</v>
      </c>
      <c r="L173" s="52">
        <v>2010.8109989599998</v>
      </c>
      <c r="M173" s="52">
        <v>2010.1944159999998</v>
      </c>
      <c r="N173" s="52">
        <v>1996.3811426399998</v>
      </c>
      <c r="O173" s="52">
        <v>2010.6294707499999</v>
      </c>
      <c r="P173" s="52">
        <v>2011.51011238</v>
      </c>
      <c r="Q173" s="52">
        <v>2026.52048216</v>
      </c>
      <c r="R173" s="52">
        <v>2033.0612967699999</v>
      </c>
      <c r="S173" s="52">
        <v>2023.00239199</v>
      </c>
      <c r="T173" s="52">
        <v>2012.2746699300001</v>
      </c>
      <c r="U173" s="52">
        <v>2000.32481274</v>
      </c>
      <c r="V173" s="52">
        <v>1970.1361380599999</v>
      </c>
      <c r="W173" s="52">
        <v>1947.4668172799998</v>
      </c>
      <c r="X173" s="52">
        <v>1921.9939325299999</v>
      </c>
      <c r="Y173" s="52">
        <v>1917.4456282399999</v>
      </c>
    </row>
    <row r="174" spans="1:25" s="53" customFormat="1" ht="15.75" x14ac:dyDescent="0.3">
      <c r="A174" s="51" t="s">
        <v>158</v>
      </c>
      <c r="B174" s="52">
        <v>1932.30555753</v>
      </c>
      <c r="C174" s="52">
        <v>1940.2055292</v>
      </c>
      <c r="D174" s="52">
        <v>1931.9065625599999</v>
      </c>
      <c r="E174" s="52">
        <v>1926.0663942900001</v>
      </c>
      <c r="F174" s="52">
        <v>1932.98141308</v>
      </c>
      <c r="G174" s="52">
        <v>1946.2314603699999</v>
      </c>
      <c r="H174" s="52">
        <v>2015.8159147599999</v>
      </c>
      <c r="I174" s="52">
        <v>2017.21419451</v>
      </c>
      <c r="J174" s="52">
        <v>2013.5623473599999</v>
      </c>
      <c r="K174" s="52">
        <v>2021.4072428299999</v>
      </c>
      <c r="L174" s="52">
        <v>2018.0354143099999</v>
      </c>
      <c r="M174" s="52">
        <v>2014.0383140499998</v>
      </c>
      <c r="N174" s="52">
        <v>1998.22663801</v>
      </c>
      <c r="O174" s="52">
        <v>2010.3141068099999</v>
      </c>
      <c r="P174" s="52">
        <v>2010.8980191599999</v>
      </c>
      <c r="Q174" s="52">
        <v>2032.1777568499999</v>
      </c>
      <c r="R174" s="52">
        <v>2037.4981926</v>
      </c>
      <c r="S174" s="52">
        <v>2024.2574272799998</v>
      </c>
      <c r="T174" s="52">
        <v>2015.5626546199999</v>
      </c>
      <c r="U174" s="52">
        <v>1999.0051206899998</v>
      </c>
      <c r="V174" s="52">
        <v>1984.7799857299999</v>
      </c>
      <c r="W174" s="52">
        <v>1954.13125122</v>
      </c>
      <c r="X174" s="52">
        <v>1924.9919814999998</v>
      </c>
      <c r="Y174" s="52">
        <v>1917.3647807499999</v>
      </c>
    </row>
    <row r="175" spans="1:25" s="53" customFormat="1" ht="15.75" x14ac:dyDescent="0.3">
      <c r="A175" s="51" t="s">
        <v>159</v>
      </c>
      <c r="B175" s="52">
        <v>1928.9845663999999</v>
      </c>
      <c r="C175" s="52">
        <v>1936.2385678599999</v>
      </c>
      <c r="D175" s="52">
        <v>1927.69190478</v>
      </c>
      <c r="E175" s="52">
        <v>1930.9421757299999</v>
      </c>
      <c r="F175" s="52">
        <v>1950.68060225</v>
      </c>
      <c r="G175" s="52">
        <v>1960.6591717299998</v>
      </c>
      <c r="H175" s="52">
        <v>2010.4028863099998</v>
      </c>
      <c r="I175" s="52">
        <v>2016.8238229199999</v>
      </c>
      <c r="J175" s="52">
        <v>2008.8462803499999</v>
      </c>
      <c r="K175" s="52">
        <v>2013.4956536099999</v>
      </c>
      <c r="L175" s="52">
        <v>2014.3682847199998</v>
      </c>
      <c r="M175" s="52">
        <v>2009.2251183999999</v>
      </c>
      <c r="N175" s="52">
        <v>2000.2408451399999</v>
      </c>
      <c r="O175" s="52">
        <v>1999.05187406</v>
      </c>
      <c r="P175" s="52">
        <v>2006.2194188799999</v>
      </c>
      <c r="Q175" s="52">
        <v>2029.8504339399999</v>
      </c>
      <c r="R175" s="52">
        <v>2043.78665136</v>
      </c>
      <c r="S175" s="52">
        <v>2026.6849274900001</v>
      </c>
      <c r="T175" s="52">
        <v>2014.9812863299999</v>
      </c>
      <c r="U175" s="52">
        <v>1991.3782026999997</v>
      </c>
      <c r="V175" s="52">
        <v>1984.81268239</v>
      </c>
      <c r="W175" s="52">
        <v>1954.6301220400001</v>
      </c>
      <c r="X175" s="52">
        <v>1931.0987731599998</v>
      </c>
      <c r="Y175" s="52">
        <v>1918.9014757699999</v>
      </c>
    </row>
    <row r="176" spans="1:25" s="53" customFormat="1" ht="15.75" x14ac:dyDescent="0.3">
      <c r="A176" s="51" t="s">
        <v>160</v>
      </c>
      <c r="B176" s="52">
        <v>1921.7901729299999</v>
      </c>
      <c r="C176" s="52">
        <v>1914.71096687</v>
      </c>
      <c r="D176" s="52">
        <v>1902.6289610199999</v>
      </c>
      <c r="E176" s="52">
        <v>1923.28362004</v>
      </c>
      <c r="F176" s="52">
        <v>1925.84377146</v>
      </c>
      <c r="G176" s="52">
        <v>1946.6099712199998</v>
      </c>
      <c r="H176" s="52">
        <v>1992.4631412899998</v>
      </c>
      <c r="I176" s="52">
        <v>1999.4326031799999</v>
      </c>
      <c r="J176" s="52">
        <v>1991.51876419</v>
      </c>
      <c r="K176" s="52">
        <v>1990.1978865399999</v>
      </c>
      <c r="L176" s="52">
        <v>1993.5139253099999</v>
      </c>
      <c r="M176" s="52">
        <v>1985.7016651499998</v>
      </c>
      <c r="N176" s="52">
        <v>1980.10053556</v>
      </c>
      <c r="O176" s="52">
        <v>1989.52296824</v>
      </c>
      <c r="P176" s="52">
        <v>1991.4315527499998</v>
      </c>
      <c r="Q176" s="52">
        <v>2014.52170256</v>
      </c>
      <c r="R176" s="52">
        <v>2022.5160132599999</v>
      </c>
      <c r="S176" s="52">
        <v>2016.8671438699998</v>
      </c>
      <c r="T176" s="52">
        <v>2004.4737336999999</v>
      </c>
      <c r="U176" s="52">
        <v>1984.8753789699999</v>
      </c>
      <c r="V176" s="52">
        <v>1965.3561459699999</v>
      </c>
      <c r="W176" s="52">
        <v>1944.5351856499999</v>
      </c>
      <c r="X176" s="52">
        <v>1908.0309185599999</v>
      </c>
      <c r="Y176" s="52">
        <v>1918.5585445199999</v>
      </c>
    </row>
    <row r="177" spans="1:25" s="53" customFormat="1" ht="15.75" x14ac:dyDescent="0.3">
      <c r="A177" s="51" t="s">
        <v>161</v>
      </c>
      <c r="B177" s="52">
        <v>1955.91588456</v>
      </c>
      <c r="C177" s="52">
        <v>1967.2685685699998</v>
      </c>
      <c r="D177" s="52">
        <v>1967.0804523899999</v>
      </c>
      <c r="E177" s="52">
        <v>1980.5470138999999</v>
      </c>
      <c r="F177" s="52">
        <v>1982.9554012899998</v>
      </c>
      <c r="G177" s="52">
        <v>2005.6086777199998</v>
      </c>
      <c r="H177" s="52">
        <v>2046.22842909</v>
      </c>
      <c r="I177" s="52">
        <v>2039.5522370499998</v>
      </c>
      <c r="J177" s="52">
        <v>2036.4764769499998</v>
      </c>
      <c r="K177" s="52">
        <v>2032.0086805999999</v>
      </c>
      <c r="L177" s="52">
        <v>2033.76266734</v>
      </c>
      <c r="M177" s="52">
        <v>2032.4564587</v>
      </c>
      <c r="N177" s="52">
        <v>2026.1503422399999</v>
      </c>
      <c r="O177" s="52">
        <v>2024.0387144199999</v>
      </c>
      <c r="P177" s="52">
        <v>2036.6780151799999</v>
      </c>
      <c r="Q177" s="52">
        <v>2057.3218094599997</v>
      </c>
      <c r="R177" s="52">
        <v>2054.10712242</v>
      </c>
      <c r="S177" s="52">
        <v>2062.1518335599999</v>
      </c>
      <c r="T177" s="52">
        <v>2039.08068946</v>
      </c>
      <c r="U177" s="52">
        <v>2021.24171475</v>
      </c>
      <c r="V177" s="52">
        <v>1999.06988344</v>
      </c>
      <c r="W177" s="52">
        <v>1977.5620084899999</v>
      </c>
      <c r="X177" s="52">
        <v>1967.28831317</v>
      </c>
      <c r="Y177" s="52">
        <v>1955.2733041699998</v>
      </c>
    </row>
    <row r="178" spans="1:25" s="53" customFormat="1" ht="15.75" x14ac:dyDescent="0.3">
      <c r="A178" s="51" t="s">
        <v>162</v>
      </c>
      <c r="B178" s="52">
        <v>2008.42193593</v>
      </c>
      <c r="C178" s="52">
        <v>2002.6265373900001</v>
      </c>
      <c r="D178" s="52">
        <v>2000.90462379</v>
      </c>
      <c r="E178" s="52">
        <v>1992.47687058</v>
      </c>
      <c r="F178" s="52">
        <v>1998.3227671599998</v>
      </c>
      <c r="G178" s="52">
        <v>2011.19809758</v>
      </c>
      <c r="H178" s="52">
        <v>2005.9667115099999</v>
      </c>
      <c r="I178" s="52">
        <v>1986.60296045</v>
      </c>
      <c r="J178" s="52">
        <v>1975.2999859799997</v>
      </c>
      <c r="K178" s="52">
        <v>1988.5187310699998</v>
      </c>
      <c r="L178" s="52">
        <v>1997.2040556299999</v>
      </c>
      <c r="M178" s="52">
        <v>2009.6733614199998</v>
      </c>
      <c r="N178" s="52">
        <v>2007.29183999</v>
      </c>
      <c r="O178" s="52">
        <v>2012.1502825499999</v>
      </c>
      <c r="P178" s="52">
        <v>2020.0244956899999</v>
      </c>
      <c r="Q178" s="52">
        <v>2040.9601612199999</v>
      </c>
      <c r="R178" s="52">
        <v>2052.1525852699997</v>
      </c>
      <c r="S178" s="52">
        <v>2048.6509637300001</v>
      </c>
      <c r="T178" s="52">
        <v>2029.6082229099998</v>
      </c>
      <c r="U178" s="52">
        <v>2019.25042076</v>
      </c>
      <c r="V178" s="52">
        <v>1998.3713868499999</v>
      </c>
      <c r="W178" s="52">
        <v>1983.08782243</v>
      </c>
      <c r="X178" s="52">
        <v>1977.8144735599999</v>
      </c>
      <c r="Y178" s="52">
        <v>1971.8963582900001</v>
      </c>
    </row>
    <row r="179" spans="1:25" s="53" customFormat="1" ht="15.75" x14ac:dyDescent="0.3">
      <c r="A179" s="51" t="s">
        <v>163</v>
      </c>
      <c r="B179" s="52">
        <v>2000.66914563</v>
      </c>
      <c r="C179" s="52">
        <v>2007.2309076199999</v>
      </c>
      <c r="D179" s="52">
        <v>1982.89148987</v>
      </c>
      <c r="E179" s="52">
        <v>1966.9286910199999</v>
      </c>
      <c r="F179" s="52">
        <v>1974.7987889999999</v>
      </c>
      <c r="G179" s="52">
        <v>1990.22206661</v>
      </c>
      <c r="H179" s="52">
        <v>1987.5125354100001</v>
      </c>
      <c r="I179" s="52">
        <v>1949.6168115</v>
      </c>
      <c r="J179" s="52">
        <v>1944.2538617599998</v>
      </c>
      <c r="K179" s="52">
        <v>1963.4302577199999</v>
      </c>
      <c r="L179" s="52">
        <v>1996.5438989199999</v>
      </c>
      <c r="M179" s="52">
        <v>2071.6473153100001</v>
      </c>
      <c r="N179" s="52">
        <v>2089.0455477799997</v>
      </c>
      <c r="O179" s="52">
        <v>2083.88247615</v>
      </c>
      <c r="P179" s="52">
        <v>2095.0160904099998</v>
      </c>
      <c r="Q179" s="52">
        <v>2104.2176400600001</v>
      </c>
      <c r="R179" s="52">
        <v>2105.1341083299999</v>
      </c>
      <c r="S179" s="52">
        <v>2100.7079183699998</v>
      </c>
      <c r="T179" s="52">
        <v>2058.4440124100001</v>
      </c>
      <c r="U179" s="52">
        <v>2033.0874251400001</v>
      </c>
      <c r="V179" s="52">
        <v>2011.8564963499998</v>
      </c>
      <c r="W179" s="52">
        <v>1994.2380991800001</v>
      </c>
      <c r="X179" s="52">
        <v>1978.5183390399998</v>
      </c>
      <c r="Y179" s="52">
        <v>1966.8571951700001</v>
      </c>
    </row>
    <row r="180" spans="1:25" s="53" customFormat="1" ht="15.75" x14ac:dyDescent="0.3">
      <c r="A180" s="51" t="s">
        <v>164</v>
      </c>
      <c r="B180" s="52">
        <v>1973.3501238999997</v>
      </c>
      <c r="C180" s="52">
        <v>1977.9039443500001</v>
      </c>
      <c r="D180" s="52">
        <v>1979.5544449399999</v>
      </c>
      <c r="E180" s="52">
        <v>1967.88863167</v>
      </c>
      <c r="F180" s="52">
        <v>1975.5433901699998</v>
      </c>
      <c r="G180" s="52">
        <v>2041.7500237499999</v>
      </c>
      <c r="H180" s="52">
        <v>2063.2999545100001</v>
      </c>
      <c r="I180" s="52">
        <v>2074.9089707599996</v>
      </c>
      <c r="J180" s="52">
        <v>2066.64393204</v>
      </c>
      <c r="K180" s="52">
        <v>2063.4033683399998</v>
      </c>
      <c r="L180" s="52">
        <v>2094.6596213100001</v>
      </c>
      <c r="M180" s="52">
        <v>2061.2279086999997</v>
      </c>
      <c r="N180" s="52">
        <v>2045.8749902499999</v>
      </c>
      <c r="O180" s="52">
        <v>2047.8804643599999</v>
      </c>
      <c r="P180" s="52">
        <v>2061.4228520699999</v>
      </c>
      <c r="Q180" s="52">
        <v>2074.0391741799999</v>
      </c>
      <c r="R180" s="52">
        <v>2089.3520958399999</v>
      </c>
      <c r="S180" s="52">
        <v>2071.62623115</v>
      </c>
      <c r="T180" s="52">
        <v>2075.32116374</v>
      </c>
      <c r="U180" s="52">
        <v>2047.3221976199998</v>
      </c>
      <c r="V180" s="52">
        <v>2026.55250535</v>
      </c>
      <c r="W180" s="52">
        <v>2012.5753387</v>
      </c>
      <c r="X180" s="52">
        <v>1996.3662451</v>
      </c>
      <c r="Y180" s="52">
        <v>1989.5850560999997</v>
      </c>
    </row>
    <row r="181" spans="1:25" s="53" customFormat="1" ht="15.75" x14ac:dyDescent="0.3">
      <c r="A181" s="51" t="s">
        <v>165</v>
      </c>
      <c r="B181" s="52">
        <v>1993.3389387099999</v>
      </c>
      <c r="C181" s="52">
        <v>2005.5461262499998</v>
      </c>
      <c r="D181" s="52">
        <v>1993.3081893599999</v>
      </c>
      <c r="E181" s="52">
        <v>1986.1819799099999</v>
      </c>
      <c r="F181" s="52">
        <v>1998.6327582499998</v>
      </c>
      <c r="G181" s="52">
        <v>2038.4900413999999</v>
      </c>
      <c r="H181" s="52">
        <v>2061.6325467500001</v>
      </c>
      <c r="I181" s="52">
        <v>2068.35662026</v>
      </c>
      <c r="J181" s="52">
        <v>2052.9250636400002</v>
      </c>
      <c r="K181" s="52">
        <v>2053.62344317</v>
      </c>
      <c r="L181" s="52">
        <v>2055.1422435599998</v>
      </c>
      <c r="M181" s="52">
        <v>2042.99849316</v>
      </c>
      <c r="N181" s="52">
        <v>2041.7035100999999</v>
      </c>
      <c r="O181" s="52">
        <v>2056.6969477799998</v>
      </c>
      <c r="P181" s="52">
        <v>2064.9049469699999</v>
      </c>
      <c r="Q181" s="52">
        <v>2075.2586430399997</v>
      </c>
      <c r="R181" s="52">
        <v>2078.2432534499999</v>
      </c>
      <c r="S181" s="52">
        <v>2070.0626312599998</v>
      </c>
      <c r="T181" s="52">
        <v>2056.9249812499997</v>
      </c>
      <c r="U181" s="52">
        <v>2053.1473924900001</v>
      </c>
      <c r="V181" s="52">
        <v>2024.4071324899999</v>
      </c>
      <c r="W181" s="52">
        <v>2008.6231897600001</v>
      </c>
      <c r="X181" s="52">
        <v>1990.9424625299998</v>
      </c>
      <c r="Y181" s="52">
        <v>1987.9658108199999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348877.83638991485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348877.83638991485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135</v>
      </c>
      <c r="B198" s="59">
        <v>2118.4428880400001</v>
      </c>
      <c r="C198" s="59">
        <v>2089.2520176200001</v>
      </c>
      <c r="D198" s="59">
        <v>2074.3878876100002</v>
      </c>
      <c r="E198" s="59">
        <v>2051.1252532100002</v>
      </c>
      <c r="F198" s="59">
        <v>2036.6896008400001</v>
      </c>
      <c r="G198" s="59">
        <v>2029.3545770300002</v>
      </c>
      <c r="H198" s="59">
        <v>2047.0072752400001</v>
      </c>
      <c r="I198" s="59">
        <v>2005.9576522700002</v>
      </c>
      <c r="J198" s="59">
        <v>1961.9398615700002</v>
      </c>
      <c r="K198" s="59">
        <v>1963.9888775200002</v>
      </c>
      <c r="L198" s="59">
        <v>1985.7508096600002</v>
      </c>
      <c r="M198" s="59">
        <v>2005.1663702400001</v>
      </c>
      <c r="N198" s="59">
        <v>2023.3909099000002</v>
      </c>
      <c r="O198" s="59">
        <v>2043.3233579500002</v>
      </c>
      <c r="P198" s="59">
        <v>2061.2806112200001</v>
      </c>
      <c r="Q198" s="59">
        <v>2077.1882266299999</v>
      </c>
      <c r="R198" s="59">
        <v>2082.2331036599999</v>
      </c>
      <c r="S198" s="59">
        <v>2092.9580393400001</v>
      </c>
      <c r="T198" s="59">
        <v>2077.56176564</v>
      </c>
      <c r="U198" s="59">
        <v>2074.27919492</v>
      </c>
      <c r="V198" s="59">
        <v>2074.70282718</v>
      </c>
      <c r="W198" s="59">
        <v>2063.5380979600004</v>
      </c>
      <c r="X198" s="59">
        <v>2070.9917972900002</v>
      </c>
      <c r="Y198" s="59">
        <v>2095.83075254</v>
      </c>
    </row>
    <row r="199" spans="1:25" s="53" customFormat="1" ht="15.75" x14ac:dyDescent="0.3">
      <c r="A199" s="51" t="s">
        <v>136</v>
      </c>
      <c r="B199" s="52">
        <v>2087.0548737100003</v>
      </c>
      <c r="C199" s="52">
        <v>2049.7079196000004</v>
      </c>
      <c r="D199" s="52">
        <v>2030.62053036</v>
      </c>
      <c r="E199" s="52">
        <v>2019.0270557800002</v>
      </c>
      <c r="F199" s="52">
        <v>2016.7937375900001</v>
      </c>
      <c r="G199" s="52">
        <v>2033.5892229600001</v>
      </c>
      <c r="H199" s="52">
        <v>2007.3539272000003</v>
      </c>
      <c r="I199" s="52">
        <v>1963.8012322200002</v>
      </c>
      <c r="J199" s="52">
        <v>1976.0350612800003</v>
      </c>
      <c r="K199" s="52">
        <v>2010.4842172900003</v>
      </c>
      <c r="L199" s="52">
        <v>2041.92189637</v>
      </c>
      <c r="M199" s="52">
        <v>2060.8343477600001</v>
      </c>
      <c r="N199" s="52">
        <v>2066.8116234500003</v>
      </c>
      <c r="O199" s="52">
        <v>2069.3687339200001</v>
      </c>
      <c r="P199" s="52">
        <v>2082.6198507500003</v>
      </c>
      <c r="Q199" s="52">
        <v>2095.3519759800001</v>
      </c>
      <c r="R199" s="52">
        <v>2088.5631787000002</v>
      </c>
      <c r="S199" s="52">
        <v>2086.3543889800003</v>
      </c>
      <c r="T199" s="52">
        <v>2076.2986805</v>
      </c>
      <c r="U199" s="52">
        <v>2074.3008453700004</v>
      </c>
      <c r="V199" s="52">
        <v>2069.0054497700003</v>
      </c>
      <c r="W199" s="52">
        <v>2053.9107355700003</v>
      </c>
      <c r="X199" s="52">
        <v>2045.2363894</v>
      </c>
      <c r="Y199" s="52">
        <v>2061.1687342800001</v>
      </c>
    </row>
    <row r="200" spans="1:25" s="53" customFormat="1" ht="15.75" x14ac:dyDescent="0.3">
      <c r="A200" s="51" t="s">
        <v>137</v>
      </c>
      <c r="B200" s="52">
        <v>2127.2308106099999</v>
      </c>
      <c r="C200" s="52">
        <v>2098.0105598099999</v>
      </c>
      <c r="D200" s="52">
        <v>2084.7043258399999</v>
      </c>
      <c r="E200" s="52">
        <v>2088.9573395000002</v>
      </c>
      <c r="F200" s="52">
        <v>2089.4925974300004</v>
      </c>
      <c r="G200" s="52">
        <v>2101.8425591100004</v>
      </c>
      <c r="H200" s="52">
        <v>2067.3596784199999</v>
      </c>
      <c r="I200" s="52">
        <v>2018.5213845100002</v>
      </c>
      <c r="J200" s="52">
        <v>2035.9163554200002</v>
      </c>
      <c r="K200" s="52">
        <v>2060.7353042499999</v>
      </c>
      <c r="L200" s="52">
        <v>2082.1711671500002</v>
      </c>
      <c r="M200" s="52">
        <v>2085.73576297</v>
      </c>
      <c r="N200" s="52">
        <v>2094.8689146200004</v>
      </c>
      <c r="O200" s="52">
        <v>2099.9462086900003</v>
      </c>
      <c r="P200" s="52">
        <v>2118.7904151400003</v>
      </c>
      <c r="Q200" s="52">
        <v>2140.4036959100004</v>
      </c>
      <c r="R200" s="52">
        <v>2145.5884774200003</v>
      </c>
      <c r="S200" s="52">
        <v>2136.6135805100002</v>
      </c>
      <c r="T200" s="52">
        <v>2133.8562542700001</v>
      </c>
      <c r="U200" s="52">
        <v>2120.5073140499999</v>
      </c>
      <c r="V200" s="52">
        <v>2117.1109127200002</v>
      </c>
      <c r="W200" s="52">
        <v>2100.9085639100003</v>
      </c>
      <c r="X200" s="52">
        <v>2097.35865057</v>
      </c>
      <c r="Y200" s="52">
        <v>2127.7690196100002</v>
      </c>
    </row>
    <row r="201" spans="1:25" s="53" customFormat="1" ht="15.75" x14ac:dyDescent="0.3">
      <c r="A201" s="51" t="s">
        <v>138</v>
      </c>
      <c r="B201" s="52">
        <v>2124.7657672</v>
      </c>
      <c r="C201" s="52">
        <v>2083.0805405700003</v>
      </c>
      <c r="D201" s="52">
        <v>2079.5162986100004</v>
      </c>
      <c r="E201" s="52">
        <v>2071.80519921</v>
      </c>
      <c r="F201" s="52">
        <v>2077.6408447900003</v>
      </c>
      <c r="G201" s="52">
        <v>2080.21012922</v>
      </c>
      <c r="H201" s="52">
        <v>2061.8176821000002</v>
      </c>
      <c r="I201" s="52">
        <v>2015.7037188700001</v>
      </c>
      <c r="J201" s="52">
        <v>2037.5520499900001</v>
      </c>
      <c r="K201" s="52">
        <v>2068.1357779</v>
      </c>
      <c r="L201" s="52">
        <v>2084.7662367800003</v>
      </c>
      <c r="M201" s="52">
        <v>2096.0176549900002</v>
      </c>
      <c r="N201" s="52">
        <v>2097.44479297</v>
      </c>
      <c r="O201" s="52">
        <v>2123.10939702</v>
      </c>
      <c r="P201" s="52">
        <v>2124.4161244800002</v>
      </c>
      <c r="Q201" s="52">
        <v>2144.0421685900001</v>
      </c>
      <c r="R201" s="52">
        <v>2155.1979020700001</v>
      </c>
      <c r="S201" s="52">
        <v>2146.6662387300003</v>
      </c>
      <c r="T201" s="52">
        <v>2141.0978717600001</v>
      </c>
      <c r="U201" s="52">
        <v>2117.93146075</v>
      </c>
      <c r="V201" s="52">
        <v>2121.7946024299999</v>
      </c>
      <c r="W201" s="52">
        <v>2103.3486919300003</v>
      </c>
      <c r="X201" s="52">
        <v>2088.88645129</v>
      </c>
      <c r="Y201" s="52">
        <v>2114.6702127100002</v>
      </c>
    </row>
    <row r="202" spans="1:25" s="53" customFormat="1" ht="15.75" x14ac:dyDescent="0.3">
      <c r="A202" s="51" t="s">
        <v>139</v>
      </c>
      <c r="B202" s="52">
        <v>2138.1176407800003</v>
      </c>
      <c r="C202" s="52">
        <v>2123.07958177</v>
      </c>
      <c r="D202" s="52">
        <v>2103.30195181</v>
      </c>
      <c r="E202" s="52">
        <v>2102.7398760700003</v>
      </c>
      <c r="F202" s="52">
        <v>2098.04473852</v>
      </c>
      <c r="G202" s="52">
        <v>2105.1046732600003</v>
      </c>
      <c r="H202" s="52">
        <v>2107.0207731400001</v>
      </c>
      <c r="I202" s="52">
        <v>2075.1710841900003</v>
      </c>
      <c r="J202" s="52">
        <v>2058.3835169600002</v>
      </c>
      <c r="K202" s="52">
        <v>2074.8731203900002</v>
      </c>
      <c r="L202" s="52">
        <v>2094.40613136</v>
      </c>
      <c r="M202" s="52">
        <v>2104.1695665500001</v>
      </c>
      <c r="N202" s="52">
        <v>2112.1141552100003</v>
      </c>
      <c r="O202" s="52">
        <v>2119.12386831</v>
      </c>
      <c r="P202" s="52">
        <v>2130.7238663600001</v>
      </c>
      <c r="Q202" s="52">
        <v>2137.6572592299999</v>
      </c>
      <c r="R202" s="52">
        <v>2151.3681173100003</v>
      </c>
      <c r="S202" s="52">
        <v>2149.8722412000002</v>
      </c>
      <c r="T202" s="52">
        <v>2144.3306694400003</v>
      </c>
      <c r="U202" s="52">
        <v>2128.0524054500002</v>
      </c>
      <c r="V202" s="52">
        <v>2120.3925200600002</v>
      </c>
      <c r="W202" s="52">
        <v>2129.0455519900001</v>
      </c>
      <c r="X202" s="52">
        <v>2130.1390424600004</v>
      </c>
      <c r="Y202" s="52">
        <v>2154.0140628200002</v>
      </c>
    </row>
    <row r="203" spans="1:25" s="53" customFormat="1" ht="15.75" x14ac:dyDescent="0.3">
      <c r="A203" s="51" t="s">
        <v>140</v>
      </c>
      <c r="B203" s="52">
        <v>2179.4572082100003</v>
      </c>
      <c r="C203" s="52">
        <v>2156.79879936</v>
      </c>
      <c r="D203" s="52">
        <v>2144.6681387500003</v>
      </c>
      <c r="E203" s="52">
        <v>2145.8928129599999</v>
      </c>
      <c r="F203" s="52">
        <v>2142.30147188</v>
      </c>
      <c r="G203" s="52">
        <v>2149.8169404</v>
      </c>
      <c r="H203" s="52">
        <v>2124.69542834</v>
      </c>
      <c r="I203" s="52">
        <v>2081.7202619500003</v>
      </c>
      <c r="J203" s="52">
        <v>2071.1189922200001</v>
      </c>
      <c r="K203" s="52">
        <v>2086.1723444700001</v>
      </c>
      <c r="L203" s="52">
        <v>2104.0959850600002</v>
      </c>
      <c r="M203" s="52">
        <v>2116.0126800600001</v>
      </c>
      <c r="N203" s="52">
        <v>2124.5700305999999</v>
      </c>
      <c r="O203" s="52">
        <v>2123.6378330500002</v>
      </c>
      <c r="P203" s="52">
        <v>2130.6689833300002</v>
      </c>
      <c r="Q203" s="52">
        <v>2144.63781806</v>
      </c>
      <c r="R203" s="52">
        <v>2152.5365862500003</v>
      </c>
      <c r="S203" s="52">
        <v>2149.4344922400001</v>
      </c>
      <c r="T203" s="52">
        <v>2138.4582077100004</v>
      </c>
      <c r="U203" s="52">
        <v>2125.3786102000004</v>
      </c>
      <c r="V203" s="52">
        <v>2112.7827822100003</v>
      </c>
      <c r="W203" s="52">
        <v>2125.5583659900003</v>
      </c>
      <c r="X203" s="52">
        <v>2112.20130789</v>
      </c>
      <c r="Y203" s="52">
        <v>2132.6248693000002</v>
      </c>
    </row>
    <row r="204" spans="1:25" s="53" customFormat="1" ht="15.75" x14ac:dyDescent="0.3">
      <c r="A204" s="51" t="s">
        <v>141</v>
      </c>
      <c r="B204" s="52">
        <v>2180.4603910200003</v>
      </c>
      <c r="C204" s="52">
        <v>2148.6680887299999</v>
      </c>
      <c r="D204" s="52">
        <v>2135.66979378</v>
      </c>
      <c r="E204" s="52">
        <v>2131.3081843099999</v>
      </c>
      <c r="F204" s="52">
        <v>2128.2026451300003</v>
      </c>
      <c r="G204" s="52">
        <v>2136.5906363700001</v>
      </c>
      <c r="H204" s="52">
        <v>2107.0576438000003</v>
      </c>
      <c r="I204" s="52">
        <v>2051.9007523099999</v>
      </c>
      <c r="J204" s="52">
        <v>2046.5704744200002</v>
      </c>
      <c r="K204" s="52">
        <v>2053.5175184200002</v>
      </c>
      <c r="L204" s="52">
        <v>2085.9785133100004</v>
      </c>
      <c r="M204" s="52">
        <v>2096.2594572200001</v>
      </c>
      <c r="N204" s="52">
        <v>2102.4050220700001</v>
      </c>
      <c r="O204" s="52">
        <v>2104.22931681</v>
      </c>
      <c r="P204" s="52">
        <v>2114.1245475300002</v>
      </c>
      <c r="Q204" s="52">
        <v>2138.9320809400001</v>
      </c>
      <c r="R204" s="52">
        <v>2148.7383195500001</v>
      </c>
      <c r="S204" s="52">
        <v>2147.1371159600003</v>
      </c>
      <c r="T204" s="52">
        <v>2140.52226612</v>
      </c>
      <c r="U204" s="52">
        <v>2128.1406930600001</v>
      </c>
      <c r="V204" s="52">
        <v>2123.5348836600001</v>
      </c>
      <c r="W204" s="52">
        <v>2126.8144791900004</v>
      </c>
      <c r="X204" s="52">
        <v>2133.0455438100003</v>
      </c>
      <c r="Y204" s="52">
        <v>2145.5373907200001</v>
      </c>
    </row>
    <row r="205" spans="1:25" s="53" customFormat="1" ht="15.75" x14ac:dyDescent="0.3">
      <c r="A205" s="51" t="s">
        <v>142</v>
      </c>
      <c r="B205" s="52">
        <v>2171.7171107700001</v>
      </c>
      <c r="C205" s="52">
        <v>2144.52505845</v>
      </c>
      <c r="D205" s="52">
        <v>2129.6745058500001</v>
      </c>
      <c r="E205" s="52">
        <v>2122.53781226</v>
      </c>
      <c r="F205" s="52">
        <v>2123.1292738000002</v>
      </c>
      <c r="G205" s="52">
        <v>2128.2564404700001</v>
      </c>
      <c r="H205" s="52">
        <v>2118.5186060200003</v>
      </c>
      <c r="I205" s="52">
        <v>2070.9299205000002</v>
      </c>
      <c r="J205" s="52">
        <v>2071.9861980100004</v>
      </c>
      <c r="K205" s="52">
        <v>2091.3876122700003</v>
      </c>
      <c r="L205" s="52">
        <v>2120.9851130900001</v>
      </c>
      <c r="M205" s="52">
        <v>2131.5929239000002</v>
      </c>
      <c r="N205" s="52">
        <v>2134.3405882000002</v>
      </c>
      <c r="O205" s="52">
        <v>2142.4775340599999</v>
      </c>
      <c r="P205" s="52">
        <v>2147.0448435400003</v>
      </c>
      <c r="Q205" s="52">
        <v>2164.7541660200004</v>
      </c>
      <c r="R205" s="52">
        <v>2185.0601241499999</v>
      </c>
      <c r="S205" s="52">
        <v>2181.9912103800002</v>
      </c>
      <c r="T205" s="52">
        <v>2178.7777321000003</v>
      </c>
      <c r="U205" s="52">
        <v>2157.0337204500001</v>
      </c>
      <c r="V205" s="52">
        <v>2149.1667921100002</v>
      </c>
      <c r="W205" s="52">
        <v>2147.6085601</v>
      </c>
      <c r="X205" s="52">
        <v>2137.87253981</v>
      </c>
      <c r="Y205" s="52">
        <v>2149.0394506000002</v>
      </c>
    </row>
    <row r="206" spans="1:25" s="53" customFormat="1" ht="15.75" x14ac:dyDescent="0.3">
      <c r="A206" s="51" t="s">
        <v>143</v>
      </c>
      <c r="B206" s="52">
        <v>2122.02681824</v>
      </c>
      <c r="C206" s="52">
        <v>2100.79543616</v>
      </c>
      <c r="D206" s="52">
        <v>2092.8622520200001</v>
      </c>
      <c r="E206" s="52">
        <v>2097.8208491400001</v>
      </c>
      <c r="F206" s="52">
        <v>2114.6039279800002</v>
      </c>
      <c r="G206" s="52">
        <v>2155.7427441500004</v>
      </c>
      <c r="H206" s="52">
        <v>2190.5661784600002</v>
      </c>
      <c r="I206" s="52">
        <v>2184.3427340400003</v>
      </c>
      <c r="J206" s="52">
        <v>2188.0168635200002</v>
      </c>
      <c r="K206" s="52">
        <v>2183.7482887300002</v>
      </c>
      <c r="L206" s="52">
        <v>2178.9457778700003</v>
      </c>
      <c r="M206" s="52">
        <v>2178.9021753000002</v>
      </c>
      <c r="N206" s="52">
        <v>2165.96658372</v>
      </c>
      <c r="O206" s="52">
        <v>2174.5105269400001</v>
      </c>
      <c r="P206" s="52">
        <v>2186.4900463700001</v>
      </c>
      <c r="Q206" s="52">
        <v>2192.0698695999999</v>
      </c>
      <c r="R206" s="52">
        <v>2186.5251316500003</v>
      </c>
      <c r="S206" s="52">
        <v>2172.9169613600002</v>
      </c>
      <c r="T206" s="52">
        <v>2175.04697519</v>
      </c>
      <c r="U206" s="52">
        <v>2154.10545546</v>
      </c>
      <c r="V206" s="52">
        <v>2149.08914959</v>
      </c>
      <c r="W206" s="52">
        <v>2150.9958619200002</v>
      </c>
      <c r="X206" s="52">
        <v>2147.10617761</v>
      </c>
      <c r="Y206" s="52">
        <v>2177.51468458</v>
      </c>
    </row>
    <row r="207" spans="1:25" s="53" customFormat="1" ht="15.75" x14ac:dyDescent="0.3">
      <c r="A207" s="51" t="s">
        <v>144</v>
      </c>
      <c r="B207" s="52">
        <v>2177.59648479</v>
      </c>
      <c r="C207" s="52">
        <v>2155.5572824000001</v>
      </c>
      <c r="D207" s="52">
        <v>2144.0594580300003</v>
      </c>
      <c r="E207" s="52">
        <v>2144.5642672000004</v>
      </c>
      <c r="F207" s="52">
        <v>2147.4023377600001</v>
      </c>
      <c r="G207" s="52">
        <v>2170.73415204</v>
      </c>
      <c r="H207" s="52">
        <v>2175.31695618</v>
      </c>
      <c r="I207" s="52">
        <v>2159.1744121199999</v>
      </c>
      <c r="J207" s="52">
        <v>2163.3999374499999</v>
      </c>
      <c r="K207" s="52">
        <v>2170.5572396900002</v>
      </c>
      <c r="L207" s="52">
        <v>2165.7601710700001</v>
      </c>
      <c r="M207" s="52">
        <v>2164.92466328</v>
      </c>
      <c r="N207" s="52">
        <v>2156.8209162500002</v>
      </c>
      <c r="O207" s="52">
        <v>2163.8456430300002</v>
      </c>
      <c r="P207" s="52">
        <v>2173.67928979</v>
      </c>
      <c r="Q207" s="52">
        <v>2186.4367806500004</v>
      </c>
      <c r="R207" s="52">
        <v>2180.0367817800002</v>
      </c>
      <c r="S207" s="52">
        <v>2165.3907387300001</v>
      </c>
      <c r="T207" s="52">
        <v>2163.8894659900002</v>
      </c>
      <c r="U207" s="52">
        <v>2147.1649024600001</v>
      </c>
      <c r="V207" s="52">
        <v>2129.4348429400002</v>
      </c>
      <c r="W207" s="52">
        <v>2135.8465331100001</v>
      </c>
      <c r="X207" s="52">
        <v>2132.2522706099999</v>
      </c>
      <c r="Y207" s="52">
        <v>2151.84479629</v>
      </c>
    </row>
    <row r="208" spans="1:25" s="53" customFormat="1" ht="15.75" x14ac:dyDescent="0.3">
      <c r="A208" s="51" t="s">
        <v>145</v>
      </c>
      <c r="B208" s="52">
        <v>2168.0655141000002</v>
      </c>
      <c r="C208" s="52">
        <v>2110.41402819</v>
      </c>
      <c r="D208" s="52">
        <v>2107.3637884</v>
      </c>
      <c r="E208" s="52">
        <v>2101.6353410800002</v>
      </c>
      <c r="F208" s="52">
        <v>2111.6033684200002</v>
      </c>
      <c r="G208" s="52">
        <v>2135.9269955</v>
      </c>
      <c r="H208" s="52">
        <v>2128.58289655</v>
      </c>
      <c r="I208" s="52">
        <v>2122.3872144100001</v>
      </c>
      <c r="J208" s="52">
        <v>2137.6423750200001</v>
      </c>
      <c r="K208" s="52">
        <v>2157.1851537400003</v>
      </c>
      <c r="L208" s="52">
        <v>2156.33547232</v>
      </c>
      <c r="M208" s="52">
        <v>2152.6390958800002</v>
      </c>
      <c r="N208" s="52">
        <v>2153.12230292</v>
      </c>
      <c r="O208" s="52">
        <v>2166.82787306</v>
      </c>
      <c r="P208" s="52">
        <v>2169.3549118300002</v>
      </c>
      <c r="Q208" s="52">
        <v>2182.6781084900003</v>
      </c>
      <c r="R208" s="52">
        <v>2187.2404264699999</v>
      </c>
      <c r="S208" s="52">
        <v>2161.1490162</v>
      </c>
      <c r="T208" s="52">
        <v>2160.7374068500003</v>
      </c>
      <c r="U208" s="52">
        <v>2150.5967472000002</v>
      </c>
      <c r="V208" s="52">
        <v>2129.0556328600001</v>
      </c>
      <c r="W208" s="52">
        <v>2114.69929555</v>
      </c>
      <c r="X208" s="52">
        <v>2084.9038751600001</v>
      </c>
      <c r="Y208" s="52">
        <v>2102.3111404000001</v>
      </c>
    </row>
    <row r="209" spans="1:25" s="53" customFormat="1" ht="15.75" x14ac:dyDescent="0.3">
      <c r="A209" s="51" t="s">
        <v>146</v>
      </c>
      <c r="B209" s="52">
        <v>2108.42351108</v>
      </c>
      <c r="C209" s="52">
        <v>2085.70776114</v>
      </c>
      <c r="D209" s="52">
        <v>2079.6001545200002</v>
      </c>
      <c r="E209" s="52">
        <v>2073.6246277400001</v>
      </c>
      <c r="F209" s="52">
        <v>2081.3019402800001</v>
      </c>
      <c r="G209" s="52">
        <v>2106.6286419300004</v>
      </c>
      <c r="H209" s="52">
        <v>2110.6299026400002</v>
      </c>
      <c r="I209" s="52">
        <v>2102.9085581899999</v>
      </c>
      <c r="J209" s="52">
        <v>2116.3864842500002</v>
      </c>
      <c r="K209" s="52">
        <v>2131.5373079300002</v>
      </c>
      <c r="L209" s="52">
        <v>2137.93122816</v>
      </c>
      <c r="M209" s="52">
        <v>2133.6423286200002</v>
      </c>
      <c r="N209" s="52">
        <v>2131.2961124800004</v>
      </c>
      <c r="O209" s="52">
        <v>2152.3149122600003</v>
      </c>
      <c r="P209" s="52">
        <v>2158.9346645700002</v>
      </c>
      <c r="Q209" s="52">
        <v>2193.0501162099999</v>
      </c>
      <c r="R209" s="52">
        <v>2160.3010737600002</v>
      </c>
      <c r="S209" s="52">
        <v>2148.3303103900002</v>
      </c>
      <c r="T209" s="52">
        <v>2141.2480331500001</v>
      </c>
      <c r="U209" s="52">
        <v>2117.0986939200002</v>
      </c>
      <c r="V209" s="52">
        <v>2098.6675052600003</v>
      </c>
      <c r="W209" s="52">
        <v>2074.2766451900002</v>
      </c>
      <c r="X209" s="52">
        <v>2069.6854819200003</v>
      </c>
      <c r="Y209" s="52">
        <v>2080.0477782600001</v>
      </c>
    </row>
    <row r="210" spans="1:25" s="53" customFormat="1" ht="15.75" x14ac:dyDescent="0.3">
      <c r="A210" s="51" t="s">
        <v>147</v>
      </c>
      <c r="B210" s="52">
        <v>2072.9400364399999</v>
      </c>
      <c r="C210" s="52">
        <v>2057.4050969300001</v>
      </c>
      <c r="D210" s="52">
        <v>2044.0096040600001</v>
      </c>
      <c r="E210" s="52">
        <v>2050.0539630500002</v>
      </c>
      <c r="F210" s="52">
        <v>2049.3786964400001</v>
      </c>
      <c r="G210" s="52">
        <v>2079.2133199</v>
      </c>
      <c r="H210" s="52">
        <v>2093.58671482</v>
      </c>
      <c r="I210" s="52">
        <v>2076.7781579500001</v>
      </c>
      <c r="J210" s="52">
        <v>2095.6391614300001</v>
      </c>
      <c r="K210" s="52">
        <v>2116.1993196100002</v>
      </c>
      <c r="L210" s="52">
        <v>2118.8737342000004</v>
      </c>
      <c r="M210" s="52">
        <v>2119.23007611</v>
      </c>
      <c r="N210" s="52">
        <v>2110.6688052600002</v>
      </c>
      <c r="O210" s="52">
        <v>2118.6134508100004</v>
      </c>
      <c r="P210" s="52">
        <v>2129.26374407</v>
      </c>
      <c r="Q210" s="52">
        <v>2128.2534122400002</v>
      </c>
      <c r="R210" s="52">
        <v>2124.81061064</v>
      </c>
      <c r="S210" s="52">
        <v>2131.3338921600002</v>
      </c>
      <c r="T210" s="52">
        <v>2125.3459016500001</v>
      </c>
      <c r="U210" s="52">
        <v>2101.3207658400001</v>
      </c>
      <c r="V210" s="52">
        <v>2115.91011183</v>
      </c>
      <c r="W210" s="52">
        <v>2070.6317031500002</v>
      </c>
      <c r="X210" s="52">
        <v>2029.6290258000001</v>
      </c>
      <c r="Y210" s="52">
        <v>2030.7488289900002</v>
      </c>
    </row>
    <row r="211" spans="1:25" s="53" customFormat="1" ht="15.75" x14ac:dyDescent="0.3">
      <c r="A211" s="51" t="s">
        <v>148</v>
      </c>
      <c r="B211" s="52">
        <v>2106.24284579</v>
      </c>
      <c r="C211" s="52">
        <v>2079.4174541500001</v>
      </c>
      <c r="D211" s="52">
        <v>2075.4290144900001</v>
      </c>
      <c r="E211" s="52">
        <v>2068.1759739200002</v>
      </c>
      <c r="F211" s="52">
        <v>2076.9014802700003</v>
      </c>
      <c r="G211" s="52">
        <v>2080.7579148200002</v>
      </c>
      <c r="H211" s="52">
        <v>2069.9628437400002</v>
      </c>
      <c r="I211" s="52">
        <v>2030.3530416000001</v>
      </c>
      <c r="J211" s="52">
        <v>2051.5688839499999</v>
      </c>
      <c r="K211" s="52">
        <v>2081.4398695500004</v>
      </c>
      <c r="L211" s="52">
        <v>2086.9538352200002</v>
      </c>
      <c r="M211" s="52">
        <v>2092.3128355100002</v>
      </c>
      <c r="N211" s="52">
        <v>2090.31631096</v>
      </c>
      <c r="O211" s="52">
        <v>2099.5349097900003</v>
      </c>
      <c r="P211" s="52">
        <v>2105.8046796799999</v>
      </c>
      <c r="Q211" s="52">
        <v>2120.5768795200001</v>
      </c>
      <c r="R211" s="52">
        <v>2122.7484494800001</v>
      </c>
      <c r="S211" s="52">
        <v>2119.67529749</v>
      </c>
      <c r="T211" s="52">
        <v>2113.7786433199999</v>
      </c>
      <c r="U211" s="52">
        <v>2099.92573412</v>
      </c>
      <c r="V211" s="52">
        <v>2088.4598441300004</v>
      </c>
      <c r="W211" s="52">
        <v>2069.18407579</v>
      </c>
      <c r="X211" s="52">
        <v>2041.0531193100001</v>
      </c>
      <c r="Y211" s="52">
        <v>2071.6356473200003</v>
      </c>
    </row>
    <row r="212" spans="1:25" s="53" customFormat="1" ht="15.75" x14ac:dyDescent="0.3">
      <c r="A212" s="51" t="s">
        <v>149</v>
      </c>
      <c r="B212" s="52">
        <v>2083.9919476499999</v>
      </c>
      <c r="C212" s="52">
        <v>2071.2474572300002</v>
      </c>
      <c r="D212" s="52">
        <v>2058.9564854099999</v>
      </c>
      <c r="E212" s="52">
        <v>2056.4092669400002</v>
      </c>
      <c r="F212" s="52">
        <v>2058.5830647000003</v>
      </c>
      <c r="G212" s="52">
        <v>2074.6320604900002</v>
      </c>
      <c r="H212" s="52">
        <v>2047.4278548000002</v>
      </c>
      <c r="I212" s="52">
        <v>1999.3183498900003</v>
      </c>
      <c r="J212" s="52">
        <v>2019.3553979900003</v>
      </c>
      <c r="K212" s="52">
        <v>2057.4750278800002</v>
      </c>
      <c r="L212" s="52">
        <v>2081.5742616800003</v>
      </c>
      <c r="M212" s="52">
        <v>2081.4025615200003</v>
      </c>
      <c r="N212" s="52">
        <v>2082.4173801000002</v>
      </c>
      <c r="O212" s="52">
        <v>2086.1809941700003</v>
      </c>
      <c r="P212" s="52">
        <v>2108.03119543</v>
      </c>
      <c r="Q212" s="52">
        <v>2115.5464498199999</v>
      </c>
      <c r="R212" s="52">
        <v>2125.9964527800003</v>
      </c>
      <c r="S212" s="52">
        <v>2121.0829818299999</v>
      </c>
      <c r="T212" s="52">
        <v>2122.8702513000003</v>
      </c>
      <c r="U212" s="52">
        <v>2115.7086020000002</v>
      </c>
      <c r="V212" s="52">
        <v>2089.0540379000004</v>
      </c>
      <c r="W212" s="52">
        <v>2075.2597355799999</v>
      </c>
      <c r="X212" s="52">
        <v>2044.25120298</v>
      </c>
      <c r="Y212" s="52">
        <v>2068.7059753000003</v>
      </c>
    </row>
    <row r="213" spans="1:25" s="53" customFormat="1" ht="15.75" x14ac:dyDescent="0.3">
      <c r="A213" s="51" t="s">
        <v>150</v>
      </c>
      <c r="B213" s="52">
        <v>2085.5080809600004</v>
      </c>
      <c r="C213" s="52">
        <v>2063.3510697900001</v>
      </c>
      <c r="D213" s="52">
        <v>2060.1112554199999</v>
      </c>
      <c r="E213" s="52">
        <v>2065.4774602300004</v>
      </c>
      <c r="F213" s="52">
        <v>2071.3937945300004</v>
      </c>
      <c r="G213" s="52">
        <v>2092.9019171600003</v>
      </c>
      <c r="H213" s="52">
        <v>2098.3484834199999</v>
      </c>
      <c r="I213" s="52">
        <v>2063.6113441800003</v>
      </c>
      <c r="J213" s="52">
        <v>2123.6740782300003</v>
      </c>
      <c r="K213" s="52">
        <v>2131.4813150200002</v>
      </c>
      <c r="L213" s="52">
        <v>2137.33761306</v>
      </c>
      <c r="M213" s="52">
        <v>2133.4927326300003</v>
      </c>
      <c r="N213" s="52">
        <v>2127.09465129</v>
      </c>
      <c r="O213" s="52">
        <v>2139.9293613</v>
      </c>
      <c r="P213" s="52">
        <v>2146.2043047500001</v>
      </c>
      <c r="Q213" s="52">
        <v>2149.1935396500003</v>
      </c>
      <c r="R213" s="52">
        <v>2148.0537493400002</v>
      </c>
      <c r="S213" s="52">
        <v>2127.9193906700002</v>
      </c>
      <c r="T213" s="52">
        <v>2126.90498815</v>
      </c>
      <c r="U213" s="52">
        <v>2112.1850205000001</v>
      </c>
      <c r="V213" s="52">
        <v>2091.9743589600002</v>
      </c>
      <c r="W213" s="52">
        <v>2059.9793177700003</v>
      </c>
      <c r="X213" s="52">
        <v>2026.0624561500001</v>
      </c>
      <c r="Y213" s="52">
        <v>2016.6145640700001</v>
      </c>
    </row>
    <row r="214" spans="1:25" s="53" customFormat="1" ht="15.75" x14ac:dyDescent="0.3">
      <c r="A214" s="51" t="s">
        <v>151</v>
      </c>
      <c r="B214" s="52">
        <v>2058.8406422100002</v>
      </c>
      <c r="C214" s="52">
        <v>2061.9653101600002</v>
      </c>
      <c r="D214" s="52">
        <v>2052.6433806300001</v>
      </c>
      <c r="E214" s="52">
        <v>2052.9955858000003</v>
      </c>
      <c r="F214" s="52">
        <v>2059.6722948900001</v>
      </c>
      <c r="G214" s="52">
        <v>2087.9312109900002</v>
      </c>
      <c r="H214" s="52">
        <v>2101.62492634</v>
      </c>
      <c r="I214" s="52">
        <v>2071.2074914300001</v>
      </c>
      <c r="J214" s="52">
        <v>2091.88366228</v>
      </c>
      <c r="K214" s="52">
        <v>2111.5559240500002</v>
      </c>
      <c r="L214" s="52">
        <v>2106.50509852</v>
      </c>
      <c r="M214" s="52">
        <v>2115.9739132100003</v>
      </c>
      <c r="N214" s="52">
        <v>2108.27224811</v>
      </c>
      <c r="O214" s="52">
        <v>2113.91799373</v>
      </c>
      <c r="P214" s="52">
        <v>2127.6902559300001</v>
      </c>
      <c r="Q214" s="52">
        <v>2127.4859523</v>
      </c>
      <c r="R214" s="52">
        <v>2128.3270899500003</v>
      </c>
      <c r="S214" s="52">
        <v>2107.5443025300001</v>
      </c>
      <c r="T214" s="52">
        <v>2110.0572503399999</v>
      </c>
      <c r="U214" s="52">
        <v>2087.3690526500004</v>
      </c>
      <c r="V214" s="52">
        <v>2070.6619736900002</v>
      </c>
      <c r="W214" s="52">
        <v>2056.94577501</v>
      </c>
      <c r="X214" s="52">
        <v>2023.4219808400003</v>
      </c>
      <c r="Y214" s="52">
        <v>2012.5549520500001</v>
      </c>
    </row>
    <row r="215" spans="1:25" s="53" customFormat="1" ht="15.75" x14ac:dyDescent="0.3">
      <c r="A215" s="51" t="s">
        <v>152</v>
      </c>
      <c r="B215" s="52">
        <v>2057.3367323000002</v>
      </c>
      <c r="C215" s="52">
        <v>2052.9635267200001</v>
      </c>
      <c r="D215" s="52">
        <v>2048.9387637700002</v>
      </c>
      <c r="E215" s="52">
        <v>2057.9082292000003</v>
      </c>
      <c r="F215" s="52">
        <v>2060.2456574100001</v>
      </c>
      <c r="G215" s="52">
        <v>2117.5899736000001</v>
      </c>
      <c r="H215" s="52">
        <v>2150.2546100600002</v>
      </c>
      <c r="I215" s="52">
        <v>2151.5136702200002</v>
      </c>
      <c r="J215" s="52">
        <v>2139.1669716000001</v>
      </c>
      <c r="K215" s="52">
        <v>2143.0966211800001</v>
      </c>
      <c r="L215" s="52">
        <v>2141.5843146699999</v>
      </c>
      <c r="M215" s="52">
        <v>2139.7525762100004</v>
      </c>
      <c r="N215" s="52">
        <v>2133.9484841600001</v>
      </c>
      <c r="O215" s="52">
        <v>2130.6586787599999</v>
      </c>
      <c r="P215" s="52">
        <v>2141.4774171100003</v>
      </c>
      <c r="Q215" s="52">
        <v>2161.1560225500002</v>
      </c>
      <c r="R215" s="52">
        <v>2154.5308863099999</v>
      </c>
      <c r="S215" s="52">
        <v>2146.2400998400003</v>
      </c>
      <c r="T215" s="52">
        <v>2138.56638681</v>
      </c>
      <c r="U215" s="52">
        <v>2123.0614388399999</v>
      </c>
      <c r="V215" s="52">
        <v>2106.4765259100004</v>
      </c>
      <c r="W215" s="52">
        <v>2093.5869748</v>
      </c>
      <c r="X215" s="52">
        <v>2069.9204739100001</v>
      </c>
      <c r="Y215" s="52">
        <v>2071.8558592300001</v>
      </c>
    </row>
    <row r="216" spans="1:25" s="53" customFormat="1" ht="15.75" x14ac:dyDescent="0.3">
      <c r="A216" s="51" t="s">
        <v>153</v>
      </c>
      <c r="B216" s="52">
        <v>2074.9295325400003</v>
      </c>
      <c r="C216" s="52">
        <v>2077.9403198099999</v>
      </c>
      <c r="D216" s="52">
        <v>2063.5626859800004</v>
      </c>
      <c r="E216" s="52">
        <v>2070.0388159300001</v>
      </c>
      <c r="F216" s="52">
        <v>2078.6872987699999</v>
      </c>
      <c r="G216" s="52">
        <v>2100.7197802200003</v>
      </c>
      <c r="H216" s="52">
        <v>2137.9162566300001</v>
      </c>
      <c r="I216" s="52">
        <v>2147.5634388799999</v>
      </c>
      <c r="J216" s="52">
        <v>2135.4524999600003</v>
      </c>
      <c r="K216" s="52">
        <v>2137.6937740200001</v>
      </c>
      <c r="L216" s="52">
        <v>2135.83186484</v>
      </c>
      <c r="M216" s="52">
        <v>2130.9678458100002</v>
      </c>
      <c r="N216" s="52">
        <v>2120.5113580800003</v>
      </c>
      <c r="O216" s="52">
        <v>2133.8814101200001</v>
      </c>
      <c r="P216" s="52">
        <v>2130.6342756399999</v>
      </c>
      <c r="Q216" s="52">
        <v>2156.5159514400002</v>
      </c>
      <c r="R216" s="52">
        <v>2158.0916466600002</v>
      </c>
      <c r="S216" s="52">
        <v>2156.8329473900003</v>
      </c>
      <c r="T216" s="52">
        <v>2151.6048654900001</v>
      </c>
      <c r="U216" s="52">
        <v>2126.7668225500001</v>
      </c>
      <c r="V216" s="52">
        <v>2115.5166146500001</v>
      </c>
      <c r="W216" s="52">
        <v>2090.4358241</v>
      </c>
      <c r="X216" s="52">
        <v>2062.7860264600004</v>
      </c>
      <c r="Y216" s="52">
        <v>2073.8714967300002</v>
      </c>
    </row>
    <row r="217" spans="1:25" s="53" customFormat="1" ht="15.75" x14ac:dyDescent="0.3">
      <c r="A217" s="51" t="s">
        <v>154</v>
      </c>
      <c r="B217" s="52">
        <v>2075.7145519200003</v>
      </c>
      <c r="C217" s="52">
        <v>2082.88219746</v>
      </c>
      <c r="D217" s="52">
        <v>2065.3998049700003</v>
      </c>
      <c r="E217" s="52">
        <v>2066.3335833300002</v>
      </c>
      <c r="F217" s="52">
        <v>2076.4533484900003</v>
      </c>
      <c r="G217" s="52">
        <v>2103.3694561700004</v>
      </c>
      <c r="H217" s="52">
        <v>2130.3334819300003</v>
      </c>
      <c r="I217" s="52">
        <v>2125.20966976</v>
      </c>
      <c r="J217" s="52">
        <v>2131.0763088200001</v>
      </c>
      <c r="K217" s="52">
        <v>2137.3460750700001</v>
      </c>
      <c r="L217" s="52">
        <v>2136.9736253999999</v>
      </c>
      <c r="M217" s="52">
        <v>2135.9495696900003</v>
      </c>
      <c r="N217" s="52">
        <v>2128.4136570400001</v>
      </c>
      <c r="O217" s="52">
        <v>2133.98309539</v>
      </c>
      <c r="P217" s="52">
        <v>2145.9267328800001</v>
      </c>
      <c r="Q217" s="52">
        <v>2146.7541662100002</v>
      </c>
      <c r="R217" s="52">
        <v>2153.3717096600003</v>
      </c>
      <c r="S217" s="52">
        <v>2140.3138631900001</v>
      </c>
      <c r="T217" s="52">
        <v>2125.1195139800002</v>
      </c>
      <c r="U217" s="52">
        <v>2098.9756674200003</v>
      </c>
      <c r="V217" s="52">
        <v>2058.9295868100003</v>
      </c>
      <c r="W217" s="52">
        <v>2035.3776179000001</v>
      </c>
      <c r="X217" s="52">
        <v>2008.4434390800002</v>
      </c>
      <c r="Y217" s="52">
        <v>1996.6190202900002</v>
      </c>
    </row>
    <row r="218" spans="1:25" s="53" customFormat="1" ht="15.75" x14ac:dyDescent="0.3">
      <c r="A218" s="51" t="s">
        <v>155</v>
      </c>
      <c r="B218" s="52">
        <v>2046.5028892100001</v>
      </c>
      <c r="C218" s="52">
        <v>2049.9813398300003</v>
      </c>
      <c r="D218" s="52">
        <v>2040.7843753100001</v>
      </c>
      <c r="E218" s="52">
        <v>2029.8431449900002</v>
      </c>
      <c r="F218" s="52">
        <v>2032.9772042500001</v>
      </c>
      <c r="G218" s="52">
        <v>2046.65231137</v>
      </c>
      <c r="H218" s="52">
        <v>2031.5140527200001</v>
      </c>
      <c r="I218" s="52">
        <v>2011.80433554</v>
      </c>
      <c r="J218" s="52">
        <v>2010.1573217800001</v>
      </c>
      <c r="K218" s="52">
        <v>2018.2172948300001</v>
      </c>
      <c r="L218" s="52">
        <v>2040.7912018400002</v>
      </c>
      <c r="M218" s="52">
        <v>2051.9676530000002</v>
      </c>
      <c r="N218" s="52">
        <v>2047.54300861</v>
      </c>
      <c r="O218" s="52">
        <v>2056.1410072400004</v>
      </c>
      <c r="P218" s="52">
        <v>2079.7910699100003</v>
      </c>
      <c r="Q218" s="52">
        <v>2090.9732649699999</v>
      </c>
      <c r="R218" s="52">
        <v>2089.7221596100003</v>
      </c>
      <c r="S218" s="52">
        <v>2091.91825285</v>
      </c>
      <c r="T218" s="52">
        <v>2088.3708582500003</v>
      </c>
      <c r="U218" s="52">
        <v>2072.9635925600001</v>
      </c>
      <c r="V218" s="52">
        <v>2047.62107397</v>
      </c>
      <c r="W218" s="52">
        <v>2040.4038909400001</v>
      </c>
      <c r="X218" s="52">
        <v>2016.7150793000001</v>
      </c>
      <c r="Y218" s="52">
        <v>2025.8362103000002</v>
      </c>
    </row>
    <row r="219" spans="1:25" s="53" customFormat="1" ht="15.75" x14ac:dyDescent="0.3">
      <c r="A219" s="51" t="s">
        <v>156</v>
      </c>
      <c r="B219" s="52">
        <v>2042.2820276800003</v>
      </c>
      <c r="C219" s="52">
        <v>2032.0931777600001</v>
      </c>
      <c r="D219" s="52">
        <v>2023.7838740000002</v>
      </c>
      <c r="E219" s="52">
        <v>2017.3873696100002</v>
      </c>
      <c r="F219" s="52">
        <v>2021.9017159900002</v>
      </c>
      <c r="G219" s="52">
        <v>2029.78655587</v>
      </c>
      <c r="H219" s="52">
        <v>2022.9745669900001</v>
      </c>
      <c r="I219" s="52">
        <v>2003.0105611900001</v>
      </c>
      <c r="J219" s="52">
        <v>2015.1508312400001</v>
      </c>
      <c r="K219" s="52">
        <v>2009.8400233500001</v>
      </c>
      <c r="L219" s="52">
        <v>2038.3509145900002</v>
      </c>
      <c r="M219" s="52">
        <v>2048.86576565</v>
      </c>
      <c r="N219" s="52">
        <v>2051.58517192</v>
      </c>
      <c r="O219" s="52">
        <v>2055.7062137800003</v>
      </c>
      <c r="P219" s="52">
        <v>2075.49491532</v>
      </c>
      <c r="Q219" s="52">
        <v>2086.2532015300003</v>
      </c>
      <c r="R219" s="52">
        <v>2084.8912582100002</v>
      </c>
      <c r="S219" s="52">
        <v>2086.1768697900002</v>
      </c>
      <c r="T219" s="52">
        <v>2061.1359403200004</v>
      </c>
      <c r="U219" s="52">
        <v>2050.6237927700004</v>
      </c>
      <c r="V219" s="52">
        <v>2024.3374721100001</v>
      </c>
      <c r="W219" s="52">
        <v>2011.3187151500001</v>
      </c>
      <c r="X219" s="52">
        <v>1981.1017372400001</v>
      </c>
      <c r="Y219" s="52">
        <v>1978.0588919900001</v>
      </c>
    </row>
    <row r="220" spans="1:25" s="53" customFormat="1" ht="15.75" x14ac:dyDescent="0.3">
      <c r="A220" s="51" t="s">
        <v>157</v>
      </c>
      <c r="B220" s="52">
        <v>1998.0313278800002</v>
      </c>
      <c r="C220" s="52">
        <v>2002.9292080100001</v>
      </c>
      <c r="D220" s="52">
        <v>1997.9747058900002</v>
      </c>
      <c r="E220" s="52">
        <v>1996.3563256900002</v>
      </c>
      <c r="F220" s="52">
        <v>2008.3726755900002</v>
      </c>
      <c r="G220" s="52">
        <v>2026.3774848300002</v>
      </c>
      <c r="H220" s="52">
        <v>2080.9933148099999</v>
      </c>
      <c r="I220" s="52">
        <v>2083.7885677000004</v>
      </c>
      <c r="J220" s="52">
        <v>2073.3524862200002</v>
      </c>
      <c r="K220" s="52">
        <v>2082.5377419599999</v>
      </c>
      <c r="L220" s="52">
        <v>2081.8109989600002</v>
      </c>
      <c r="M220" s="52">
        <v>2081.1944160000003</v>
      </c>
      <c r="N220" s="52">
        <v>2067.3811426400002</v>
      </c>
      <c r="O220" s="52">
        <v>2081.6294707500001</v>
      </c>
      <c r="P220" s="52">
        <v>2082.51011238</v>
      </c>
      <c r="Q220" s="52">
        <v>2097.52048216</v>
      </c>
      <c r="R220" s="52">
        <v>2104.0612967699999</v>
      </c>
      <c r="S220" s="52">
        <v>2094.00239199</v>
      </c>
      <c r="T220" s="52">
        <v>2083.2746699300001</v>
      </c>
      <c r="U220" s="52">
        <v>2071.3248127400002</v>
      </c>
      <c r="V220" s="52">
        <v>2041.1361380600001</v>
      </c>
      <c r="W220" s="52">
        <v>2018.4668172800002</v>
      </c>
      <c r="X220" s="52">
        <v>1992.9939325300002</v>
      </c>
      <c r="Y220" s="52">
        <v>1988.4456282400001</v>
      </c>
    </row>
    <row r="221" spans="1:25" s="53" customFormat="1" ht="15.75" x14ac:dyDescent="0.3">
      <c r="A221" s="51" t="s">
        <v>158</v>
      </c>
      <c r="B221" s="52">
        <v>2003.30555753</v>
      </c>
      <c r="C221" s="52">
        <v>2011.2055292</v>
      </c>
      <c r="D221" s="52">
        <v>2002.9065625600001</v>
      </c>
      <c r="E221" s="52">
        <v>1997.0663942900001</v>
      </c>
      <c r="F221" s="52">
        <v>2003.98141308</v>
      </c>
      <c r="G221" s="52">
        <v>2017.2314603700001</v>
      </c>
      <c r="H221" s="52">
        <v>2086.8159147599999</v>
      </c>
      <c r="I221" s="52">
        <v>2088.2141945100002</v>
      </c>
      <c r="J221" s="52">
        <v>2084.5623473599999</v>
      </c>
      <c r="K221" s="52">
        <v>2092.4072428300001</v>
      </c>
      <c r="L221" s="52">
        <v>2089.0354143100003</v>
      </c>
      <c r="M221" s="52">
        <v>2085.0383140500003</v>
      </c>
      <c r="N221" s="52">
        <v>2069.22663801</v>
      </c>
      <c r="O221" s="52">
        <v>2081.3141068100003</v>
      </c>
      <c r="P221" s="52">
        <v>2081.8980191600003</v>
      </c>
      <c r="Q221" s="52">
        <v>2103.1777568500002</v>
      </c>
      <c r="R221" s="52">
        <v>2108.4981926</v>
      </c>
      <c r="S221" s="52">
        <v>2095.2574272800002</v>
      </c>
      <c r="T221" s="52">
        <v>2086.5626546200001</v>
      </c>
      <c r="U221" s="52">
        <v>2070.0051206900002</v>
      </c>
      <c r="V221" s="52">
        <v>2055.7799857300001</v>
      </c>
      <c r="W221" s="52">
        <v>2025.1312512200002</v>
      </c>
      <c r="X221" s="52">
        <v>1995.9919815000003</v>
      </c>
      <c r="Y221" s="52">
        <v>1988.3647807500001</v>
      </c>
    </row>
    <row r="222" spans="1:25" s="53" customFormat="1" ht="15.75" x14ac:dyDescent="0.3">
      <c r="A222" s="51" t="s">
        <v>159</v>
      </c>
      <c r="B222" s="52">
        <v>1999.9845664000002</v>
      </c>
      <c r="C222" s="52">
        <v>2007.2385678600001</v>
      </c>
      <c r="D222" s="52">
        <v>1998.6919047800002</v>
      </c>
      <c r="E222" s="52">
        <v>2001.9421757300001</v>
      </c>
      <c r="F222" s="52">
        <v>2021.68060225</v>
      </c>
      <c r="G222" s="52">
        <v>2031.6591717300003</v>
      </c>
      <c r="H222" s="52">
        <v>2081.4028863100002</v>
      </c>
      <c r="I222" s="52">
        <v>2087.8238229200001</v>
      </c>
      <c r="J222" s="52">
        <v>2079.8462803500001</v>
      </c>
      <c r="K222" s="52">
        <v>2084.4956536099999</v>
      </c>
      <c r="L222" s="52">
        <v>2085.3682847200002</v>
      </c>
      <c r="M222" s="52">
        <v>2080.2251184000002</v>
      </c>
      <c r="N222" s="52">
        <v>2071.2408451400001</v>
      </c>
      <c r="O222" s="52">
        <v>2070.05187406</v>
      </c>
      <c r="P222" s="52">
        <v>2077.2194188800004</v>
      </c>
      <c r="Q222" s="52">
        <v>2100.8504339400001</v>
      </c>
      <c r="R222" s="52">
        <v>2114.7866513600002</v>
      </c>
      <c r="S222" s="52">
        <v>2097.6849274900001</v>
      </c>
      <c r="T222" s="52">
        <v>2085.9812863300003</v>
      </c>
      <c r="U222" s="52">
        <v>2062.3782027000002</v>
      </c>
      <c r="V222" s="52">
        <v>2055.8126823900002</v>
      </c>
      <c r="W222" s="52">
        <v>2025.6301220400001</v>
      </c>
      <c r="X222" s="52">
        <v>2002.0987731600003</v>
      </c>
      <c r="Y222" s="52">
        <v>1989.9014757700002</v>
      </c>
    </row>
    <row r="223" spans="1:25" s="53" customFormat="1" ht="15.75" x14ac:dyDescent="0.3">
      <c r="A223" s="51" t="s">
        <v>160</v>
      </c>
      <c r="B223" s="52">
        <v>1992.7901729300002</v>
      </c>
      <c r="C223" s="52">
        <v>1985.71096687</v>
      </c>
      <c r="D223" s="52">
        <v>1973.6289610200001</v>
      </c>
      <c r="E223" s="52">
        <v>1994.2836200400002</v>
      </c>
      <c r="F223" s="52">
        <v>1996.8437714600002</v>
      </c>
      <c r="G223" s="52">
        <v>2017.6099712200003</v>
      </c>
      <c r="H223" s="52">
        <v>2063.4631412900003</v>
      </c>
      <c r="I223" s="52">
        <v>2070.4326031800001</v>
      </c>
      <c r="J223" s="52">
        <v>2062.5187641900002</v>
      </c>
      <c r="K223" s="52">
        <v>2061.1978865400001</v>
      </c>
      <c r="L223" s="52">
        <v>2064.5139253100001</v>
      </c>
      <c r="M223" s="52">
        <v>2056.7016651500003</v>
      </c>
      <c r="N223" s="52">
        <v>2051.10053556</v>
      </c>
      <c r="O223" s="52">
        <v>2060.5229682400004</v>
      </c>
      <c r="P223" s="52">
        <v>2062.4315527500003</v>
      </c>
      <c r="Q223" s="52">
        <v>2085.52170256</v>
      </c>
      <c r="R223" s="52">
        <v>2093.5160132600004</v>
      </c>
      <c r="S223" s="52">
        <v>2087.8671438700003</v>
      </c>
      <c r="T223" s="52">
        <v>2075.4737337000001</v>
      </c>
      <c r="U223" s="52">
        <v>2055.8753789700004</v>
      </c>
      <c r="V223" s="52">
        <v>2036.3561459700002</v>
      </c>
      <c r="W223" s="52">
        <v>2015.5351856500001</v>
      </c>
      <c r="X223" s="52">
        <v>1979.0309185600001</v>
      </c>
      <c r="Y223" s="52">
        <v>1989.5585445200002</v>
      </c>
    </row>
    <row r="224" spans="1:25" s="53" customFormat="1" ht="15.75" x14ac:dyDescent="0.3">
      <c r="A224" s="51" t="s">
        <v>161</v>
      </c>
      <c r="B224" s="52">
        <v>2026.91588456</v>
      </c>
      <c r="C224" s="52">
        <v>2038.2685685700003</v>
      </c>
      <c r="D224" s="52">
        <v>2038.0804523900001</v>
      </c>
      <c r="E224" s="52">
        <v>2051.5470138999999</v>
      </c>
      <c r="F224" s="52">
        <v>2053.9554012900003</v>
      </c>
      <c r="G224" s="52">
        <v>2076.6086777200003</v>
      </c>
      <c r="H224" s="52">
        <v>2117.2284290900002</v>
      </c>
      <c r="I224" s="52">
        <v>2110.5522370500003</v>
      </c>
      <c r="J224" s="52">
        <v>2107.4764769500002</v>
      </c>
      <c r="K224" s="52">
        <v>2103.0086805999999</v>
      </c>
      <c r="L224" s="52">
        <v>2104.76266734</v>
      </c>
      <c r="M224" s="52">
        <v>2103.4564587</v>
      </c>
      <c r="N224" s="52">
        <v>2097.1503422400001</v>
      </c>
      <c r="O224" s="52">
        <v>2095.0387144200004</v>
      </c>
      <c r="P224" s="52">
        <v>2107.6780151800003</v>
      </c>
      <c r="Q224" s="52">
        <v>2128.3218094600002</v>
      </c>
      <c r="R224" s="52">
        <v>2125.10712242</v>
      </c>
      <c r="S224" s="52">
        <v>2133.1518335600003</v>
      </c>
      <c r="T224" s="52">
        <v>2110.08068946</v>
      </c>
      <c r="U224" s="52">
        <v>2092.24171475</v>
      </c>
      <c r="V224" s="52">
        <v>2070.06988344</v>
      </c>
      <c r="W224" s="52">
        <v>2048.5620084900002</v>
      </c>
      <c r="X224" s="52">
        <v>2038.28831317</v>
      </c>
      <c r="Y224" s="52">
        <v>2026.2733041700003</v>
      </c>
    </row>
    <row r="225" spans="1:26" s="53" customFormat="1" ht="15.75" x14ac:dyDescent="0.3">
      <c r="A225" s="51" t="s">
        <v>162</v>
      </c>
      <c r="B225" s="52">
        <v>2079.42193593</v>
      </c>
      <c r="C225" s="52">
        <v>2073.6265373900001</v>
      </c>
      <c r="D225" s="52">
        <v>2071.9046237900002</v>
      </c>
      <c r="E225" s="52">
        <v>2063.4768705800002</v>
      </c>
      <c r="F225" s="52">
        <v>2069.3227671600002</v>
      </c>
      <c r="G225" s="52">
        <v>2082.1980975800002</v>
      </c>
      <c r="H225" s="52">
        <v>2076.9667115100001</v>
      </c>
      <c r="I225" s="52">
        <v>2057.60296045</v>
      </c>
      <c r="J225" s="52">
        <v>2046.2999859800002</v>
      </c>
      <c r="K225" s="52">
        <v>2059.5187310700003</v>
      </c>
      <c r="L225" s="52">
        <v>2068.2040556300003</v>
      </c>
      <c r="M225" s="52">
        <v>2080.6733614200002</v>
      </c>
      <c r="N225" s="52">
        <v>2078.29183999</v>
      </c>
      <c r="O225" s="52">
        <v>2083.1502825500002</v>
      </c>
      <c r="P225" s="52">
        <v>2091.0244956900001</v>
      </c>
      <c r="Q225" s="52">
        <v>2111.9601612200004</v>
      </c>
      <c r="R225" s="52">
        <v>2123.1525852700001</v>
      </c>
      <c r="S225" s="52">
        <v>2119.6509637300001</v>
      </c>
      <c r="T225" s="52">
        <v>2100.6082229100002</v>
      </c>
      <c r="U225" s="52">
        <v>2090.25042076</v>
      </c>
      <c r="V225" s="52">
        <v>2069.3713868499999</v>
      </c>
      <c r="W225" s="52">
        <v>2054.0878224300004</v>
      </c>
      <c r="X225" s="52">
        <v>2048.8144735599999</v>
      </c>
      <c r="Y225" s="52">
        <v>2042.8963582900001</v>
      </c>
    </row>
    <row r="226" spans="1:26" s="53" customFormat="1" ht="15.75" x14ac:dyDescent="0.3">
      <c r="A226" s="51" t="s">
        <v>163</v>
      </c>
      <c r="B226" s="52">
        <v>2071.66914563</v>
      </c>
      <c r="C226" s="52">
        <v>2078.2309076199999</v>
      </c>
      <c r="D226" s="52">
        <v>2053.89148987</v>
      </c>
      <c r="E226" s="52">
        <v>2037.9286910200001</v>
      </c>
      <c r="F226" s="52">
        <v>2045.7987890000002</v>
      </c>
      <c r="G226" s="52">
        <v>2061.2220666100002</v>
      </c>
      <c r="H226" s="52">
        <v>2058.5125354100001</v>
      </c>
      <c r="I226" s="52">
        <v>2020.6168115</v>
      </c>
      <c r="J226" s="52">
        <v>2015.2538617600003</v>
      </c>
      <c r="K226" s="52">
        <v>2034.4302577200001</v>
      </c>
      <c r="L226" s="52">
        <v>2067.5438989200002</v>
      </c>
      <c r="M226" s="52">
        <v>2142.6473153100001</v>
      </c>
      <c r="N226" s="52">
        <v>2160.0455477800001</v>
      </c>
      <c r="O226" s="52">
        <v>2154.88247615</v>
      </c>
      <c r="P226" s="52">
        <v>2166.0160904100003</v>
      </c>
      <c r="Q226" s="52">
        <v>2175.2176400600001</v>
      </c>
      <c r="R226" s="52">
        <v>2176.1341083300003</v>
      </c>
      <c r="S226" s="52">
        <v>2171.7079183700002</v>
      </c>
      <c r="T226" s="52">
        <v>2129.4440124100001</v>
      </c>
      <c r="U226" s="52">
        <v>2104.0874251400001</v>
      </c>
      <c r="V226" s="52">
        <v>2082.8564963500003</v>
      </c>
      <c r="W226" s="52">
        <v>2065.2380991800001</v>
      </c>
      <c r="X226" s="52">
        <v>2049.5183390400002</v>
      </c>
      <c r="Y226" s="52">
        <v>2037.8571951700001</v>
      </c>
    </row>
    <row r="227" spans="1:26" s="53" customFormat="1" ht="15.75" x14ac:dyDescent="0.3">
      <c r="A227" s="51" t="s">
        <v>164</v>
      </c>
      <c r="B227" s="52">
        <v>2044.3501239000002</v>
      </c>
      <c r="C227" s="52">
        <v>2048.9039443500001</v>
      </c>
      <c r="D227" s="52">
        <v>2050.5544449400004</v>
      </c>
      <c r="E227" s="52">
        <v>2038.88863167</v>
      </c>
      <c r="F227" s="52">
        <v>2046.5433901700003</v>
      </c>
      <c r="G227" s="52">
        <v>2112.7500237500003</v>
      </c>
      <c r="H227" s="52">
        <v>2134.2999545100001</v>
      </c>
      <c r="I227" s="52">
        <v>2145.9089707600001</v>
      </c>
      <c r="J227" s="52">
        <v>2137.64393204</v>
      </c>
      <c r="K227" s="52">
        <v>2134.4033683400003</v>
      </c>
      <c r="L227" s="52">
        <v>2165.6596213100001</v>
      </c>
      <c r="M227" s="52">
        <v>2132.2279087000002</v>
      </c>
      <c r="N227" s="52">
        <v>2116.8749902500003</v>
      </c>
      <c r="O227" s="52">
        <v>2118.8804643600001</v>
      </c>
      <c r="P227" s="52">
        <v>2132.4228520699999</v>
      </c>
      <c r="Q227" s="52">
        <v>2145.0391741800004</v>
      </c>
      <c r="R227" s="52">
        <v>2160.3520958400004</v>
      </c>
      <c r="S227" s="52">
        <v>2142.6262311500004</v>
      </c>
      <c r="T227" s="52">
        <v>2146.32116374</v>
      </c>
      <c r="U227" s="52">
        <v>2118.3221976200002</v>
      </c>
      <c r="V227" s="52">
        <v>2097.55250535</v>
      </c>
      <c r="W227" s="52">
        <v>2083.5753387</v>
      </c>
      <c r="X227" s="52">
        <v>2067.3662451</v>
      </c>
      <c r="Y227" s="52">
        <v>2060.5850561000002</v>
      </c>
    </row>
    <row r="228" spans="1:26" s="53" customFormat="1" ht="15.75" x14ac:dyDescent="0.3">
      <c r="A228" s="51" t="s">
        <v>165</v>
      </c>
      <c r="B228" s="52">
        <v>2064.3389387100001</v>
      </c>
      <c r="C228" s="52">
        <v>2076.5461262500003</v>
      </c>
      <c r="D228" s="52">
        <v>2064.3081893600001</v>
      </c>
      <c r="E228" s="52">
        <v>2057.1819799100003</v>
      </c>
      <c r="F228" s="52">
        <v>2069.6327582500003</v>
      </c>
      <c r="G228" s="52">
        <v>2109.4900414000003</v>
      </c>
      <c r="H228" s="52">
        <v>2132.6325467500001</v>
      </c>
      <c r="I228" s="52">
        <v>2139.35662026</v>
      </c>
      <c r="J228" s="52">
        <v>2123.9250636400002</v>
      </c>
      <c r="K228" s="52">
        <v>2124.62344317</v>
      </c>
      <c r="L228" s="52">
        <v>2126.1422435600002</v>
      </c>
      <c r="M228" s="52">
        <v>2113.9984931600002</v>
      </c>
      <c r="N228" s="52">
        <v>2112.7035101000001</v>
      </c>
      <c r="O228" s="52">
        <v>2127.6969477800003</v>
      </c>
      <c r="P228" s="52">
        <v>2135.9049469700003</v>
      </c>
      <c r="Q228" s="52">
        <v>2146.2586430400002</v>
      </c>
      <c r="R228" s="52">
        <v>2149.2432534500003</v>
      </c>
      <c r="S228" s="52">
        <v>2141.0626312600002</v>
      </c>
      <c r="T228" s="52">
        <v>2127.9249812500002</v>
      </c>
      <c r="U228" s="52">
        <v>2124.1473924900001</v>
      </c>
      <c r="V228" s="52">
        <v>2095.4071324900001</v>
      </c>
      <c r="W228" s="52">
        <v>2079.6231897600001</v>
      </c>
      <c r="X228" s="52">
        <v>2061.9424625300003</v>
      </c>
      <c r="Y228" s="52">
        <v>2058.9658108200001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135</v>
      </c>
      <c r="B232" s="59">
        <v>2154.4428880400001</v>
      </c>
      <c r="C232" s="59">
        <v>2125.2520176200001</v>
      </c>
      <c r="D232" s="59">
        <v>2110.3878876100002</v>
      </c>
      <c r="E232" s="59">
        <v>2087.1252532100002</v>
      </c>
      <c r="F232" s="59">
        <v>2072.6896008399999</v>
      </c>
      <c r="G232" s="59">
        <v>2065.3545770300002</v>
      </c>
      <c r="H232" s="59">
        <v>2083.0072752400001</v>
      </c>
      <c r="I232" s="59">
        <v>2041.9576522700002</v>
      </c>
      <c r="J232" s="59">
        <v>1997.9398615700002</v>
      </c>
      <c r="K232" s="59">
        <v>1999.9888775200002</v>
      </c>
      <c r="L232" s="59">
        <v>2021.7508096600002</v>
      </c>
      <c r="M232" s="59">
        <v>2041.1663702400001</v>
      </c>
      <c r="N232" s="59">
        <v>2059.3909099000002</v>
      </c>
      <c r="O232" s="59">
        <v>2079.3233579500002</v>
      </c>
      <c r="P232" s="59">
        <v>2097.2806112200001</v>
      </c>
      <c r="Q232" s="59">
        <v>2113.1882266299999</v>
      </c>
      <c r="R232" s="59">
        <v>2118.2331036599999</v>
      </c>
      <c r="S232" s="59">
        <v>2128.9580393400001</v>
      </c>
      <c r="T232" s="59">
        <v>2113.56176564</v>
      </c>
      <c r="U232" s="59">
        <v>2110.27919492</v>
      </c>
      <c r="V232" s="59">
        <v>2110.70282718</v>
      </c>
      <c r="W232" s="59">
        <v>2099.5380979600004</v>
      </c>
      <c r="X232" s="59">
        <v>2106.9917972900002</v>
      </c>
      <c r="Y232" s="59">
        <v>2131.83075254</v>
      </c>
    </row>
    <row r="233" spans="1:26" s="53" customFormat="1" ht="15.75" x14ac:dyDescent="0.3">
      <c r="A233" s="51" t="s">
        <v>136</v>
      </c>
      <c r="B233" s="52">
        <v>2123.0548737100003</v>
      </c>
      <c r="C233" s="52">
        <v>2085.7079196000004</v>
      </c>
      <c r="D233" s="52">
        <v>2066.62053036</v>
      </c>
      <c r="E233" s="52">
        <v>2055.0270557800004</v>
      </c>
      <c r="F233" s="52">
        <v>2052.7937375900001</v>
      </c>
      <c r="G233" s="52">
        <v>2069.5892229600004</v>
      </c>
      <c r="H233" s="52">
        <v>2043.3539272000003</v>
      </c>
      <c r="I233" s="52">
        <v>1999.8012322200002</v>
      </c>
      <c r="J233" s="52">
        <v>2012.0350612800003</v>
      </c>
      <c r="K233" s="52">
        <v>2046.4842172900003</v>
      </c>
      <c r="L233" s="52">
        <v>2077.92189637</v>
      </c>
      <c r="M233" s="52">
        <v>2096.8343477600001</v>
      </c>
      <c r="N233" s="52">
        <v>2102.8116234500003</v>
      </c>
      <c r="O233" s="52">
        <v>2105.3687339200001</v>
      </c>
      <c r="P233" s="52">
        <v>2118.6198507500003</v>
      </c>
      <c r="Q233" s="52">
        <v>2131.3519759800001</v>
      </c>
      <c r="R233" s="52">
        <v>2124.5631787000002</v>
      </c>
      <c r="S233" s="52">
        <v>2122.3543889800003</v>
      </c>
      <c r="T233" s="52">
        <v>2112.2986805</v>
      </c>
      <c r="U233" s="52">
        <v>2110.3008453700004</v>
      </c>
      <c r="V233" s="52">
        <v>2105.0054497700003</v>
      </c>
      <c r="W233" s="52">
        <v>2089.9107355700003</v>
      </c>
      <c r="X233" s="52">
        <v>2081.2363894</v>
      </c>
      <c r="Y233" s="52">
        <v>2097.1687342800001</v>
      </c>
    </row>
    <row r="234" spans="1:26" s="53" customFormat="1" ht="15.75" x14ac:dyDescent="0.3">
      <c r="A234" s="51" t="s">
        <v>137</v>
      </c>
      <c r="B234" s="52">
        <v>2163.2308106099999</v>
      </c>
      <c r="C234" s="52">
        <v>2134.0105598099999</v>
      </c>
      <c r="D234" s="52">
        <v>2120.7043258399999</v>
      </c>
      <c r="E234" s="52">
        <v>2124.9573395000002</v>
      </c>
      <c r="F234" s="52">
        <v>2125.4925974300004</v>
      </c>
      <c r="G234" s="52">
        <v>2137.8425591100004</v>
      </c>
      <c r="H234" s="52">
        <v>2103.3596784199999</v>
      </c>
      <c r="I234" s="52">
        <v>2054.5213845100002</v>
      </c>
      <c r="J234" s="52">
        <v>2071.9163554200004</v>
      </c>
      <c r="K234" s="52">
        <v>2096.7353042499999</v>
      </c>
      <c r="L234" s="52">
        <v>2118.1711671500002</v>
      </c>
      <c r="M234" s="52">
        <v>2121.73576297</v>
      </c>
      <c r="N234" s="52">
        <v>2130.8689146200004</v>
      </c>
      <c r="O234" s="52">
        <v>2135.9462086900003</v>
      </c>
      <c r="P234" s="52">
        <v>2154.7904151400003</v>
      </c>
      <c r="Q234" s="52">
        <v>2176.4036959100004</v>
      </c>
      <c r="R234" s="52">
        <v>2181.5884774200003</v>
      </c>
      <c r="S234" s="52">
        <v>2172.6135805100002</v>
      </c>
      <c r="T234" s="52">
        <v>2169.8562542700001</v>
      </c>
      <c r="U234" s="52">
        <v>2156.5073140499999</v>
      </c>
      <c r="V234" s="52">
        <v>2153.1109127200002</v>
      </c>
      <c r="W234" s="52">
        <v>2136.9085639100003</v>
      </c>
      <c r="X234" s="52">
        <v>2133.35865057</v>
      </c>
      <c r="Y234" s="52">
        <v>2163.7690196100002</v>
      </c>
    </row>
    <row r="235" spans="1:26" s="53" customFormat="1" ht="15.75" x14ac:dyDescent="0.3">
      <c r="A235" s="51" t="s">
        <v>138</v>
      </c>
      <c r="B235" s="52">
        <v>2160.7657672</v>
      </c>
      <c r="C235" s="52">
        <v>2119.0805405700003</v>
      </c>
      <c r="D235" s="52">
        <v>2115.5162986100004</v>
      </c>
      <c r="E235" s="52">
        <v>2107.80519921</v>
      </c>
      <c r="F235" s="52">
        <v>2113.6408447900003</v>
      </c>
      <c r="G235" s="52">
        <v>2116.21012922</v>
      </c>
      <c r="H235" s="52">
        <v>2097.8176821000002</v>
      </c>
      <c r="I235" s="52">
        <v>2051.7037188700001</v>
      </c>
      <c r="J235" s="52">
        <v>2073.5520499900003</v>
      </c>
      <c r="K235" s="52">
        <v>2104.1357779</v>
      </c>
      <c r="L235" s="52">
        <v>2120.7662367800003</v>
      </c>
      <c r="M235" s="52">
        <v>2132.0176549900002</v>
      </c>
      <c r="N235" s="52">
        <v>2133.44479297</v>
      </c>
      <c r="O235" s="52">
        <v>2159.10939702</v>
      </c>
      <c r="P235" s="52">
        <v>2160.4161244800002</v>
      </c>
      <c r="Q235" s="52">
        <v>2180.0421685900001</v>
      </c>
      <c r="R235" s="52">
        <v>2191.1979020700001</v>
      </c>
      <c r="S235" s="52">
        <v>2182.6662387300003</v>
      </c>
      <c r="T235" s="52">
        <v>2177.0978717600001</v>
      </c>
      <c r="U235" s="52">
        <v>2153.93146075</v>
      </c>
      <c r="V235" s="52">
        <v>2157.7946024299999</v>
      </c>
      <c r="W235" s="52">
        <v>2139.3486919300003</v>
      </c>
      <c r="X235" s="52">
        <v>2124.88645129</v>
      </c>
      <c r="Y235" s="52">
        <v>2150.6702127100002</v>
      </c>
    </row>
    <row r="236" spans="1:26" s="53" customFormat="1" ht="15.75" x14ac:dyDescent="0.3">
      <c r="A236" s="51" t="s">
        <v>139</v>
      </c>
      <c r="B236" s="52">
        <v>2174.1176407800003</v>
      </c>
      <c r="C236" s="52">
        <v>2159.07958177</v>
      </c>
      <c r="D236" s="52">
        <v>2139.30195181</v>
      </c>
      <c r="E236" s="52">
        <v>2138.7398760700003</v>
      </c>
      <c r="F236" s="52">
        <v>2134.04473852</v>
      </c>
      <c r="G236" s="52">
        <v>2141.1046732600003</v>
      </c>
      <c r="H236" s="52">
        <v>2143.0207731400001</v>
      </c>
      <c r="I236" s="52">
        <v>2111.1710841900003</v>
      </c>
      <c r="J236" s="52">
        <v>2094.3835169600002</v>
      </c>
      <c r="K236" s="52">
        <v>2110.8731203900002</v>
      </c>
      <c r="L236" s="52">
        <v>2130.40613136</v>
      </c>
      <c r="M236" s="52">
        <v>2140.1695665500001</v>
      </c>
      <c r="N236" s="52">
        <v>2148.1141552100003</v>
      </c>
      <c r="O236" s="52">
        <v>2155.12386831</v>
      </c>
      <c r="P236" s="52">
        <v>2166.7238663600001</v>
      </c>
      <c r="Q236" s="52">
        <v>2173.6572592299999</v>
      </c>
      <c r="R236" s="52">
        <v>2187.3681173100003</v>
      </c>
      <c r="S236" s="52">
        <v>2185.8722412000002</v>
      </c>
      <c r="T236" s="52">
        <v>2180.3306694400003</v>
      </c>
      <c r="U236" s="52">
        <v>2164.0524054500002</v>
      </c>
      <c r="V236" s="52">
        <v>2156.3925200600002</v>
      </c>
      <c r="W236" s="52">
        <v>2165.0455519900001</v>
      </c>
      <c r="X236" s="52">
        <v>2166.1390424600004</v>
      </c>
      <c r="Y236" s="52">
        <v>2190.0140628200002</v>
      </c>
    </row>
    <row r="237" spans="1:26" s="53" customFormat="1" ht="15.75" x14ac:dyDescent="0.3">
      <c r="A237" s="51" t="s">
        <v>140</v>
      </c>
      <c r="B237" s="52">
        <v>2215.4572082100003</v>
      </c>
      <c r="C237" s="52">
        <v>2192.79879936</v>
      </c>
      <c r="D237" s="52">
        <v>2180.6681387500003</v>
      </c>
      <c r="E237" s="52">
        <v>2181.8928129599999</v>
      </c>
      <c r="F237" s="52">
        <v>2178.30147188</v>
      </c>
      <c r="G237" s="52">
        <v>2185.8169404</v>
      </c>
      <c r="H237" s="52">
        <v>2160.69542834</v>
      </c>
      <c r="I237" s="52">
        <v>2117.7202619500003</v>
      </c>
      <c r="J237" s="52">
        <v>2107.1189922200001</v>
      </c>
      <c r="K237" s="52">
        <v>2122.1723444700001</v>
      </c>
      <c r="L237" s="52">
        <v>2140.0959850600002</v>
      </c>
      <c r="M237" s="52">
        <v>2152.0126800600001</v>
      </c>
      <c r="N237" s="52">
        <v>2160.5700305999999</v>
      </c>
      <c r="O237" s="52">
        <v>2159.6378330500002</v>
      </c>
      <c r="P237" s="52">
        <v>2166.6689833300002</v>
      </c>
      <c r="Q237" s="52">
        <v>2180.63781806</v>
      </c>
      <c r="R237" s="52">
        <v>2188.5365862500003</v>
      </c>
      <c r="S237" s="52">
        <v>2185.4344922400001</v>
      </c>
      <c r="T237" s="52">
        <v>2174.4582077100004</v>
      </c>
      <c r="U237" s="52">
        <v>2161.3786102000004</v>
      </c>
      <c r="V237" s="52">
        <v>2148.7827822100003</v>
      </c>
      <c r="W237" s="52">
        <v>2161.5583659900003</v>
      </c>
      <c r="X237" s="52">
        <v>2148.20130789</v>
      </c>
      <c r="Y237" s="52">
        <v>2168.6248693000002</v>
      </c>
    </row>
    <row r="238" spans="1:26" s="53" customFormat="1" ht="15.75" x14ac:dyDescent="0.3">
      <c r="A238" s="51" t="s">
        <v>141</v>
      </c>
      <c r="B238" s="52">
        <v>2216.4603910200003</v>
      </c>
      <c r="C238" s="52">
        <v>2184.6680887299999</v>
      </c>
      <c r="D238" s="52">
        <v>2171.66979378</v>
      </c>
      <c r="E238" s="52">
        <v>2167.3081843099999</v>
      </c>
      <c r="F238" s="52">
        <v>2164.2026451300003</v>
      </c>
      <c r="G238" s="52">
        <v>2172.5906363700001</v>
      </c>
      <c r="H238" s="52">
        <v>2143.0576438000003</v>
      </c>
      <c r="I238" s="52">
        <v>2087.9007523099999</v>
      </c>
      <c r="J238" s="52">
        <v>2082.5704744200002</v>
      </c>
      <c r="K238" s="52">
        <v>2089.5175184200002</v>
      </c>
      <c r="L238" s="52">
        <v>2121.9785133100004</v>
      </c>
      <c r="M238" s="52">
        <v>2132.2594572200001</v>
      </c>
      <c r="N238" s="52">
        <v>2138.4050220700001</v>
      </c>
      <c r="O238" s="52">
        <v>2140.22931681</v>
      </c>
      <c r="P238" s="52">
        <v>2150.1245475300002</v>
      </c>
      <c r="Q238" s="52">
        <v>2174.9320809400001</v>
      </c>
      <c r="R238" s="52">
        <v>2184.7383195500001</v>
      </c>
      <c r="S238" s="52">
        <v>2183.1371159600003</v>
      </c>
      <c r="T238" s="52">
        <v>2176.52226612</v>
      </c>
      <c r="U238" s="52">
        <v>2164.1406930600001</v>
      </c>
      <c r="V238" s="52">
        <v>2159.5348836600001</v>
      </c>
      <c r="W238" s="52">
        <v>2162.8144791900004</v>
      </c>
      <c r="X238" s="52">
        <v>2169.0455438100003</v>
      </c>
      <c r="Y238" s="52">
        <v>2181.5373907200001</v>
      </c>
    </row>
    <row r="239" spans="1:26" s="53" customFormat="1" ht="15.75" x14ac:dyDescent="0.3">
      <c r="A239" s="51" t="s">
        <v>142</v>
      </c>
      <c r="B239" s="52">
        <v>2207.7171107700001</v>
      </c>
      <c r="C239" s="52">
        <v>2180.52505845</v>
      </c>
      <c r="D239" s="52">
        <v>2165.6745058500001</v>
      </c>
      <c r="E239" s="52">
        <v>2158.53781226</v>
      </c>
      <c r="F239" s="52">
        <v>2159.1292738000002</v>
      </c>
      <c r="G239" s="52">
        <v>2164.2564404700001</v>
      </c>
      <c r="H239" s="52">
        <v>2154.5186060200003</v>
      </c>
      <c r="I239" s="52">
        <v>2106.9299205000002</v>
      </c>
      <c r="J239" s="52">
        <v>2107.9861980100004</v>
      </c>
      <c r="K239" s="52">
        <v>2127.3876122700003</v>
      </c>
      <c r="L239" s="52">
        <v>2156.9851130900001</v>
      </c>
      <c r="M239" s="52">
        <v>2167.5929239000002</v>
      </c>
      <c r="N239" s="52">
        <v>2170.3405882000002</v>
      </c>
      <c r="O239" s="52">
        <v>2178.4775340599999</v>
      </c>
      <c r="P239" s="52">
        <v>2183.0448435400003</v>
      </c>
      <c r="Q239" s="52">
        <v>2200.7541660200004</v>
      </c>
      <c r="R239" s="52">
        <v>2221.0601241499999</v>
      </c>
      <c r="S239" s="52">
        <v>2217.9912103800002</v>
      </c>
      <c r="T239" s="52">
        <v>2214.7777321000003</v>
      </c>
      <c r="U239" s="52">
        <v>2193.0337204500001</v>
      </c>
      <c r="V239" s="52">
        <v>2185.1667921100002</v>
      </c>
      <c r="W239" s="52">
        <v>2183.6085601</v>
      </c>
      <c r="X239" s="52">
        <v>2173.87253981</v>
      </c>
      <c r="Y239" s="52">
        <v>2185.0394506000002</v>
      </c>
    </row>
    <row r="240" spans="1:26" s="53" customFormat="1" ht="15.75" x14ac:dyDescent="0.3">
      <c r="A240" s="51" t="s">
        <v>143</v>
      </c>
      <c r="B240" s="52">
        <v>2158.02681824</v>
      </c>
      <c r="C240" s="52">
        <v>2136.79543616</v>
      </c>
      <c r="D240" s="52">
        <v>2128.8622520200001</v>
      </c>
      <c r="E240" s="52">
        <v>2133.8208491400001</v>
      </c>
      <c r="F240" s="52">
        <v>2150.6039279800002</v>
      </c>
      <c r="G240" s="52">
        <v>2191.7427441500004</v>
      </c>
      <c r="H240" s="52">
        <v>2226.5661784600002</v>
      </c>
      <c r="I240" s="52">
        <v>2220.3427340400003</v>
      </c>
      <c r="J240" s="52">
        <v>2224.0168635200002</v>
      </c>
      <c r="K240" s="52">
        <v>2219.7482887300002</v>
      </c>
      <c r="L240" s="52">
        <v>2214.9457778700003</v>
      </c>
      <c r="M240" s="52">
        <v>2214.9021753000002</v>
      </c>
      <c r="N240" s="52">
        <v>2201.96658372</v>
      </c>
      <c r="O240" s="52">
        <v>2210.5105269400001</v>
      </c>
      <c r="P240" s="52">
        <v>2222.4900463700001</v>
      </c>
      <c r="Q240" s="52">
        <v>2228.0698695999999</v>
      </c>
      <c r="R240" s="52">
        <v>2222.5251316500003</v>
      </c>
      <c r="S240" s="52">
        <v>2208.9169613600002</v>
      </c>
      <c r="T240" s="52">
        <v>2211.04697519</v>
      </c>
      <c r="U240" s="52">
        <v>2190.10545546</v>
      </c>
      <c r="V240" s="52">
        <v>2185.08914959</v>
      </c>
      <c r="W240" s="52">
        <v>2186.9958619200002</v>
      </c>
      <c r="X240" s="52">
        <v>2183.10617761</v>
      </c>
      <c r="Y240" s="52">
        <v>2213.51468458</v>
      </c>
    </row>
    <row r="241" spans="1:25" s="53" customFormat="1" ht="15.75" x14ac:dyDescent="0.3">
      <c r="A241" s="51" t="s">
        <v>144</v>
      </c>
      <c r="B241" s="52">
        <v>2213.59648479</v>
      </c>
      <c r="C241" s="52">
        <v>2191.5572824000001</v>
      </c>
      <c r="D241" s="52">
        <v>2180.0594580300003</v>
      </c>
      <c r="E241" s="52">
        <v>2180.5642672000004</v>
      </c>
      <c r="F241" s="52">
        <v>2183.4023377600001</v>
      </c>
      <c r="G241" s="52">
        <v>2206.73415204</v>
      </c>
      <c r="H241" s="52">
        <v>2211.31695618</v>
      </c>
      <c r="I241" s="52">
        <v>2195.1744121199999</v>
      </c>
      <c r="J241" s="52">
        <v>2199.3999374499999</v>
      </c>
      <c r="K241" s="52">
        <v>2206.5572396900002</v>
      </c>
      <c r="L241" s="52">
        <v>2201.7601710700001</v>
      </c>
      <c r="M241" s="52">
        <v>2200.92466328</v>
      </c>
      <c r="N241" s="52">
        <v>2192.8209162500002</v>
      </c>
      <c r="O241" s="52">
        <v>2199.8456430300002</v>
      </c>
      <c r="P241" s="52">
        <v>2209.67928979</v>
      </c>
      <c r="Q241" s="52">
        <v>2222.4367806500004</v>
      </c>
      <c r="R241" s="52">
        <v>2216.0367817800002</v>
      </c>
      <c r="S241" s="52">
        <v>2201.3907387300001</v>
      </c>
      <c r="T241" s="52">
        <v>2199.8894659900002</v>
      </c>
      <c r="U241" s="52">
        <v>2183.1649024600001</v>
      </c>
      <c r="V241" s="52">
        <v>2165.4348429400002</v>
      </c>
      <c r="W241" s="52">
        <v>2171.8465331100001</v>
      </c>
      <c r="X241" s="52">
        <v>2168.2522706099999</v>
      </c>
      <c r="Y241" s="52">
        <v>2187.84479629</v>
      </c>
    </row>
    <row r="242" spans="1:25" s="53" customFormat="1" ht="15.75" x14ac:dyDescent="0.3">
      <c r="A242" s="51" t="s">
        <v>145</v>
      </c>
      <c r="B242" s="52">
        <v>2204.0655141000002</v>
      </c>
      <c r="C242" s="52">
        <v>2146.41402819</v>
      </c>
      <c r="D242" s="52">
        <v>2143.3637884</v>
      </c>
      <c r="E242" s="52">
        <v>2137.6353410800002</v>
      </c>
      <c r="F242" s="52">
        <v>2147.6033684200002</v>
      </c>
      <c r="G242" s="52">
        <v>2171.9269955</v>
      </c>
      <c r="H242" s="52">
        <v>2164.58289655</v>
      </c>
      <c r="I242" s="52">
        <v>2158.3872144100001</v>
      </c>
      <c r="J242" s="52">
        <v>2173.6423750200001</v>
      </c>
      <c r="K242" s="52">
        <v>2193.1851537400003</v>
      </c>
      <c r="L242" s="52">
        <v>2192.33547232</v>
      </c>
      <c r="M242" s="52">
        <v>2188.6390958800002</v>
      </c>
      <c r="N242" s="52">
        <v>2189.12230292</v>
      </c>
      <c r="O242" s="52">
        <v>2202.82787306</v>
      </c>
      <c r="P242" s="52">
        <v>2205.3549118300002</v>
      </c>
      <c r="Q242" s="52">
        <v>2218.6781084900003</v>
      </c>
      <c r="R242" s="52">
        <v>2223.2404264699999</v>
      </c>
      <c r="S242" s="52">
        <v>2197.1490162</v>
      </c>
      <c r="T242" s="52">
        <v>2196.7374068500003</v>
      </c>
      <c r="U242" s="52">
        <v>2186.5967472000002</v>
      </c>
      <c r="V242" s="52">
        <v>2165.0556328600001</v>
      </c>
      <c r="W242" s="52">
        <v>2150.69929555</v>
      </c>
      <c r="X242" s="52">
        <v>2120.9038751600001</v>
      </c>
      <c r="Y242" s="52">
        <v>2138.3111404000001</v>
      </c>
    </row>
    <row r="243" spans="1:25" s="53" customFormat="1" ht="15.75" x14ac:dyDescent="0.3">
      <c r="A243" s="51" t="s">
        <v>146</v>
      </c>
      <c r="B243" s="52">
        <v>2144.42351108</v>
      </c>
      <c r="C243" s="52">
        <v>2121.70776114</v>
      </c>
      <c r="D243" s="52">
        <v>2115.6001545200002</v>
      </c>
      <c r="E243" s="52">
        <v>2109.6246277400001</v>
      </c>
      <c r="F243" s="52">
        <v>2117.3019402800001</v>
      </c>
      <c r="G243" s="52">
        <v>2142.6286419300004</v>
      </c>
      <c r="H243" s="52">
        <v>2146.6299026400002</v>
      </c>
      <c r="I243" s="52">
        <v>2138.9085581899999</v>
      </c>
      <c r="J243" s="52">
        <v>2152.3864842500002</v>
      </c>
      <c r="K243" s="52">
        <v>2167.5373079300002</v>
      </c>
      <c r="L243" s="52">
        <v>2173.93122816</v>
      </c>
      <c r="M243" s="52">
        <v>2169.6423286200002</v>
      </c>
      <c r="N243" s="52">
        <v>2167.2961124800004</v>
      </c>
      <c r="O243" s="52">
        <v>2188.3149122600003</v>
      </c>
      <c r="P243" s="52">
        <v>2194.9346645700002</v>
      </c>
      <c r="Q243" s="52">
        <v>2229.0501162099999</v>
      </c>
      <c r="R243" s="52">
        <v>2196.3010737600002</v>
      </c>
      <c r="S243" s="52">
        <v>2184.3303103900002</v>
      </c>
      <c r="T243" s="52">
        <v>2177.2480331500001</v>
      </c>
      <c r="U243" s="52">
        <v>2153.0986939200002</v>
      </c>
      <c r="V243" s="52">
        <v>2134.6675052600003</v>
      </c>
      <c r="W243" s="52">
        <v>2110.2766451900002</v>
      </c>
      <c r="X243" s="52">
        <v>2105.6854819200003</v>
      </c>
      <c r="Y243" s="52">
        <v>2116.0477782600001</v>
      </c>
    </row>
    <row r="244" spans="1:25" s="53" customFormat="1" ht="15.75" x14ac:dyDescent="0.3">
      <c r="A244" s="51" t="s">
        <v>147</v>
      </c>
      <c r="B244" s="52">
        <v>2108.9400364399999</v>
      </c>
      <c r="C244" s="52">
        <v>2093.4050969300001</v>
      </c>
      <c r="D244" s="52">
        <v>2080.0096040600001</v>
      </c>
      <c r="E244" s="52">
        <v>2086.0539630500002</v>
      </c>
      <c r="F244" s="52">
        <v>2085.3786964400001</v>
      </c>
      <c r="G244" s="52">
        <v>2115.2133199</v>
      </c>
      <c r="H244" s="52">
        <v>2129.58671482</v>
      </c>
      <c r="I244" s="52">
        <v>2112.7781579500001</v>
      </c>
      <c r="J244" s="52">
        <v>2131.6391614300001</v>
      </c>
      <c r="K244" s="52">
        <v>2152.1993196100002</v>
      </c>
      <c r="L244" s="52">
        <v>2154.8737342000004</v>
      </c>
      <c r="M244" s="52">
        <v>2155.23007611</v>
      </c>
      <c r="N244" s="52">
        <v>2146.6688052600002</v>
      </c>
      <c r="O244" s="52">
        <v>2154.6134508100004</v>
      </c>
      <c r="P244" s="52">
        <v>2165.26374407</v>
      </c>
      <c r="Q244" s="52">
        <v>2164.2534122400002</v>
      </c>
      <c r="R244" s="52">
        <v>2160.81061064</v>
      </c>
      <c r="S244" s="52">
        <v>2167.3338921600002</v>
      </c>
      <c r="T244" s="52">
        <v>2161.3459016500001</v>
      </c>
      <c r="U244" s="52">
        <v>2137.3207658400001</v>
      </c>
      <c r="V244" s="52">
        <v>2151.91011183</v>
      </c>
      <c r="W244" s="52">
        <v>2106.6317031500002</v>
      </c>
      <c r="X244" s="52">
        <v>2065.6290257999999</v>
      </c>
      <c r="Y244" s="52">
        <v>2066.7488289900002</v>
      </c>
    </row>
    <row r="245" spans="1:25" s="53" customFormat="1" ht="15.75" x14ac:dyDescent="0.3">
      <c r="A245" s="51" t="s">
        <v>148</v>
      </c>
      <c r="B245" s="52">
        <v>2142.24284579</v>
      </c>
      <c r="C245" s="52">
        <v>2115.4174541500001</v>
      </c>
      <c r="D245" s="52">
        <v>2111.4290144900001</v>
      </c>
      <c r="E245" s="52">
        <v>2104.1759739200002</v>
      </c>
      <c r="F245" s="52">
        <v>2112.9014802700003</v>
      </c>
      <c r="G245" s="52">
        <v>2116.7579148200002</v>
      </c>
      <c r="H245" s="52">
        <v>2105.9628437400002</v>
      </c>
      <c r="I245" s="52">
        <v>2066.3530416000003</v>
      </c>
      <c r="J245" s="52">
        <v>2087.5688839499999</v>
      </c>
      <c r="K245" s="52">
        <v>2117.4398695500004</v>
      </c>
      <c r="L245" s="52">
        <v>2122.9538352200002</v>
      </c>
      <c r="M245" s="52">
        <v>2128.3128355100002</v>
      </c>
      <c r="N245" s="52">
        <v>2126.31631096</v>
      </c>
      <c r="O245" s="52">
        <v>2135.5349097900003</v>
      </c>
      <c r="P245" s="52">
        <v>2141.8046796799999</v>
      </c>
      <c r="Q245" s="52">
        <v>2156.5768795200001</v>
      </c>
      <c r="R245" s="52">
        <v>2158.7484494800001</v>
      </c>
      <c r="S245" s="52">
        <v>2155.67529749</v>
      </c>
      <c r="T245" s="52">
        <v>2149.7786433199999</v>
      </c>
      <c r="U245" s="52">
        <v>2135.92573412</v>
      </c>
      <c r="V245" s="52">
        <v>2124.4598441300004</v>
      </c>
      <c r="W245" s="52">
        <v>2105.18407579</v>
      </c>
      <c r="X245" s="52">
        <v>2077.0531193100001</v>
      </c>
      <c r="Y245" s="52">
        <v>2107.6356473200003</v>
      </c>
    </row>
    <row r="246" spans="1:25" s="53" customFormat="1" ht="15.75" x14ac:dyDescent="0.3">
      <c r="A246" s="51" t="s">
        <v>149</v>
      </c>
      <c r="B246" s="52">
        <v>2119.9919476499999</v>
      </c>
      <c r="C246" s="52">
        <v>2107.2474572300002</v>
      </c>
      <c r="D246" s="52">
        <v>2094.9564854099999</v>
      </c>
      <c r="E246" s="52">
        <v>2092.4092669400002</v>
      </c>
      <c r="F246" s="52">
        <v>2094.5830647000003</v>
      </c>
      <c r="G246" s="52">
        <v>2110.6320604900002</v>
      </c>
      <c r="H246" s="52">
        <v>2083.4278548000002</v>
      </c>
      <c r="I246" s="52">
        <v>2035.3183498900003</v>
      </c>
      <c r="J246" s="52">
        <v>2055.3553979900003</v>
      </c>
      <c r="K246" s="52">
        <v>2093.4750278800002</v>
      </c>
      <c r="L246" s="52">
        <v>2117.5742616800003</v>
      </c>
      <c r="M246" s="52">
        <v>2117.4025615200003</v>
      </c>
      <c r="N246" s="52">
        <v>2118.4173801000002</v>
      </c>
      <c r="O246" s="52">
        <v>2122.1809941700003</v>
      </c>
      <c r="P246" s="52">
        <v>2144.03119543</v>
      </c>
      <c r="Q246" s="52">
        <v>2151.5464498199999</v>
      </c>
      <c r="R246" s="52">
        <v>2161.9964527800003</v>
      </c>
      <c r="S246" s="52">
        <v>2157.0829818299999</v>
      </c>
      <c r="T246" s="52">
        <v>2158.8702513000003</v>
      </c>
      <c r="U246" s="52">
        <v>2151.7086020000002</v>
      </c>
      <c r="V246" s="52">
        <v>2125.0540379000004</v>
      </c>
      <c r="W246" s="52">
        <v>2111.2597355799999</v>
      </c>
      <c r="X246" s="52">
        <v>2080.25120298</v>
      </c>
      <c r="Y246" s="52">
        <v>2104.7059753000003</v>
      </c>
    </row>
    <row r="247" spans="1:25" s="53" customFormat="1" ht="15.75" x14ac:dyDescent="0.3">
      <c r="A247" s="51" t="s">
        <v>150</v>
      </c>
      <c r="B247" s="52">
        <v>2121.5080809600004</v>
      </c>
      <c r="C247" s="52">
        <v>2099.3510697900001</v>
      </c>
      <c r="D247" s="52">
        <v>2096.1112554199999</v>
      </c>
      <c r="E247" s="52">
        <v>2101.4774602300004</v>
      </c>
      <c r="F247" s="52">
        <v>2107.3937945300004</v>
      </c>
      <c r="G247" s="52">
        <v>2128.9019171600003</v>
      </c>
      <c r="H247" s="52">
        <v>2134.3484834199999</v>
      </c>
      <c r="I247" s="52">
        <v>2099.6113441800003</v>
      </c>
      <c r="J247" s="52">
        <v>2159.6740782300003</v>
      </c>
      <c r="K247" s="52">
        <v>2167.4813150200002</v>
      </c>
      <c r="L247" s="52">
        <v>2173.33761306</v>
      </c>
      <c r="M247" s="52">
        <v>2169.4927326300003</v>
      </c>
      <c r="N247" s="52">
        <v>2163.09465129</v>
      </c>
      <c r="O247" s="52">
        <v>2175.9293613</v>
      </c>
      <c r="P247" s="52">
        <v>2182.2043047500001</v>
      </c>
      <c r="Q247" s="52">
        <v>2185.1935396500003</v>
      </c>
      <c r="R247" s="52">
        <v>2184.0537493400002</v>
      </c>
      <c r="S247" s="52">
        <v>2163.9193906700002</v>
      </c>
      <c r="T247" s="52">
        <v>2162.90498815</v>
      </c>
      <c r="U247" s="52">
        <v>2148.1850205000001</v>
      </c>
      <c r="V247" s="52">
        <v>2127.9743589600002</v>
      </c>
      <c r="W247" s="52">
        <v>2095.9793177700003</v>
      </c>
      <c r="X247" s="52">
        <v>2062.0624561499999</v>
      </c>
      <c r="Y247" s="52">
        <v>2052.6145640700001</v>
      </c>
    </row>
    <row r="248" spans="1:25" s="53" customFormat="1" ht="15.75" x14ac:dyDescent="0.3">
      <c r="A248" s="51" t="s">
        <v>151</v>
      </c>
      <c r="B248" s="52">
        <v>2094.8406422100002</v>
      </c>
      <c r="C248" s="52">
        <v>2097.9653101600002</v>
      </c>
      <c r="D248" s="52">
        <v>2088.6433806300001</v>
      </c>
      <c r="E248" s="52">
        <v>2088.9955858000003</v>
      </c>
      <c r="F248" s="52">
        <v>2095.6722948900001</v>
      </c>
      <c r="G248" s="52">
        <v>2123.9312109900002</v>
      </c>
      <c r="H248" s="52">
        <v>2137.62492634</v>
      </c>
      <c r="I248" s="52">
        <v>2107.2074914300001</v>
      </c>
      <c r="J248" s="52">
        <v>2127.88366228</v>
      </c>
      <c r="K248" s="52">
        <v>2147.5559240500002</v>
      </c>
      <c r="L248" s="52">
        <v>2142.50509852</v>
      </c>
      <c r="M248" s="52">
        <v>2151.9739132100003</v>
      </c>
      <c r="N248" s="52">
        <v>2144.27224811</v>
      </c>
      <c r="O248" s="52">
        <v>2149.91799373</v>
      </c>
      <c r="P248" s="52">
        <v>2163.6902559300001</v>
      </c>
      <c r="Q248" s="52">
        <v>2163.4859523</v>
      </c>
      <c r="R248" s="52">
        <v>2164.3270899500003</v>
      </c>
      <c r="S248" s="52">
        <v>2143.5443025300001</v>
      </c>
      <c r="T248" s="52">
        <v>2146.0572503399999</v>
      </c>
      <c r="U248" s="52">
        <v>2123.3690526500004</v>
      </c>
      <c r="V248" s="52">
        <v>2106.6619736900002</v>
      </c>
      <c r="W248" s="52">
        <v>2092.94577501</v>
      </c>
      <c r="X248" s="52">
        <v>2059.4219808400003</v>
      </c>
      <c r="Y248" s="52">
        <v>2048.5549520499999</v>
      </c>
    </row>
    <row r="249" spans="1:25" s="53" customFormat="1" ht="15.75" x14ac:dyDescent="0.3">
      <c r="A249" s="51" t="s">
        <v>152</v>
      </c>
      <c r="B249" s="52">
        <v>2093.3367323000002</v>
      </c>
      <c r="C249" s="52">
        <v>2088.9635267200001</v>
      </c>
      <c r="D249" s="52">
        <v>2084.9387637700002</v>
      </c>
      <c r="E249" s="52">
        <v>2093.9082292000003</v>
      </c>
      <c r="F249" s="52">
        <v>2096.2456574100001</v>
      </c>
      <c r="G249" s="52">
        <v>2153.5899736000001</v>
      </c>
      <c r="H249" s="52">
        <v>2186.2546100600002</v>
      </c>
      <c r="I249" s="52">
        <v>2187.5136702200002</v>
      </c>
      <c r="J249" s="52">
        <v>2175.1669716000001</v>
      </c>
      <c r="K249" s="52">
        <v>2179.0966211800001</v>
      </c>
      <c r="L249" s="52">
        <v>2177.5843146699999</v>
      </c>
      <c r="M249" s="52">
        <v>2175.7525762100004</v>
      </c>
      <c r="N249" s="52">
        <v>2169.9484841600001</v>
      </c>
      <c r="O249" s="52">
        <v>2166.6586787599999</v>
      </c>
      <c r="P249" s="52">
        <v>2177.4774171100003</v>
      </c>
      <c r="Q249" s="52">
        <v>2197.1560225500002</v>
      </c>
      <c r="R249" s="52">
        <v>2190.5308863099999</v>
      </c>
      <c r="S249" s="52">
        <v>2182.2400998400003</v>
      </c>
      <c r="T249" s="52">
        <v>2174.56638681</v>
      </c>
      <c r="U249" s="52">
        <v>2159.0614388399999</v>
      </c>
      <c r="V249" s="52">
        <v>2142.4765259100004</v>
      </c>
      <c r="W249" s="52">
        <v>2129.5869748</v>
      </c>
      <c r="X249" s="52">
        <v>2105.9204739100001</v>
      </c>
      <c r="Y249" s="52">
        <v>2107.8558592300001</v>
      </c>
    </row>
    <row r="250" spans="1:25" s="53" customFormat="1" ht="15.75" x14ac:dyDescent="0.3">
      <c r="A250" s="51" t="s">
        <v>153</v>
      </c>
      <c r="B250" s="52">
        <v>2110.9295325400003</v>
      </c>
      <c r="C250" s="52">
        <v>2113.9403198099999</v>
      </c>
      <c r="D250" s="52">
        <v>2099.5626859800004</v>
      </c>
      <c r="E250" s="52">
        <v>2106.0388159300001</v>
      </c>
      <c r="F250" s="52">
        <v>2114.6872987699999</v>
      </c>
      <c r="G250" s="52">
        <v>2136.7197802200003</v>
      </c>
      <c r="H250" s="52">
        <v>2173.9162566300001</v>
      </c>
      <c r="I250" s="52">
        <v>2183.5634388799999</v>
      </c>
      <c r="J250" s="52">
        <v>2171.4524999600003</v>
      </c>
      <c r="K250" s="52">
        <v>2173.6937740200001</v>
      </c>
      <c r="L250" s="52">
        <v>2171.83186484</v>
      </c>
      <c r="M250" s="52">
        <v>2166.9678458100002</v>
      </c>
      <c r="N250" s="52">
        <v>2156.5113580800003</v>
      </c>
      <c r="O250" s="52">
        <v>2169.8814101200001</v>
      </c>
      <c r="P250" s="52">
        <v>2166.6342756399999</v>
      </c>
      <c r="Q250" s="52">
        <v>2192.5159514400002</v>
      </c>
      <c r="R250" s="52">
        <v>2194.0916466600002</v>
      </c>
      <c r="S250" s="52">
        <v>2192.8329473900003</v>
      </c>
      <c r="T250" s="52">
        <v>2187.6048654900001</v>
      </c>
      <c r="U250" s="52">
        <v>2162.7668225500001</v>
      </c>
      <c r="V250" s="52">
        <v>2151.5166146500001</v>
      </c>
      <c r="W250" s="52">
        <v>2126.4358241</v>
      </c>
      <c r="X250" s="52">
        <v>2098.7860264600004</v>
      </c>
      <c r="Y250" s="52">
        <v>2109.8714967300002</v>
      </c>
    </row>
    <row r="251" spans="1:25" s="53" customFormat="1" ht="15.75" x14ac:dyDescent="0.3">
      <c r="A251" s="51" t="s">
        <v>154</v>
      </c>
      <c r="B251" s="52">
        <v>2111.7145519200003</v>
      </c>
      <c r="C251" s="52">
        <v>2118.88219746</v>
      </c>
      <c r="D251" s="52">
        <v>2101.3998049700003</v>
      </c>
      <c r="E251" s="52">
        <v>2102.3335833300002</v>
      </c>
      <c r="F251" s="52">
        <v>2112.4533484900003</v>
      </c>
      <c r="G251" s="52">
        <v>2139.3694561700004</v>
      </c>
      <c r="H251" s="52">
        <v>2166.3334819300003</v>
      </c>
      <c r="I251" s="52">
        <v>2161.20966976</v>
      </c>
      <c r="J251" s="52">
        <v>2167.0763088200001</v>
      </c>
      <c r="K251" s="52">
        <v>2173.3460750700001</v>
      </c>
      <c r="L251" s="52">
        <v>2172.9736253999999</v>
      </c>
      <c r="M251" s="52">
        <v>2171.9495696900003</v>
      </c>
      <c r="N251" s="52">
        <v>2164.4136570400001</v>
      </c>
      <c r="O251" s="52">
        <v>2169.98309539</v>
      </c>
      <c r="P251" s="52">
        <v>2181.9267328800001</v>
      </c>
      <c r="Q251" s="52">
        <v>2182.7541662100002</v>
      </c>
      <c r="R251" s="52">
        <v>2189.3717096600003</v>
      </c>
      <c r="S251" s="52">
        <v>2176.3138631900001</v>
      </c>
      <c r="T251" s="52">
        <v>2161.1195139800002</v>
      </c>
      <c r="U251" s="52">
        <v>2134.9756674200003</v>
      </c>
      <c r="V251" s="52">
        <v>2094.9295868100003</v>
      </c>
      <c r="W251" s="52">
        <v>2071.3776179000001</v>
      </c>
      <c r="X251" s="52">
        <v>2044.4434390800002</v>
      </c>
      <c r="Y251" s="52">
        <v>2032.6190202900002</v>
      </c>
    </row>
    <row r="252" spans="1:25" s="53" customFormat="1" ht="15.75" x14ac:dyDescent="0.3">
      <c r="A252" s="51" t="s">
        <v>155</v>
      </c>
      <c r="B252" s="52">
        <v>2082.5028892099999</v>
      </c>
      <c r="C252" s="52">
        <v>2085.9813398300003</v>
      </c>
      <c r="D252" s="52">
        <v>2076.7843753100001</v>
      </c>
      <c r="E252" s="52">
        <v>2065.8431449899999</v>
      </c>
      <c r="F252" s="52">
        <v>2068.9772042499999</v>
      </c>
      <c r="G252" s="52">
        <v>2082.65231137</v>
      </c>
      <c r="H252" s="52">
        <v>2067.5140527200001</v>
      </c>
      <c r="I252" s="52">
        <v>2047.80433554</v>
      </c>
      <c r="J252" s="52">
        <v>2046.1573217800001</v>
      </c>
      <c r="K252" s="52">
        <v>2054.2172948300004</v>
      </c>
      <c r="L252" s="52">
        <v>2076.7912018400002</v>
      </c>
      <c r="M252" s="52">
        <v>2087.9676530000002</v>
      </c>
      <c r="N252" s="52">
        <v>2083.54300861</v>
      </c>
      <c r="O252" s="52">
        <v>2092.1410072400004</v>
      </c>
      <c r="P252" s="52">
        <v>2115.7910699100003</v>
      </c>
      <c r="Q252" s="52">
        <v>2126.9732649699999</v>
      </c>
      <c r="R252" s="52">
        <v>2125.7221596100003</v>
      </c>
      <c r="S252" s="52">
        <v>2127.91825285</v>
      </c>
      <c r="T252" s="52">
        <v>2124.3708582500003</v>
      </c>
      <c r="U252" s="52">
        <v>2108.9635925600001</v>
      </c>
      <c r="V252" s="52">
        <v>2083.62107397</v>
      </c>
      <c r="W252" s="52">
        <v>2076.4038909400001</v>
      </c>
      <c r="X252" s="52">
        <v>2052.7150793000001</v>
      </c>
      <c r="Y252" s="52">
        <v>2061.8362102999999</v>
      </c>
    </row>
    <row r="253" spans="1:25" s="53" customFormat="1" ht="15.75" x14ac:dyDescent="0.3">
      <c r="A253" s="51" t="s">
        <v>156</v>
      </c>
      <c r="B253" s="52">
        <v>2078.2820276800003</v>
      </c>
      <c r="C253" s="52">
        <v>2068.0931777599999</v>
      </c>
      <c r="D253" s="52">
        <v>2059.7838740000002</v>
      </c>
      <c r="E253" s="52">
        <v>2053.38736961</v>
      </c>
      <c r="F253" s="52">
        <v>2057.9017159900004</v>
      </c>
      <c r="G253" s="52">
        <v>2065.78655587</v>
      </c>
      <c r="H253" s="52">
        <v>2058.9745669900003</v>
      </c>
      <c r="I253" s="52">
        <v>2039.0105611900001</v>
      </c>
      <c r="J253" s="52">
        <v>2051.1508312400001</v>
      </c>
      <c r="K253" s="52">
        <v>2045.8400233500001</v>
      </c>
      <c r="L253" s="52">
        <v>2074.3509145900002</v>
      </c>
      <c r="M253" s="52">
        <v>2084.86576565</v>
      </c>
      <c r="N253" s="52">
        <v>2087.58517192</v>
      </c>
      <c r="O253" s="52">
        <v>2091.7062137800003</v>
      </c>
      <c r="P253" s="52">
        <v>2111.49491532</v>
      </c>
      <c r="Q253" s="52">
        <v>2122.2532015300003</v>
      </c>
      <c r="R253" s="52">
        <v>2120.8912582100002</v>
      </c>
      <c r="S253" s="52">
        <v>2122.1768697900002</v>
      </c>
      <c r="T253" s="52">
        <v>2097.1359403200004</v>
      </c>
      <c r="U253" s="52">
        <v>2086.6237927700004</v>
      </c>
      <c r="V253" s="52">
        <v>2060.3374721099999</v>
      </c>
      <c r="W253" s="52">
        <v>2047.3187151500001</v>
      </c>
      <c r="X253" s="52">
        <v>2017.1017372400001</v>
      </c>
      <c r="Y253" s="52">
        <v>2014.0588919900001</v>
      </c>
    </row>
    <row r="254" spans="1:25" s="53" customFormat="1" ht="15.75" x14ac:dyDescent="0.3">
      <c r="A254" s="51" t="s">
        <v>157</v>
      </c>
      <c r="B254" s="52">
        <v>2034.0313278800002</v>
      </c>
      <c r="C254" s="52">
        <v>2038.9292080100001</v>
      </c>
      <c r="D254" s="52">
        <v>2033.9747058900002</v>
      </c>
      <c r="E254" s="52">
        <v>2032.3563256900002</v>
      </c>
      <c r="F254" s="52">
        <v>2044.3726755900002</v>
      </c>
      <c r="G254" s="52">
        <v>2062.37748483</v>
      </c>
      <c r="H254" s="52">
        <v>2116.9933148099999</v>
      </c>
      <c r="I254" s="52">
        <v>2119.7885677000004</v>
      </c>
      <c r="J254" s="52">
        <v>2109.3524862200002</v>
      </c>
      <c r="K254" s="52">
        <v>2118.5377419599999</v>
      </c>
      <c r="L254" s="52">
        <v>2117.8109989600002</v>
      </c>
      <c r="M254" s="52">
        <v>2117.1944160000003</v>
      </c>
      <c r="N254" s="52">
        <v>2103.3811426400002</v>
      </c>
      <c r="O254" s="52">
        <v>2117.6294707500001</v>
      </c>
      <c r="P254" s="52">
        <v>2118.51011238</v>
      </c>
      <c r="Q254" s="52">
        <v>2133.52048216</v>
      </c>
      <c r="R254" s="52">
        <v>2140.0612967699999</v>
      </c>
      <c r="S254" s="52">
        <v>2130.00239199</v>
      </c>
      <c r="T254" s="52">
        <v>2119.2746699300001</v>
      </c>
      <c r="U254" s="52">
        <v>2107.3248127400002</v>
      </c>
      <c r="V254" s="52">
        <v>2077.1361380600001</v>
      </c>
      <c r="W254" s="52">
        <v>2054.4668172800002</v>
      </c>
      <c r="X254" s="52">
        <v>2028.9939325300002</v>
      </c>
      <c r="Y254" s="52">
        <v>2024.4456282400001</v>
      </c>
    </row>
    <row r="255" spans="1:25" s="53" customFormat="1" ht="15.75" x14ac:dyDescent="0.3">
      <c r="A255" s="51" t="s">
        <v>158</v>
      </c>
      <c r="B255" s="52">
        <v>2039.30555753</v>
      </c>
      <c r="C255" s="52">
        <v>2047.2055292</v>
      </c>
      <c r="D255" s="52">
        <v>2038.9065625600001</v>
      </c>
      <c r="E255" s="52">
        <v>2033.0663942900001</v>
      </c>
      <c r="F255" s="52">
        <v>2039.98141308</v>
      </c>
      <c r="G255" s="52">
        <v>2053.2314603700001</v>
      </c>
      <c r="H255" s="52">
        <v>2122.8159147599999</v>
      </c>
      <c r="I255" s="52">
        <v>2124.2141945100002</v>
      </c>
      <c r="J255" s="52">
        <v>2120.5623473599999</v>
      </c>
      <c r="K255" s="52">
        <v>2128.4072428300001</v>
      </c>
      <c r="L255" s="52">
        <v>2125.0354143100003</v>
      </c>
      <c r="M255" s="52">
        <v>2121.0383140500003</v>
      </c>
      <c r="N255" s="52">
        <v>2105.22663801</v>
      </c>
      <c r="O255" s="52">
        <v>2117.3141068100003</v>
      </c>
      <c r="P255" s="52">
        <v>2117.8980191600003</v>
      </c>
      <c r="Q255" s="52">
        <v>2139.1777568500002</v>
      </c>
      <c r="R255" s="52">
        <v>2144.4981926</v>
      </c>
      <c r="S255" s="52">
        <v>2131.2574272800002</v>
      </c>
      <c r="T255" s="52">
        <v>2122.5626546200001</v>
      </c>
      <c r="U255" s="52">
        <v>2106.0051206900002</v>
      </c>
      <c r="V255" s="52">
        <v>2091.7799857300001</v>
      </c>
      <c r="W255" s="52">
        <v>2061.1312512200002</v>
      </c>
      <c r="X255" s="52">
        <v>2031.9919815000003</v>
      </c>
      <c r="Y255" s="52">
        <v>2024.3647807500001</v>
      </c>
    </row>
    <row r="256" spans="1:25" s="53" customFormat="1" ht="15.75" x14ac:dyDescent="0.3">
      <c r="A256" s="51" t="s">
        <v>159</v>
      </c>
      <c r="B256" s="52">
        <v>2035.9845664000002</v>
      </c>
      <c r="C256" s="52">
        <v>2043.2385678600001</v>
      </c>
      <c r="D256" s="52">
        <v>2034.6919047800002</v>
      </c>
      <c r="E256" s="52">
        <v>2037.9421757300001</v>
      </c>
      <c r="F256" s="52">
        <v>2057.68060225</v>
      </c>
      <c r="G256" s="52">
        <v>2067.6591717300003</v>
      </c>
      <c r="H256" s="52">
        <v>2117.4028863100002</v>
      </c>
      <c r="I256" s="52">
        <v>2123.8238229200001</v>
      </c>
      <c r="J256" s="52">
        <v>2115.8462803500001</v>
      </c>
      <c r="K256" s="52">
        <v>2120.4956536099999</v>
      </c>
      <c r="L256" s="52">
        <v>2121.3682847200002</v>
      </c>
      <c r="M256" s="52">
        <v>2116.2251184000002</v>
      </c>
      <c r="N256" s="52">
        <v>2107.2408451400001</v>
      </c>
      <c r="O256" s="52">
        <v>2106.05187406</v>
      </c>
      <c r="P256" s="52">
        <v>2113.2194188800004</v>
      </c>
      <c r="Q256" s="52">
        <v>2136.8504339400001</v>
      </c>
      <c r="R256" s="52">
        <v>2150.7866513600002</v>
      </c>
      <c r="S256" s="52">
        <v>2133.6849274900001</v>
      </c>
      <c r="T256" s="52">
        <v>2121.9812863300003</v>
      </c>
      <c r="U256" s="52">
        <v>2098.3782027000002</v>
      </c>
      <c r="V256" s="52">
        <v>2091.8126823900002</v>
      </c>
      <c r="W256" s="52">
        <v>2061.6301220400001</v>
      </c>
      <c r="X256" s="52">
        <v>2038.0987731600003</v>
      </c>
      <c r="Y256" s="52">
        <v>2025.9014757700002</v>
      </c>
    </row>
    <row r="257" spans="1:25" s="53" customFormat="1" ht="15.75" x14ac:dyDescent="0.3">
      <c r="A257" s="51" t="s">
        <v>160</v>
      </c>
      <c r="B257" s="52">
        <v>2028.7901729300002</v>
      </c>
      <c r="C257" s="52">
        <v>2021.71096687</v>
      </c>
      <c r="D257" s="52">
        <v>2009.6289610200001</v>
      </c>
      <c r="E257" s="52">
        <v>2030.2836200400002</v>
      </c>
      <c r="F257" s="52">
        <v>2032.8437714600002</v>
      </c>
      <c r="G257" s="52">
        <v>2053.6099712200003</v>
      </c>
      <c r="H257" s="52">
        <v>2099.4631412900003</v>
      </c>
      <c r="I257" s="52">
        <v>2106.4326031800001</v>
      </c>
      <c r="J257" s="52">
        <v>2098.5187641900002</v>
      </c>
      <c r="K257" s="52">
        <v>2097.1978865400001</v>
      </c>
      <c r="L257" s="52">
        <v>2100.5139253100001</v>
      </c>
      <c r="M257" s="52">
        <v>2092.7016651500003</v>
      </c>
      <c r="N257" s="52">
        <v>2087.10053556</v>
      </c>
      <c r="O257" s="52">
        <v>2096.5229682400004</v>
      </c>
      <c r="P257" s="52">
        <v>2098.4315527500003</v>
      </c>
      <c r="Q257" s="52">
        <v>2121.52170256</v>
      </c>
      <c r="R257" s="52">
        <v>2129.5160132600004</v>
      </c>
      <c r="S257" s="52">
        <v>2123.8671438700003</v>
      </c>
      <c r="T257" s="52">
        <v>2111.4737337000001</v>
      </c>
      <c r="U257" s="52">
        <v>2091.8753789700004</v>
      </c>
      <c r="V257" s="52">
        <v>2072.3561459700004</v>
      </c>
      <c r="W257" s="52">
        <v>2051.5351856500001</v>
      </c>
      <c r="X257" s="52">
        <v>2015.0309185600001</v>
      </c>
      <c r="Y257" s="52">
        <v>2025.5585445200002</v>
      </c>
    </row>
    <row r="258" spans="1:25" s="53" customFormat="1" ht="15.75" x14ac:dyDescent="0.3">
      <c r="A258" s="51" t="s">
        <v>161</v>
      </c>
      <c r="B258" s="52">
        <v>2062.91588456</v>
      </c>
      <c r="C258" s="52">
        <v>2074.2685685700003</v>
      </c>
      <c r="D258" s="52">
        <v>2074.0804523900001</v>
      </c>
      <c r="E258" s="52">
        <v>2087.5470138999999</v>
      </c>
      <c r="F258" s="52">
        <v>2089.9554012900003</v>
      </c>
      <c r="G258" s="52">
        <v>2112.6086777200003</v>
      </c>
      <c r="H258" s="52">
        <v>2153.2284290900002</v>
      </c>
      <c r="I258" s="52">
        <v>2146.5522370500003</v>
      </c>
      <c r="J258" s="52">
        <v>2143.4764769500002</v>
      </c>
      <c r="K258" s="52">
        <v>2139.0086805999999</v>
      </c>
      <c r="L258" s="52">
        <v>2140.76266734</v>
      </c>
      <c r="M258" s="52">
        <v>2139.4564587</v>
      </c>
      <c r="N258" s="52">
        <v>2133.1503422400001</v>
      </c>
      <c r="O258" s="52">
        <v>2131.0387144200004</v>
      </c>
      <c r="P258" s="52">
        <v>2143.6780151800003</v>
      </c>
      <c r="Q258" s="52">
        <v>2164.3218094600002</v>
      </c>
      <c r="R258" s="52">
        <v>2161.10712242</v>
      </c>
      <c r="S258" s="52">
        <v>2169.1518335600003</v>
      </c>
      <c r="T258" s="52">
        <v>2146.08068946</v>
      </c>
      <c r="U258" s="52">
        <v>2128.24171475</v>
      </c>
      <c r="V258" s="52">
        <v>2106.06988344</v>
      </c>
      <c r="W258" s="52">
        <v>2084.5620084900002</v>
      </c>
      <c r="X258" s="52">
        <v>2074.28831317</v>
      </c>
      <c r="Y258" s="52">
        <v>2062.2733041700003</v>
      </c>
    </row>
    <row r="259" spans="1:25" s="53" customFormat="1" ht="15.75" x14ac:dyDescent="0.3">
      <c r="A259" s="51" t="s">
        <v>162</v>
      </c>
      <c r="B259" s="52">
        <v>2115.42193593</v>
      </c>
      <c r="C259" s="52">
        <v>2109.6265373900001</v>
      </c>
      <c r="D259" s="52">
        <v>2107.9046237900002</v>
      </c>
      <c r="E259" s="52">
        <v>2099.4768705800002</v>
      </c>
      <c r="F259" s="52">
        <v>2105.3227671600002</v>
      </c>
      <c r="G259" s="52">
        <v>2118.1980975800002</v>
      </c>
      <c r="H259" s="52">
        <v>2112.9667115100001</v>
      </c>
      <c r="I259" s="52">
        <v>2093.60296045</v>
      </c>
      <c r="J259" s="52">
        <v>2082.2999859800002</v>
      </c>
      <c r="K259" s="52">
        <v>2095.5187310700003</v>
      </c>
      <c r="L259" s="52">
        <v>2104.2040556300003</v>
      </c>
      <c r="M259" s="52">
        <v>2116.6733614200002</v>
      </c>
      <c r="N259" s="52">
        <v>2114.29183999</v>
      </c>
      <c r="O259" s="52">
        <v>2119.1502825500002</v>
      </c>
      <c r="P259" s="52">
        <v>2127.0244956900001</v>
      </c>
      <c r="Q259" s="52">
        <v>2147.9601612200004</v>
      </c>
      <c r="R259" s="52">
        <v>2159.1525852700001</v>
      </c>
      <c r="S259" s="52">
        <v>2155.6509637300001</v>
      </c>
      <c r="T259" s="52">
        <v>2136.6082229100002</v>
      </c>
      <c r="U259" s="52">
        <v>2126.25042076</v>
      </c>
      <c r="V259" s="52">
        <v>2105.3713868499999</v>
      </c>
      <c r="W259" s="52">
        <v>2090.0878224300004</v>
      </c>
      <c r="X259" s="52">
        <v>2084.8144735599999</v>
      </c>
      <c r="Y259" s="52">
        <v>2078.8963582900001</v>
      </c>
    </row>
    <row r="260" spans="1:25" s="53" customFormat="1" ht="15.75" x14ac:dyDescent="0.3">
      <c r="A260" s="51" t="s">
        <v>163</v>
      </c>
      <c r="B260" s="52">
        <v>2107.66914563</v>
      </c>
      <c r="C260" s="52">
        <v>2114.2309076199999</v>
      </c>
      <c r="D260" s="52">
        <v>2089.89148987</v>
      </c>
      <c r="E260" s="52">
        <v>2073.9286910199999</v>
      </c>
      <c r="F260" s="52">
        <v>2081.7987890000004</v>
      </c>
      <c r="G260" s="52">
        <v>2097.2220666100002</v>
      </c>
      <c r="H260" s="52">
        <v>2094.5125354100001</v>
      </c>
      <c r="I260" s="52">
        <v>2056.6168115</v>
      </c>
      <c r="J260" s="52">
        <v>2051.2538617600003</v>
      </c>
      <c r="K260" s="52">
        <v>2070.4302577200001</v>
      </c>
      <c r="L260" s="52">
        <v>2103.5438989200002</v>
      </c>
      <c r="M260" s="52">
        <v>2178.6473153100001</v>
      </c>
      <c r="N260" s="52">
        <v>2196.0455477800001</v>
      </c>
      <c r="O260" s="52">
        <v>2190.88247615</v>
      </c>
      <c r="P260" s="52">
        <v>2202.0160904100003</v>
      </c>
      <c r="Q260" s="52">
        <v>2211.2176400600001</v>
      </c>
      <c r="R260" s="52">
        <v>2212.1341083300003</v>
      </c>
      <c r="S260" s="52">
        <v>2207.7079183700002</v>
      </c>
      <c r="T260" s="52">
        <v>2165.4440124100001</v>
      </c>
      <c r="U260" s="52">
        <v>2140.0874251400001</v>
      </c>
      <c r="V260" s="52">
        <v>2118.8564963500003</v>
      </c>
      <c r="W260" s="52">
        <v>2101.2380991800001</v>
      </c>
      <c r="X260" s="52">
        <v>2085.5183390400002</v>
      </c>
      <c r="Y260" s="52">
        <v>2073.8571951700001</v>
      </c>
    </row>
    <row r="261" spans="1:25" s="53" customFormat="1" ht="15.75" x14ac:dyDescent="0.3">
      <c r="A261" s="51" t="s">
        <v>164</v>
      </c>
      <c r="B261" s="52">
        <v>2080.3501239000002</v>
      </c>
      <c r="C261" s="52">
        <v>2084.9039443500001</v>
      </c>
      <c r="D261" s="52">
        <v>2086.5544449400004</v>
      </c>
      <c r="E261" s="52">
        <v>2074.88863167</v>
      </c>
      <c r="F261" s="52">
        <v>2082.5433901700003</v>
      </c>
      <c r="G261" s="52">
        <v>2148.7500237500003</v>
      </c>
      <c r="H261" s="52">
        <v>2170.2999545100001</v>
      </c>
      <c r="I261" s="52">
        <v>2181.9089707600001</v>
      </c>
      <c r="J261" s="52">
        <v>2173.64393204</v>
      </c>
      <c r="K261" s="52">
        <v>2170.4033683400003</v>
      </c>
      <c r="L261" s="52">
        <v>2201.6596213100001</v>
      </c>
      <c r="M261" s="52">
        <v>2168.2279087000002</v>
      </c>
      <c r="N261" s="52">
        <v>2152.8749902500003</v>
      </c>
      <c r="O261" s="52">
        <v>2154.8804643600001</v>
      </c>
      <c r="P261" s="52">
        <v>2168.4228520699999</v>
      </c>
      <c r="Q261" s="52">
        <v>2181.0391741800004</v>
      </c>
      <c r="R261" s="52">
        <v>2196.3520958400004</v>
      </c>
      <c r="S261" s="52">
        <v>2178.6262311500004</v>
      </c>
      <c r="T261" s="52">
        <v>2182.32116374</v>
      </c>
      <c r="U261" s="52">
        <v>2154.3221976200002</v>
      </c>
      <c r="V261" s="52">
        <v>2133.55250535</v>
      </c>
      <c r="W261" s="52">
        <v>2119.5753387</v>
      </c>
      <c r="X261" s="52">
        <v>2103.3662451</v>
      </c>
      <c r="Y261" s="52">
        <v>2096.5850561000002</v>
      </c>
    </row>
    <row r="262" spans="1:25" s="53" customFormat="1" ht="15.75" x14ac:dyDescent="0.3">
      <c r="A262" s="51" t="s">
        <v>165</v>
      </c>
      <c r="B262" s="52">
        <v>2100.3389387100001</v>
      </c>
      <c r="C262" s="52">
        <v>2112.5461262500003</v>
      </c>
      <c r="D262" s="52">
        <v>2100.3081893600001</v>
      </c>
      <c r="E262" s="52">
        <v>2093.1819799100003</v>
      </c>
      <c r="F262" s="52">
        <v>2105.6327582500003</v>
      </c>
      <c r="G262" s="52">
        <v>2145.4900414000003</v>
      </c>
      <c r="H262" s="52">
        <v>2168.6325467500001</v>
      </c>
      <c r="I262" s="52">
        <v>2175.35662026</v>
      </c>
      <c r="J262" s="52">
        <v>2159.9250636400002</v>
      </c>
      <c r="K262" s="52">
        <v>2160.62344317</v>
      </c>
      <c r="L262" s="52">
        <v>2162.1422435600002</v>
      </c>
      <c r="M262" s="52">
        <v>2149.9984931600002</v>
      </c>
      <c r="N262" s="52">
        <v>2148.7035101000001</v>
      </c>
      <c r="O262" s="52">
        <v>2163.6969477800003</v>
      </c>
      <c r="P262" s="52">
        <v>2171.9049469700003</v>
      </c>
      <c r="Q262" s="52">
        <v>2182.2586430400002</v>
      </c>
      <c r="R262" s="52">
        <v>2185.2432534500003</v>
      </c>
      <c r="S262" s="52">
        <v>2177.0626312600002</v>
      </c>
      <c r="T262" s="52">
        <v>2163.9249812500002</v>
      </c>
      <c r="U262" s="52">
        <v>2160.1473924900001</v>
      </c>
      <c r="V262" s="52">
        <v>2131.4071324900001</v>
      </c>
      <c r="W262" s="52">
        <v>2115.6231897600001</v>
      </c>
      <c r="X262" s="52">
        <v>2097.9424625300003</v>
      </c>
      <c r="Y262" s="52">
        <v>2094.9658108200001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135</v>
      </c>
      <c r="B266" s="59">
        <v>2256.4428880400001</v>
      </c>
      <c r="C266" s="59">
        <v>2227.2520176200001</v>
      </c>
      <c r="D266" s="59">
        <v>2212.3878876100002</v>
      </c>
      <c r="E266" s="59">
        <v>2189.1252532100002</v>
      </c>
      <c r="F266" s="59">
        <v>2174.6896008399999</v>
      </c>
      <c r="G266" s="59">
        <v>2167.3545770300002</v>
      </c>
      <c r="H266" s="59">
        <v>2185.0072752400001</v>
      </c>
      <c r="I266" s="59">
        <v>2143.9576522699999</v>
      </c>
      <c r="J266" s="59">
        <v>2099.9398615700002</v>
      </c>
      <c r="K266" s="59">
        <v>2101.9888775200002</v>
      </c>
      <c r="L266" s="59">
        <v>2123.7508096600004</v>
      </c>
      <c r="M266" s="59">
        <v>2143.1663702400001</v>
      </c>
      <c r="N266" s="59">
        <v>2161.3909099000002</v>
      </c>
      <c r="O266" s="59">
        <v>2181.3233579500002</v>
      </c>
      <c r="P266" s="59">
        <v>2199.2806112200001</v>
      </c>
      <c r="Q266" s="59">
        <v>2215.1882266299999</v>
      </c>
      <c r="R266" s="59">
        <v>2220.2331036599999</v>
      </c>
      <c r="S266" s="59">
        <v>2230.9580393400001</v>
      </c>
      <c r="T266" s="59">
        <v>2215.56176564</v>
      </c>
      <c r="U266" s="59">
        <v>2212.27919492</v>
      </c>
      <c r="V266" s="59">
        <v>2212.70282718</v>
      </c>
      <c r="W266" s="59">
        <v>2201.5380979600004</v>
      </c>
      <c r="X266" s="59">
        <v>2208.9917972900002</v>
      </c>
      <c r="Y266" s="59">
        <v>2233.83075254</v>
      </c>
    </row>
    <row r="267" spans="1:25" s="53" customFormat="1" ht="15.75" x14ac:dyDescent="0.3">
      <c r="A267" s="51" t="s">
        <v>136</v>
      </c>
      <c r="B267" s="52">
        <v>2225.0548737100003</v>
      </c>
      <c r="C267" s="52">
        <v>2187.7079196000004</v>
      </c>
      <c r="D267" s="52">
        <v>2168.62053036</v>
      </c>
      <c r="E267" s="52">
        <v>2157.0270557800004</v>
      </c>
      <c r="F267" s="52">
        <v>2154.7937375900001</v>
      </c>
      <c r="G267" s="52">
        <v>2171.5892229600004</v>
      </c>
      <c r="H267" s="52">
        <v>2145.3539272000003</v>
      </c>
      <c r="I267" s="52">
        <v>2101.8012322200002</v>
      </c>
      <c r="J267" s="52">
        <v>2114.0350612800003</v>
      </c>
      <c r="K267" s="52">
        <v>2148.4842172900003</v>
      </c>
      <c r="L267" s="52">
        <v>2179.92189637</v>
      </c>
      <c r="M267" s="52">
        <v>2198.8343477600001</v>
      </c>
      <c r="N267" s="52">
        <v>2204.8116234500003</v>
      </c>
      <c r="O267" s="52">
        <v>2207.3687339200001</v>
      </c>
      <c r="P267" s="52">
        <v>2220.6198507500003</v>
      </c>
      <c r="Q267" s="52">
        <v>2233.3519759800001</v>
      </c>
      <c r="R267" s="52">
        <v>2226.5631787000002</v>
      </c>
      <c r="S267" s="52">
        <v>2224.3543889800003</v>
      </c>
      <c r="T267" s="52">
        <v>2214.2986805</v>
      </c>
      <c r="U267" s="52">
        <v>2212.3008453700004</v>
      </c>
      <c r="V267" s="52">
        <v>2207.0054497700003</v>
      </c>
      <c r="W267" s="52">
        <v>2191.9107355700003</v>
      </c>
      <c r="X267" s="52">
        <v>2183.2363894</v>
      </c>
      <c r="Y267" s="52">
        <v>2199.1687342800001</v>
      </c>
    </row>
    <row r="268" spans="1:25" s="53" customFormat="1" ht="15.75" x14ac:dyDescent="0.3">
      <c r="A268" s="51" t="s">
        <v>137</v>
      </c>
      <c r="B268" s="52">
        <v>2265.2308106099999</v>
      </c>
      <c r="C268" s="52">
        <v>2236.0105598099999</v>
      </c>
      <c r="D268" s="52">
        <v>2222.7043258399999</v>
      </c>
      <c r="E268" s="52">
        <v>2226.9573395000002</v>
      </c>
      <c r="F268" s="52">
        <v>2227.4925974300004</v>
      </c>
      <c r="G268" s="52">
        <v>2239.8425591100004</v>
      </c>
      <c r="H268" s="52">
        <v>2205.3596784199999</v>
      </c>
      <c r="I268" s="52">
        <v>2156.5213845100002</v>
      </c>
      <c r="J268" s="52">
        <v>2173.9163554200004</v>
      </c>
      <c r="K268" s="52">
        <v>2198.7353042499999</v>
      </c>
      <c r="L268" s="52">
        <v>2220.1711671500002</v>
      </c>
      <c r="M268" s="52">
        <v>2223.73576297</v>
      </c>
      <c r="N268" s="52">
        <v>2232.8689146200004</v>
      </c>
      <c r="O268" s="52">
        <v>2237.9462086900003</v>
      </c>
      <c r="P268" s="52">
        <v>2256.7904151400003</v>
      </c>
      <c r="Q268" s="52">
        <v>2278.4036959100004</v>
      </c>
      <c r="R268" s="52">
        <v>2283.5884774200003</v>
      </c>
      <c r="S268" s="52">
        <v>2274.6135805100002</v>
      </c>
      <c r="T268" s="52">
        <v>2271.8562542700001</v>
      </c>
      <c r="U268" s="52">
        <v>2258.5073140499999</v>
      </c>
      <c r="V268" s="52">
        <v>2255.1109127200002</v>
      </c>
      <c r="W268" s="52">
        <v>2238.9085639100003</v>
      </c>
      <c r="X268" s="52">
        <v>2235.35865057</v>
      </c>
      <c r="Y268" s="52">
        <v>2265.7690196100002</v>
      </c>
    </row>
    <row r="269" spans="1:25" s="53" customFormat="1" ht="15.75" x14ac:dyDescent="0.3">
      <c r="A269" s="51" t="s">
        <v>138</v>
      </c>
      <c r="B269" s="52">
        <v>2262.7657672</v>
      </c>
      <c r="C269" s="52">
        <v>2221.0805405700003</v>
      </c>
      <c r="D269" s="52">
        <v>2217.5162986100004</v>
      </c>
      <c r="E269" s="52">
        <v>2209.80519921</v>
      </c>
      <c r="F269" s="52">
        <v>2215.6408447900003</v>
      </c>
      <c r="G269" s="52">
        <v>2218.21012922</v>
      </c>
      <c r="H269" s="52">
        <v>2199.8176821000002</v>
      </c>
      <c r="I269" s="52">
        <v>2153.7037188700001</v>
      </c>
      <c r="J269" s="52">
        <v>2175.5520499900003</v>
      </c>
      <c r="K269" s="52">
        <v>2206.1357779</v>
      </c>
      <c r="L269" s="52">
        <v>2222.7662367800003</v>
      </c>
      <c r="M269" s="52">
        <v>2234.0176549900002</v>
      </c>
      <c r="N269" s="52">
        <v>2235.44479297</v>
      </c>
      <c r="O269" s="52">
        <v>2261.10939702</v>
      </c>
      <c r="P269" s="52">
        <v>2262.4161244800002</v>
      </c>
      <c r="Q269" s="52">
        <v>2282.0421685900001</v>
      </c>
      <c r="R269" s="52">
        <v>2293.1979020700001</v>
      </c>
      <c r="S269" s="52">
        <v>2284.6662387300003</v>
      </c>
      <c r="T269" s="52">
        <v>2279.0978717600001</v>
      </c>
      <c r="U269" s="52">
        <v>2255.93146075</v>
      </c>
      <c r="V269" s="52">
        <v>2259.7946024299999</v>
      </c>
      <c r="W269" s="52">
        <v>2241.3486919300003</v>
      </c>
      <c r="X269" s="52">
        <v>2226.88645129</v>
      </c>
      <c r="Y269" s="52">
        <v>2252.6702127100002</v>
      </c>
    </row>
    <row r="270" spans="1:25" s="53" customFormat="1" ht="15.75" x14ac:dyDescent="0.3">
      <c r="A270" s="51" t="s">
        <v>139</v>
      </c>
      <c r="B270" s="52">
        <v>2276.1176407800003</v>
      </c>
      <c r="C270" s="52">
        <v>2261.07958177</v>
      </c>
      <c r="D270" s="52">
        <v>2241.30195181</v>
      </c>
      <c r="E270" s="52">
        <v>2240.7398760700003</v>
      </c>
      <c r="F270" s="52">
        <v>2236.04473852</v>
      </c>
      <c r="G270" s="52">
        <v>2243.1046732600003</v>
      </c>
      <c r="H270" s="52">
        <v>2245.0207731400001</v>
      </c>
      <c r="I270" s="52">
        <v>2213.1710841900003</v>
      </c>
      <c r="J270" s="52">
        <v>2196.3835169600002</v>
      </c>
      <c r="K270" s="52">
        <v>2212.8731203900002</v>
      </c>
      <c r="L270" s="52">
        <v>2232.40613136</v>
      </c>
      <c r="M270" s="52">
        <v>2242.1695665500001</v>
      </c>
      <c r="N270" s="52">
        <v>2250.1141552100003</v>
      </c>
      <c r="O270" s="52">
        <v>2257.12386831</v>
      </c>
      <c r="P270" s="52">
        <v>2268.7238663600001</v>
      </c>
      <c r="Q270" s="52">
        <v>2275.6572592299999</v>
      </c>
      <c r="R270" s="52">
        <v>2289.3681173100003</v>
      </c>
      <c r="S270" s="52">
        <v>2287.8722412000002</v>
      </c>
      <c r="T270" s="52">
        <v>2282.3306694400003</v>
      </c>
      <c r="U270" s="52">
        <v>2266.0524054500002</v>
      </c>
      <c r="V270" s="52">
        <v>2258.3925200600002</v>
      </c>
      <c r="W270" s="52">
        <v>2267.0455519900001</v>
      </c>
      <c r="X270" s="52">
        <v>2268.1390424600004</v>
      </c>
      <c r="Y270" s="52">
        <v>2292.0140628200002</v>
      </c>
    </row>
    <row r="271" spans="1:25" s="53" customFormat="1" ht="15.75" x14ac:dyDescent="0.3">
      <c r="A271" s="51" t="s">
        <v>140</v>
      </c>
      <c r="B271" s="52">
        <v>2317.4572082100003</v>
      </c>
      <c r="C271" s="52">
        <v>2294.79879936</v>
      </c>
      <c r="D271" s="52">
        <v>2282.6681387500003</v>
      </c>
      <c r="E271" s="52">
        <v>2283.8928129599999</v>
      </c>
      <c r="F271" s="52">
        <v>2280.30147188</v>
      </c>
      <c r="G271" s="52">
        <v>2287.8169404</v>
      </c>
      <c r="H271" s="52">
        <v>2262.69542834</v>
      </c>
      <c r="I271" s="52">
        <v>2219.7202619500003</v>
      </c>
      <c r="J271" s="52">
        <v>2209.1189922200001</v>
      </c>
      <c r="K271" s="52">
        <v>2224.1723444700001</v>
      </c>
      <c r="L271" s="52">
        <v>2242.0959850600002</v>
      </c>
      <c r="M271" s="52">
        <v>2254.0126800600001</v>
      </c>
      <c r="N271" s="52">
        <v>2262.5700305999999</v>
      </c>
      <c r="O271" s="52">
        <v>2261.6378330500002</v>
      </c>
      <c r="P271" s="52">
        <v>2268.6689833300002</v>
      </c>
      <c r="Q271" s="52">
        <v>2282.63781806</v>
      </c>
      <c r="R271" s="52">
        <v>2290.5365862500003</v>
      </c>
      <c r="S271" s="52">
        <v>2287.4344922400001</v>
      </c>
      <c r="T271" s="52">
        <v>2276.4582077100004</v>
      </c>
      <c r="U271" s="52">
        <v>2263.3786102000004</v>
      </c>
      <c r="V271" s="52">
        <v>2250.7827822100003</v>
      </c>
      <c r="W271" s="52">
        <v>2263.5583659900003</v>
      </c>
      <c r="X271" s="52">
        <v>2250.20130789</v>
      </c>
      <c r="Y271" s="52">
        <v>2270.6248693000002</v>
      </c>
    </row>
    <row r="272" spans="1:25" s="53" customFormat="1" ht="15.75" x14ac:dyDescent="0.3">
      <c r="A272" s="51" t="s">
        <v>141</v>
      </c>
      <c r="B272" s="52">
        <v>2318.4603910200003</v>
      </c>
      <c r="C272" s="52">
        <v>2286.6680887299999</v>
      </c>
      <c r="D272" s="52">
        <v>2273.66979378</v>
      </c>
      <c r="E272" s="52">
        <v>2269.3081843099999</v>
      </c>
      <c r="F272" s="52">
        <v>2266.2026451300003</v>
      </c>
      <c r="G272" s="52">
        <v>2274.5906363700001</v>
      </c>
      <c r="H272" s="52">
        <v>2245.0576438000003</v>
      </c>
      <c r="I272" s="52">
        <v>2189.9007523099999</v>
      </c>
      <c r="J272" s="52">
        <v>2184.5704744200002</v>
      </c>
      <c r="K272" s="52">
        <v>2191.5175184200002</v>
      </c>
      <c r="L272" s="52">
        <v>2223.9785133100004</v>
      </c>
      <c r="M272" s="52">
        <v>2234.2594572200001</v>
      </c>
      <c r="N272" s="52">
        <v>2240.4050220700001</v>
      </c>
      <c r="O272" s="52">
        <v>2242.22931681</v>
      </c>
      <c r="P272" s="52">
        <v>2252.1245475300002</v>
      </c>
      <c r="Q272" s="52">
        <v>2276.9320809400001</v>
      </c>
      <c r="R272" s="52">
        <v>2286.7383195500001</v>
      </c>
      <c r="S272" s="52">
        <v>2285.1371159600003</v>
      </c>
      <c r="T272" s="52">
        <v>2278.52226612</v>
      </c>
      <c r="U272" s="52">
        <v>2266.1406930600001</v>
      </c>
      <c r="V272" s="52">
        <v>2261.5348836600001</v>
      </c>
      <c r="W272" s="52">
        <v>2264.8144791900004</v>
      </c>
      <c r="X272" s="52">
        <v>2271.0455438100003</v>
      </c>
      <c r="Y272" s="52">
        <v>2283.5373907200001</v>
      </c>
    </row>
    <row r="273" spans="1:25" s="53" customFormat="1" ht="15.75" x14ac:dyDescent="0.3">
      <c r="A273" s="51" t="s">
        <v>142</v>
      </c>
      <c r="B273" s="52">
        <v>2309.7171107700001</v>
      </c>
      <c r="C273" s="52">
        <v>2282.52505845</v>
      </c>
      <c r="D273" s="52">
        <v>2267.6745058500001</v>
      </c>
      <c r="E273" s="52">
        <v>2260.53781226</v>
      </c>
      <c r="F273" s="52">
        <v>2261.1292738000002</v>
      </c>
      <c r="G273" s="52">
        <v>2266.2564404700001</v>
      </c>
      <c r="H273" s="52">
        <v>2256.5186060200003</v>
      </c>
      <c r="I273" s="52">
        <v>2208.9299205000002</v>
      </c>
      <c r="J273" s="52">
        <v>2209.9861980100004</v>
      </c>
      <c r="K273" s="52">
        <v>2229.3876122700003</v>
      </c>
      <c r="L273" s="52">
        <v>2258.9851130900001</v>
      </c>
      <c r="M273" s="52">
        <v>2269.5929239000002</v>
      </c>
      <c r="N273" s="52">
        <v>2272.3405882000002</v>
      </c>
      <c r="O273" s="52">
        <v>2280.4775340599999</v>
      </c>
      <c r="P273" s="52">
        <v>2285.0448435400003</v>
      </c>
      <c r="Q273" s="52">
        <v>2302.7541660200004</v>
      </c>
      <c r="R273" s="52">
        <v>2323.0601241499999</v>
      </c>
      <c r="S273" s="52">
        <v>2319.9912103800002</v>
      </c>
      <c r="T273" s="52">
        <v>2316.7777321000003</v>
      </c>
      <c r="U273" s="52">
        <v>2295.0337204500001</v>
      </c>
      <c r="V273" s="52">
        <v>2287.1667921100002</v>
      </c>
      <c r="W273" s="52">
        <v>2285.6085601</v>
      </c>
      <c r="X273" s="52">
        <v>2275.87253981</v>
      </c>
      <c r="Y273" s="52">
        <v>2287.0394506000002</v>
      </c>
    </row>
    <row r="274" spans="1:25" s="53" customFormat="1" ht="15.75" x14ac:dyDescent="0.3">
      <c r="A274" s="51" t="s">
        <v>143</v>
      </c>
      <c r="B274" s="52">
        <v>2260.02681824</v>
      </c>
      <c r="C274" s="52">
        <v>2238.79543616</v>
      </c>
      <c r="D274" s="52">
        <v>2230.8622520200001</v>
      </c>
      <c r="E274" s="52">
        <v>2235.8208491400001</v>
      </c>
      <c r="F274" s="52">
        <v>2252.6039279800002</v>
      </c>
      <c r="G274" s="52">
        <v>2293.7427441500004</v>
      </c>
      <c r="H274" s="52">
        <v>2328.5661784600002</v>
      </c>
      <c r="I274" s="52">
        <v>2322.3427340400003</v>
      </c>
      <c r="J274" s="52">
        <v>2326.0168635200002</v>
      </c>
      <c r="K274" s="52">
        <v>2321.7482887300002</v>
      </c>
      <c r="L274" s="52">
        <v>2316.9457778700003</v>
      </c>
      <c r="M274" s="52">
        <v>2316.9021753000002</v>
      </c>
      <c r="N274" s="52">
        <v>2303.96658372</v>
      </c>
      <c r="O274" s="52">
        <v>2312.5105269400001</v>
      </c>
      <c r="P274" s="52">
        <v>2324.4900463700001</v>
      </c>
      <c r="Q274" s="52">
        <v>2330.0698695999999</v>
      </c>
      <c r="R274" s="52">
        <v>2324.5251316500003</v>
      </c>
      <c r="S274" s="52">
        <v>2310.9169613600002</v>
      </c>
      <c r="T274" s="52">
        <v>2313.04697519</v>
      </c>
      <c r="U274" s="52">
        <v>2292.10545546</v>
      </c>
      <c r="V274" s="52">
        <v>2287.08914959</v>
      </c>
      <c r="W274" s="52">
        <v>2288.9958619200002</v>
      </c>
      <c r="X274" s="52">
        <v>2285.10617761</v>
      </c>
      <c r="Y274" s="52">
        <v>2315.51468458</v>
      </c>
    </row>
    <row r="275" spans="1:25" s="53" customFormat="1" ht="15.75" x14ac:dyDescent="0.3">
      <c r="A275" s="51" t="s">
        <v>144</v>
      </c>
      <c r="B275" s="52">
        <v>2315.59648479</v>
      </c>
      <c r="C275" s="52">
        <v>2293.5572824000001</v>
      </c>
      <c r="D275" s="52">
        <v>2282.0594580300003</v>
      </c>
      <c r="E275" s="52">
        <v>2282.5642672000004</v>
      </c>
      <c r="F275" s="52">
        <v>2285.4023377600001</v>
      </c>
      <c r="G275" s="52">
        <v>2308.73415204</v>
      </c>
      <c r="H275" s="52">
        <v>2313.31695618</v>
      </c>
      <c r="I275" s="52">
        <v>2297.1744121199999</v>
      </c>
      <c r="J275" s="52">
        <v>2301.3999374499999</v>
      </c>
      <c r="K275" s="52">
        <v>2308.5572396900002</v>
      </c>
      <c r="L275" s="52">
        <v>2303.7601710700001</v>
      </c>
      <c r="M275" s="52">
        <v>2302.92466328</v>
      </c>
      <c r="N275" s="52">
        <v>2294.8209162500002</v>
      </c>
      <c r="O275" s="52">
        <v>2301.8456430300002</v>
      </c>
      <c r="P275" s="52">
        <v>2311.67928979</v>
      </c>
      <c r="Q275" s="52">
        <v>2324.4367806500004</v>
      </c>
      <c r="R275" s="52">
        <v>2318.0367817800002</v>
      </c>
      <c r="S275" s="52">
        <v>2303.3907387300001</v>
      </c>
      <c r="T275" s="52">
        <v>2301.8894659900002</v>
      </c>
      <c r="U275" s="52">
        <v>2285.1649024600001</v>
      </c>
      <c r="V275" s="52">
        <v>2267.4348429400002</v>
      </c>
      <c r="W275" s="52">
        <v>2273.8465331100001</v>
      </c>
      <c r="X275" s="52">
        <v>2270.2522706099999</v>
      </c>
      <c r="Y275" s="52">
        <v>2289.84479629</v>
      </c>
    </row>
    <row r="276" spans="1:25" s="53" customFormat="1" ht="15.75" x14ac:dyDescent="0.3">
      <c r="A276" s="51" t="s">
        <v>145</v>
      </c>
      <c r="B276" s="52">
        <v>2306.0655141000002</v>
      </c>
      <c r="C276" s="52">
        <v>2248.41402819</v>
      </c>
      <c r="D276" s="52">
        <v>2245.3637884</v>
      </c>
      <c r="E276" s="52">
        <v>2239.6353410800002</v>
      </c>
      <c r="F276" s="52">
        <v>2249.6033684200002</v>
      </c>
      <c r="G276" s="52">
        <v>2273.9269955</v>
      </c>
      <c r="H276" s="52">
        <v>2266.58289655</v>
      </c>
      <c r="I276" s="52">
        <v>2260.3872144100001</v>
      </c>
      <c r="J276" s="52">
        <v>2275.6423750200001</v>
      </c>
      <c r="K276" s="52">
        <v>2295.1851537400003</v>
      </c>
      <c r="L276" s="52">
        <v>2294.33547232</v>
      </c>
      <c r="M276" s="52">
        <v>2290.6390958800002</v>
      </c>
      <c r="N276" s="52">
        <v>2291.12230292</v>
      </c>
      <c r="O276" s="52">
        <v>2304.82787306</v>
      </c>
      <c r="P276" s="52">
        <v>2307.3549118300002</v>
      </c>
      <c r="Q276" s="52">
        <v>2320.6781084900003</v>
      </c>
      <c r="R276" s="52">
        <v>2325.2404264699999</v>
      </c>
      <c r="S276" s="52">
        <v>2299.1490162</v>
      </c>
      <c r="T276" s="52">
        <v>2298.7374068500003</v>
      </c>
      <c r="U276" s="52">
        <v>2288.5967472000002</v>
      </c>
      <c r="V276" s="52">
        <v>2267.0556328600001</v>
      </c>
      <c r="W276" s="52">
        <v>2252.69929555</v>
      </c>
      <c r="X276" s="52">
        <v>2222.9038751600001</v>
      </c>
      <c r="Y276" s="52">
        <v>2240.3111404000001</v>
      </c>
    </row>
    <row r="277" spans="1:25" s="53" customFormat="1" ht="15.75" x14ac:dyDescent="0.3">
      <c r="A277" s="51" t="s">
        <v>146</v>
      </c>
      <c r="B277" s="52">
        <v>2246.42351108</v>
      </c>
      <c r="C277" s="52">
        <v>2223.70776114</v>
      </c>
      <c r="D277" s="52">
        <v>2217.6001545200002</v>
      </c>
      <c r="E277" s="52">
        <v>2211.6246277400001</v>
      </c>
      <c r="F277" s="52">
        <v>2219.3019402800001</v>
      </c>
      <c r="G277" s="52">
        <v>2244.6286419300004</v>
      </c>
      <c r="H277" s="52">
        <v>2248.6299026400002</v>
      </c>
      <c r="I277" s="52">
        <v>2240.9085581899999</v>
      </c>
      <c r="J277" s="52">
        <v>2254.3864842500002</v>
      </c>
      <c r="K277" s="52">
        <v>2269.5373079300002</v>
      </c>
      <c r="L277" s="52">
        <v>2275.93122816</v>
      </c>
      <c r="M277" s="52">
        <v>2271.6423286200002</v>
      </c>
      <c r="N277" s="52">
        <v>2269.2961124800004</v>
      </c>
      <c r="O277" s="52">
        <v>2290.3149122600003</v>
      </c>
      <c r="P277" s="52">
        <v>2296.9346645700002</v>
      </c>
      <c r="Q277" s="52">
        <v>2331.0501162099999</v>
      </c>
      <c r="R277" s="52">
        <v>2298.3010737600002</v>
      </c>
      <c r="S277" s="52">
        <v>2286.3303103900002</v>
      </c>
      <c r="T277" s="52">
        <v>2279.2480331500001</v>
      </c>
      <c r="U277" s="52">
        <v>2255.0986939200002</v>
      </c>
      <c r="V277" s="52">
        <v>2236.6675052600003</v>
      </c>
      <c r="W277" s="52">
        <v>2212.2766451900002</v>
      </c>
      <c r="X277" s="52">
        <v>2207.6854819200003</v>
      </c>
      <c r="Y277" s="52">
        <v>2218.0477782600001</v>
      </c>
    </row>
    <row r="278" spans="1:25" s="53" customFormat="1" ht="15.75" x14ac:dyDescent="0.3">
      <c r="A278" s="51" t="s">
        <v>147</v>
      </c>
      <c r="B278" s="52">
        <v>2210.9400364399999</v>
      </c>
      <c r="C278" s="52">
        <v>2195.4050969300001</v>
      </c>
      <c r="D278" s="52">
        <v>2182.0096040600001</v>
      </c>
      <c r="E278" s="52">
        <v>2188.0539630500002</v>
      </c>
      <c r="F278" s="52">
        <v>2187.3786964400001</v>
      </c>
      <c r="G278" s="52">
        <v>2217.2133199</v>
      </c>
      <c r="H278" s="52">
        <v>2231.58671482</v>
      </c>
      <c r="I278" s="52">
        <v>2214.7781579500001</v>
      </c>
      <c r="J278" s="52">
        <v>2233.6391614300001</v>
      </c>
      <c r="K278" s="52">
        <v>2254.1993196100002</v>
      </c>
      <c r="L278" s="52">
        <v>2256.8737342000004</v>
      </c>
      <c r="M278" s="52">
        <v>2257.23007611</v>
      </c>
      <c r="N278" s="52">
        <v>2248.6688052600002</v>
      </c>
      <c r="O278" s="52">
        <v>2256.6134508100004</v>
      </c>
      <c r="P278" s="52">
        <v>2267.26374407</v>
      </c>
      <c r="Q278" s="52">
        <v>2266.2534122400002</v>
      </c>
      <c r="R278" s="52">
        <v>2262.81061064</v>
      </c>
      <c r="S278" s="52">
        <v>2269.3338921600002</v>
      </c>
      <c r="T278" s="52">
        <v>2263.3459016500001</v>
      </c>
      <c r="U278" s="52">
        <v>2239.3207658400001</v>
      </c>
      <c r="V278" s="52">
        <v>2253.91011183</v>
      </c>
      <c r="W278" s="52">
        <v>2208.6317031500002</v>
      </c>
      <c r="X278" s="52">
        <v>2167.6290257999999</v>
      </c>
      <c r="Y278" s="52">
        <v>2168.7488289900002</v>
      </c>
    </row>
    <row r="279" spans="1:25" s="53" customFormat="1" ht="15.75" x14ac:dyDescent="0.3">
      <c r="A279" s="51" t="s">
        <v>148</v>
      </c>
      <c r="B279" s="52">
        <v>2244.24284579</v>
      </c>
      <c r="C279" s="52">
        <v>2217.4174541500001</v>
      </c>
      <c r="D279" s="52">
        <v>2213.4290144900001</v>
      </c>
      <c r="E279" s="52">
        <v>2206.1759739200002</v>
      </c>
      <c r="F279" s="52">
        <v>2214.9014802700003</v>
      </c>
      <c r="G279" s="52">
        <v>2218.7579148200002</v>
      </c>
      <c r="H279" s="52">
        <v>2207.9628437400002</v>
      </c>
      <c r="I279" s="52">
        <v>2168.3530416000003</v>
      </c>
      <c r="J279" s="52">
        <v>2189.5688839499999</v>
      </c>
      <c r="K279" s="52">
        <v>2219.4398695500004</v>
      </c>
      <c r="L279" s="52">
        <v>2224.9538352200002</v>
      </c>
      <c r="M279" s="52">
        <v>2230.3128355100002</v>
      </c>
      <c r="N279" s="52">
        <v>2228.31631096</v>
      </c>
      <c r="O279" s="52">
        <v>2237.5349097900003</v>
      </c>
      <c r="P279" s="52">
        <v>2243.8046796799999</v>
      </c>
      <c r="Q279" s="52">
        <v>2258.5768795200001</v>
      </c>
      <c r="R279" s="52">
        <v>2260.7484494800001</v>
      </c>
      <c r="S279" s="52">
        <v>2257.67529749</v>
      </c>
      <c r="T279" s="52">
        <v>2251.7786433199999</v>
      </c>
      <c r="U279" s="52">
        <v>2237.92573412</v>
      </c>
      <c r="V279" s="52">
        <v>2226.4598441300004</v>
      </c>
      <c r="W279" s="52">
        <v>2207.18407579</v>
      </c>
      <c r="X279" s="52">
        <v>2179.0531193100001</v>
      </c>
      <c r="Y279" s="52">
        <v>2209.6356473200003</v>
      </c>
    </row>
    <row r="280" spans="1:25" s="53" customFormat="1" ht="15.75" x14ac:dyDescent="0.3">
      <c r="A280" s="51" t="s">
        <v>149</v>
      </c>
      <c r="B280" s="52">
        <v>2221.9919476499999</v>
      </c>
      <c r="C280" s="52">
        <v>2209.2474572300002</v>
      </c>
      <c r="D280" s="52">
        <v>2196.9564854099999</v>
      </c>
      <c r="E280" s="52">
        <v>2194.4092669400002</v>
      </c>
      <c r="F280" s="52">
        <v>2196.5830647000003</v>
      </c>
      <c r="G280" s="52">
        <v>2212.6320604900002</v>
      </c>
      <c r="H280" s="52">
        <v>2185.4278548000002</v>
      </c>
      <c r="I280" s="52">
        <v>2137.3183498900003</v>
      </c>
      <c r="J280" s="52">
        <v>2157.3553979900003</v>
      </c>
      <c r="K280" s="52">
        <v>2195.4750278800002</v>
      </c>
      <c r="L280" s="52">
        <v>2219.5742616800003</v>
      </c>
      <c r="M280" s="52">
        <v>2219.4025615200003</v>
      </c>
      <c r="N280" s="52">
        <v>2220.4173801000002</v>
      </c>
      <c r="O280" s="52">
        <v>2224.1809941700003</v>
      </c>
      <c r="P280" s="52">
        <v>2246.03119543</v>
      </c>
      <c r="Q280" s="52">
        <v>2253.5464498199999</v>
      </c>
      <c r="R280" s="52">
        <v>2263.9964527800003</v>
      </c>
      <c r="S280" s="52">
        <v>2259.0829818299999</v>
      </c>
      <c r="T280" s="52">
        <v>2260.8702513000003</v>
      </c>
      <c r="U280" s="52">
        <v>2253.7086020000002</v>
      </c>
      <c r="V280" s="52">
        <v>2227.0540379000004</v>
      </c>
      <c r="W280" s="52">
        <v>2213.2597355799999</v>
      </c>
      <c r="X280" s="52">
        <v>2182.25120298</v>
      </c>
      <c r="Y280" s="52">
        <v>2206.7059753000003</v>
      </c>
    </row>
    <row r="281" spans="1:25" s="53" customFormat="1" ht="15.75" x14ac:dyDescent="0.3">
      <c r="A281" s="51" t="s">
        <v>150</v>
      </c>
      <c r="B281" s="52">
        <v>2223.5080809600004</v>
      </c>
      <c r="C281" s="52">
        <v>2201.3510697900001</v>
      </c>
      <c r="D281" s="52">
        <v>2198.1112554199999</v>
      </c>
      <c r="E281" s="52">
        <v>2203.4774602300004</v>
      </c>
      <c r="F281" s="52">
        <v>2209.3937945300004</v>
      </c>
      <c r="G281" s="52">
        <v>2230.9019171600003</v>
      </c>
      <c r="H281" s="52">
        <v>2236.3484834199999</v>
      </c>
      <c r="I281" s="52">
        <v>2201.6113441800003</v>
      </c>
      <c r="J281" s="52">
        <v>2261.6740782300003</v>
      </c>
      <c r="K281" s="52">
        <v>2269.4813150200002</v>
      </c>
      <c r="L281" s="52">
        <v>2275.33761306</v>
      </c>
      <c r="M281" s="52">
        <v>2271.4927326300003</v>
      </c>
      <c r="N281" s="52">
        <v>2265.09465129</v>
      </c>
      <c r="O281" s="52">
        <v>2277.9293613</v>
      </c>
      <c r="P281" s="52">
        <v>2284.2043047500001</v>
      </c>
      <c r="Q281" s="52">
        <v>2287.1935396500003</v>
      </c>
      <c r="R281" s="52">
        <v>2286.0537493400002</v>
      </c>
      <c r="S281" s="52">
        <v>2265.9193906700002</v>
      </c>
      <c r="T281" s="52">
        <v>2264.90498815</v>
      </c>
      <c r="U281" s="52">
        <v>2250.1850205000001</v>
      </c>
      <c r="V281" s="52">
        <v>2229.9743589600002</v>
      </c>
      <c r="W281" s="52">
        <v>2197.9793177700003</v>
      </c>
      <c r="X281" s="52">
        <v>2164.0624561499999</v>
      </c>
      <c r="Y281" s="52">
        <v>2154.6145640700001</v>
      </c>
    </row>
    <row r="282" spans="1:25" s="53" customFormat="1" ht="15.75" x14ac:dyDescent="0.3">
      <c r="A282" s="51" t="s">
        <v>151</v>
      </c>
      <c r="B282" s="52">
        <v>2196.8406422100002</v>
      </c>
      <c r="C282" s="52">
        <v>2199.9653101600002</v>
      </c>
      <c r="D282" s="52">
        <v>2190.6433806300001</v>
      </c>
      <c r="E282" s="52">
        <v>2190.9955858000003</v>
      </c>
      <c r="F282" s="52">
        <v>2197.6722948900001</v>
      </c>
      <c r="G282" s="52">
        <v>2225.9312109900002</v>
      </c>
      <c r="H282" s="52">
        <v>2239.62492634</v>
      </c>
      <c r="I282" s="52">
        <v>2209.2074914300001</v>
      </c>
      <c r="J282" s="52">
        <v>2229.88366228</v>
      </c>
      <c r="K282" s="52">
        <v>2249.5559240500002</v>
      </c>
      <c r="L282" s="52">
        <v>2244.50509852</v>
      </c>
      <c r="M282" s="52">
        <v>2253.9739132100003</v>
      </c>
      <c r="N282" s="52">
        <v>2246.27224811</v>
      </c>
      <c r="O282" s="52">
        <v>2251.91799373</v>
      </c>
      <c r="P282" s="52">
        <v>2265.6902559300001</v>
      </c>
      <c r="Q282" s="52">
        <v>2265.4859523</v>
      </c>
      <c r="R282" s="52">
        <v>2266.3270899500003</v>
      </c>
      <c r="S282" s="52">
        <v>2245.5443025300001</v>
      </c>
      <c r="T282" s="52">
        <v>2248.0572503399999</v>
      </c>
      <c r="U282" s="52">
        <v>2225.3690526500004</v>
      </c>
      <c r="V282" s="52">
        <v>2208.6619736900002</v>
      </c>
      <c r="W282" s="52">
        <v>2194.94577501</v>
      </c>
      <c r="X282" s="52">
        <v>2161.4219808400003</v>
      </c>
      <c r="Y282" s="52">
        <v>2150.5549520499999</v>
      </c>
    </row>
    <row r="283" spans="1:25" s="53" customFormat="1" ht="15.75" x14ac:dyDescent="0.3">
      <c r="A283" s="51" t="s">
        <v>152</v>
      </c>
      <c r="B283" s="52">
        <v>2195.3367323000002</v>
      </c>
      <c r="C283" s="52">
        <v>2190.9635267200001</v>
      </c>
      <c r="D283" s="52">
        <v>2186.9387637700002</v>
      </c>
      <c r="E283" s="52">
        <v>2195.9082292000003</v>
      </c>
      <c r="F283" s="52">
        <v>2198.2456574100001</v>
      </c>
      <c r="G283" s="52">
        <v>2255.5899736000001</v>
      </c>
      <c r="H283" s="52">
        <v>2288.2546100600002</v>
      </c>
      <c r="I283" s="52">
        <v>2289.5136702200002</v>
      </c>
      <c r="J283" s="52">
        <v>2277.1669716000001</v>
      </c>
      <c r="K283" s="52">
        <v>2281.0966211800001</v>
      </c>
      <c r="L283" s="52">
        <v>2279.5843146699999</v>
      </c>
      <c r="M283" s="52">
        <v>2277.7525762100004</v>
      </c>
      <c r="N283" s="52">
        <v>2271.9484841600001</v>
      </c>
      <c r="O283" s="52">
        <v>2268.6586787599999</v>
      </c>
      <c r="P283" s="52">
        <v>2279.4774171100003</v>
      </c>
      <c r="Q283" s="52">
        <v>2299.1560225500002</v>
      </c>
      <c r="R283" s="52">
        <v>2292.5308863099999</v>
      </c>
      <c r="S283" s="52">
        <v>2284.2400998400003</v>
      </c>
      <c r="T283" s="52">
        <v>2276.56638681</v>
      </c>
      <c r="U283" s="52">
        <v>2261.0614388399999</v>
      </c>
      <c r="V283" s="52">
        <v>2244.4765259100004</v>
      </c>
      <c r="W283" s="52">
        <v>2231.5869748</v>
      </c>
      <c r="X283" s="52">
        <v>2207.9204739100001</v>
      </c>
      <c r="Y283" s="52">
        <v>2209.8558592300001</v>
      </c>
    </row>
    <row r="284" spans="1:25" s="53" customFormat="1" ht="15.75" x14ac:dyDescent="0.3">
      <c r="A284" s="51" t="s">
        <v>153</v>
      </c>
      <c r="B284" s="52">
        <v>2212.9295325400003</v>
      </c>
      <c r="C284" s="52">
        <v>2215.9403198099999</v>
      </c>
      <c r="D284" s="52">
        <v>2201.5626859800004</v>
      </c>
      <c r="E284" s="52">
        <v>2208.0388159300001</v>
      </c>
      <c r="F284" s="52">
        <v>2216.6872987699999</v>
      </c>
      <c r="G284" s="52">
        <v>2238.7197802200003</v>
      </c>
      <c r="H284" s="52">
        <v>2275.9162566300001</v>
      </c>
      <c r="I284" s="52">
        <v>2285.5634388799999</v>
      </c>
      <c r="J284" s="52">
        <v>2273.4524999600003</v>
      </c>
      <c r="K284" s="52">
        <v>2275.6937740200001</v>
      </c>
      <c r="L284" s="52">
        <v>2273.83186484</v>
      </c>
      <c r="M284" s="52">
        <v>2268.9678458100002</v>
      </c>
      <c r="N284" s="52">
        <v>2258.5113580800003</v>
      </c>
      <c r="O284" s="52">
        <v>2271.8814101200001</v>
      </c>
      <c r="P284" s="52">
        <v>2268.6342756399999</v>
      </c>
      <c r="Q284" s="52">
        <v>2294.5159514400002</v>
      </c>
      <c r="R284" s="52">
        <v>2296.0916466600002</v>
      </c>
      <c r="S284" s="52">
        <v>2294.8329473900003</v>
      </c>
      <c r="T284" s="52">
        <v>2289.6048654900001</v>
      </c>
      <c r="U284" s="52">
        <v>2264.7668225500001</v>
      </c>
      <c r="V284" s="52">
        <v>2253.5166146500001</v>
      </c>
      <c r="W284" s="52">
        <v>2228.4358241</v>
      </c>
      <c r="X284" s="52">
        <v>2200.7860264600004</v>
      </c>
      <c r="Y284" s="52">
        <v>2211.8714967300002</v>
      </c>
    </row>
    <row r="285" spans="1:25" s="53" customFormat="1" ht="15.75" x14ac:dyDescent="0.3">
      <c r="A285" s="51" t="s">
        <v>154</v>
      </c>
      <c r="B285" s="52">
        <v>2213.7145519200003</v>
      </c>
      <c r="C285" s="52">
        <v>2220.88219746</v>
      </c>
      <c r="D285" s="52">
        <v>2203.3998049700003</v>
      </c>
      <c r="E285" s="52">
        <v>2204.3335833300002</v>
      </c>
      <c r="F285" s="52">
        <v>2214.4533484900003</v>
      </c>
      <c r="G285" s="52">
        <v>2241.3694561700004</v>
      </c>
      <c r="H285" s="52">
        <v>2268.3334819300003</v>
      </c>
      <c r="I285" s="52">
        <v>2263.20966976</v>
      </c>
      <c r="J285" s="52">
        <v>2269.0763088200001</v>
      </c>
      <c r="K285" s="52">
        <v>2275.3460750700001</v>
      </c>
      <c r="L285" s="52">
        <v>2274.9736253999999</v>
      </c>
      <c r="M285" s="52">
        <v>2273.9495696900003</v>
      </c>
      <c r="N285" s="52">
        <v>2266.4136570400001</v>
      </c>
      <c r="O285" s="52">
        <v>2271.98309539</v>
      </c>
      <c r="P285" s="52">
        <v>2283.9267328800001</v>
      </c>
      <c r="Q285" s="52">
        <v>2284.7541662100002</v>
      </c>
      <c r="R285" s="52">
        <v>2291.3717096600003</v>
      </c>
      <c r="S285" s="52">
        <v>2278.3138631900001</v>
      </c>
      <c r="T285" s="52">
        <v>2263.1195139800002</v>
      </c>
      <c r="U285" s="52">
        <v>2236.9756674200003</v>
      </c>
      <c r="V285" s="52">
        <v>2196.9295868100003</v>
      </c>
      <c r="W285" s="52">
        <v>2173.3776179000001</v>
      </c>
      <c r="X285" s="52">
        <v>2146.4434390800002</v>
      </c>
      <c r="Y285" s="52">
        <v>2134.6190202900002</v>
      </c>
    </row>
    <row r="286" spans="1:25" s="53" customFormat="1" ht="15.75" x14ac:dyDescent="0.3">
      <c r="A286" s="51" t="s">
        <v>155</v>
      </c>
      <c r="B286" s="52">
        <v>2184.5028892099999</v>
      </c>
      <c r="C286" s="52">
        <v>2187.9813398300003</v>
      </c>
      <c r="D286" s="52">
        <v>2178.7843753100001</v>
      </c>
      <c r="E286" s="52">
        <v>2167.8431449899999</v>
      </c>
      <c r="F286" s="52">
        <v>2170.9772042499999</v>
      </c>
      <c r="G286" s="52">
        <v>2184.65231137</v>
      </c>
      <c r="H286" s="52">
        <v>2169.5140527200001</v>
      </c>
      <c r="I286" s="52">
        <v>2149.80433554</v>
      </c>
      <c r="J286" s="52">
        <v>2148.1573217800001</v>
      </c>
      <c r="K286" s="52">
        <v>2156.2172948300004</v>
      </c>
      <c r="L286" s="52">
        <v>2178.7912018400002</v>
      </c>
      <c r="M286" s="52">
        <v>2189.9676530000002</v>
      </c>
      <c r="N286" s="52">
        <v>2185.54300861</v>
      </c>
      <c r="O286" s="52">
        <v>2194.1410072400004</v>
      </c>
      <c r="P286" s="52">
        <v>2217.7910699100003</v>
      </c>
      <c r="Q286" s="52">
        <v>2228.9732649699999</v>
      </c>
      <c r="R286" s="52">
        <v>2227.7221596100003</v>
      </c>
      <c r="S286" s="52">
        <v>2229.91825285</v>
      </c>
      <c r="T286" s="52">
        <v>2226.3708582500003</v>
      </c>
      <c r="U286" s="52">
        <v>2210.9635925600001</v>
      </c>
      <c r="V286" s="52">
        <v>2185.62107397</v>
      </c>
      <c r="W286" s="52">
        <v>2178.4038909400001</v>
      </c>
      <c r="X286" s="52">
        <v>2154.7150793000001</v>
      </c>
      <c r="Y286" s="52">
        <v>2163.8362102999999</v>
      </c>
    </row>
    <row r="287" spans="1:25" s="53" customFormat="1" ht="15.75" x14ac:dyDescent="0.3">
      <c r="A287" s="51" t="s">
        <v>156</v>
      </c>
      <c r="B287" s="52">
        <v>2180.2820276800003</v>
      </c>
      <c r="C287" s="52">
        <v>2170.0931777599999</v>
      </c>
      <c r="D287" s="52">
        <v>2161.7838740000002</v>
      </c>
      <c r="E287" s="52">
        <v>2155.38736961</v>
      </c>
      <c r="F287" s="52">
        <v>2159.9017159900004</v>
      </c>
      <c r="G287" s="52">
        <v>2167.78655587</v>
      </c>
      <c r="H287" s="52">
        <v>2160.9745669900003</v>
      </c>
      <c r="I287" s="52">
        <v>2141.0105611899999</v>
      </c>
      <c r="J287" s="52">
        <v>2153.1508312400001</v>
      </c>
      <c r="K287" s="52">
        <v>2147.8400233500001</v>
      </c>
      <c r="L287" s="52">
        <v>2176.3509145900002</v>
      </c>
      <c r="M287" s="52">
        <v>2186.86576565</v>
      </c>
      <c r="N287" s="52">
        <v>2189.58517192</v>
      </c>
      <c r="O287" s="52">
        <v>2193.7062137800003</v>
      </c>
      <c r="P287" s="52">
        <v>2213.49491532</v>
      </c>
      <c r="Q287" s="52">
        <v>2224.2532015300003</v>
      </c>
      <c r="R287" s="52">
        <v>2222.8912582100002</v>
      </c>
      <c r="S287" s="52">
        <v>2224.1768697900002</v>
      </c>
      <c r="T287" s="52">
        <v>2199.1359403200004</v>
      </c>
      <c r="U287" s="52">
        <v>2188.6237927700004</v>
      </c>
      <c r="V287" s="52">
        <v>2162.3374721099999</v>
      </c>
      <c r="W287" s="52">
        <v>2149.3187151500001</v>
      </c>
      <c r="X287" s="52">
        <v>2119.1017372400001</v>
      </c>
      <c r="Y287" s="52">
        <v>2116.0588919900001</v>
      </c>
    </row>
    <row r="288" spans="1:25" s="53" customFormat="1" ht="15.75" x14ac:dyDescent="0.3">
      <c r="A288" s="51" t="s">
        <v>157</v>
      </c>
      <c r="B288" s="52">
        <v>2136.0313278800004</v>
      </c>
      <c r="C288" s="52">
        <v>2140.9292080100004</v>
      </c>
      <c r="D288" s="52">
        <v>2135.9747058900002</v>
      </c>
      <c r="E288" s="52">
        <v>2134.3563256900002</v>
      </c>
      <c r="F288" s="52">
        <v>2146.3726755900002</v>
      </c>
      <c r="G288" s="52">
        <v>2164.37748483</v>
      </c>
      <c r="H288" s="52">
        <v>2218.9933148099999</v>
      </c>
      <c r="I288" s="52">
        <v>2221.7885677000004</v>
      </c>
      <c r="J288" s="52">
        <v>2211.3524862200002</v>
      </c>
      <c r="K288" s="52">
        <v>2220.5377419599999</v>
      </c>
      <c r="L288" s="52">
        <v>2219.8109989600002</v>
      </c>
      <c r="M288" s="52">
        <v>2219.1944160000003</v>
      </c>
      <c r="N288" s="52">
        <v>2205.3811426400002</v>
      </c>
      <c r="O288" s="52">
        <v>2219.6294707500001</v>
      </c>
      <c r="P288" s="52">
        <v>2220.51011238</v>
      </c>
      <c r="Q288" s="52">
        <v>2235.52048216</v>
      </c>
      <c r="R288" s="52">
        <v>2242.0612967699999</v>
      </c>
      <c r="S288" s="52">
        <v>2232.00239199</v>
      </c>
      <c r="T288" s="52">
        <v>2221.2746699300001</v>
      </c>
      <c r="U288" s="52">
        <v>2209.3248127400002</v>
      </c>
      <c r="V288" s="52">
        <v>2179.1361380600001</v>
      </c>
      <c r="W288" s="52">
        <v>2156.4668172800002</v>
      </c>
      <c r="X288" s="52">
        <v>2130.9939325300002</v>
      </c>
      <c r="Y288" s="52">
        <v>2126.4456282400001</v>
      </c>
    </row>
    <row r="289" spans="1:25" s="53" customFormat="1" ht="15.75" x14ac:dyDescent="0.3">
      <c r="A289" s="51" t="s">
        <v>158</v>
      </c>
      <c r="B289" s="52">
        <v>2141.30555753</v>
      </c>
      <c r="C289" s="52">
        <v>2149.2055292</v>
      </c>
      <c r="D289" s="52">
        <v>2140.9065625600001</v>
      </c>
      <c r="E289" s="52">
        <v>2135.0663942900001</v>
      </c>
      <c r="F289" s="52">
        <v>2141.98141308</v>
      </c>
      <c r="G289" s="52">
        <v>2155.2314603700001</v>
      </c>
      <c r="H289" s="52">
        <v>2224.8159147599999</v>
      </c>
      <c r="I289" s="52">
        <v>2226.2141945100002</v>
      </c>
      <c r="J289" s="52">
        <v>2222.5623473599999</v>
      </c>
      <c r="K289" s="52">
        <v>2230.4072428300001</v>
      </c>
      <c r="L289" s="52">
        <v>2227.0354143100003</v>
      </c>
      <c r="M289" s="52">
        <v>2223.0383140500003</v>
      </c>
      <c r="N289" s="52">
        <v>2207.22663801</v>
      </c>
      <c r="O289" s="52">
        <v>2219.3141068100003</v>
      </c>
      <c r="P289" s="52">
        <v>2219.8980191600003</v>
      </c>
      <c r="Q289" s="52">
        <v>2241.1777568500002</v>
      </c>
      <c r="R289" s="52">
        <v>2246.4981926</v>
      </c>
      <c r="S289" s="52">
        <v>2233.2574272800002</v>
      </c>
      <c r="T289" s="52">
        <v>2224.5626546200001</v>
      </c>
      <c r="U289" s="52">
        <v>2208.0051206900002</v>
      </c>
      <c r="V289" s="52">
        <v>2193.7799857300001</v>
      </c>
      <c r="W289" s="52">
        <v>2163.1312512200002</v>
      </c>
      <c r="X289" s="52">
        <v>2133.9919815000003</v>
      </c>
      <c r="Y289" s="52">
        <v>2126.3647807500001</v>
      </c>
    </row>
    <row r="290" spans="1:25" s="53" customFormat="1" ht="15.75" x14ac:dyDescent="0.3">
      <c r="A290" s="51" t="s">
        <v>159</v>
      </c>
      <c r="B290" s="52">
        <v>2137.9845664000004</v>
      </c>
      <c r="C290" s="52">
        <v>2145.2385678600003</v>
      </c>
      <c r="D290" s="52">
        <v>2136.6919047800002</v>
      </c>
      <c r="E290" s="52">
        <v>2139.9421757300001</v>
      </c>
      <c r="F290" s="52">
        <v>2159.68060225</v>
      </c>
      <c r="G290" s="52">
        <v>2169.6591717300003</v>
      </c>
      <c r="H290" s="52">
        <v>2219.4028863100002</v>
      </c>
      <c r="I290" s="52">
        <v>2225.8238229200001</v>
      </c>
      <c r="J290" s="52">
        <v>2217.8462803500001</v>
      </c>
      <c r="K290" s="52">
        <v>2222.4956536099999</v>
      </c>
      <c r="L290" s="52">
        <v>2223.3682847200002</v>
      </c>
      <c r="M290" s="52">
        <v>2218.2251184000002</v>
      </c>
      <c r="N290" s="52">
        <v>2209.2408451400001</v>
      </c>
      <c r="O290" s="52">
        <v>2208.05187406</v>
      </c>
      <c r="P290" s="52">
        <v>2215.2194188800004</v>
      </c>
      <c r="Q290" s="52">
        <v>2238.8504339400001</v>
      </c>
      <c r="R290" s="52">
        <v>2252.7866513600002</v>
      </c>
      <c r="S290" s="52">
        <v>2235.6849274900001</v>
      </c>
      <c r="T290" s="52">
        <v>2223.9812863300003</v>
      </c>
      <c r="U290" s="52">
        <v>2200.3782027000002</v>
      </c>
      <c r="V290" s="52">
        <v>2193.8126823900002</v>
      </c>
      <c r="W290" s="52">
        <v>2163.6301220400001</v>
      </c>
      <c r="X290" s="52">
        <v>2140.0987731600003</v>
      </c>
      <c r="Y290" s="52">
        <v>2127.9014757700002</v>
      </c>
    </row>
    <row r="291" spans="1:25" s="53" customFormat="1" ht="15.75" x14ac:dyDescent="0.3">
      <c r="A291" s="51" t="s">
        <v>160</v>
      </c>
      <c r="B291" s="52">
        <v>2130.7901729300002</v>
      </c>
      <c r="C291" s="52">
        <v>2123.71096687</v>
      </c>
      <c r="D291" s="52">
        <v>2111.6289610200001</v>
      </c>
      <c r="E291" s="52">
        <v>2132.2836200400002</v>
      </c>
      <c r="F291" s="52">
        <v>2134.8437714600004</v>
      </c>
      <c r="G291" s="52">
        <v>2155.6099712200003</v>
      </c>
      <c r="H291" s="52">
        <v>2201.4631412900003</v>
      </c>
      <c r="I291" s="52">
        <v>2208.4326031800001</v>
      </c>
      <c r="J291" s="52">
        <v>2200.5187641900002</v>
      </c>
      <c r="K291" s="52">
        <v>2199.1978865400001</v>
      </c>
      <c r="L291" s="52">
        <v>2202.5139253100001</v>
      </c>
      <c r="M291" s="52">
        <v>2194.7016651500003</v>
      </c>
      <c r="N291" s="52">
        <v>2189.10053556</v>
      </c>
      <c r="O291" s="52">
        <v>2198.5229682400004</v>
      </c>
      <c r="P291" s="52">
        <v>2200.4315527500003</v>
      </c>
      <c r="Q291" s="52">
        <v>2223.52170256</v>
      </c>
      <c r="R291" s="52">
        <v>2231.5160132600004</v>
      </c>
      <c r="S291" s="52">
        <v>2225.8671438700003</v>
      </c>
      <c r="T291" s="52">
        <v>2213.4737337000001</v>
      </c>
      <c r="U291" s="52">
        <v>2193.8753789700004</v>
      </c>
      <c r="V291" s="52">
        <v>2174.3561459700004</v>
      </c>
      <c r="W291" s="52">
        <v>2153.5351856500001</v>
      </c>
      <c r="X291" s="52">
        <v>2117.0309185599999</v>
      </c>
      <c r="Y291" s="52">
        <v>2127.5585445200004</v>
      </c>
    </row>
    <row r="292" spans="1:25" s="53" customFormat="1" ht="15.75" x14ac:dyDescent="0.3">
      <c r="A292" s="51" t="s">
        <v>161</v>
      </c>
      <c r="B292" s="52">
        <v>2164.91588456</v>
      </c>
      <c r="C292" s="52">
        <v>2176.2685685700003</v>
      </c>
      <c r="D292" s="52">
        <v>2176.0804523900001</v>
      </c>
      <c r="E292" s="52">
        <v>2189.5470138999999</v>
      </c>
      <c r="F292" s="52">
        <v>2191.9554012900003</v>
      </c>
      <c r="G292" s="52">
        <v>2214.6086777200003</v>
      </c>
      <c r="H292" s="52">
        <v>2255.2284290900002</v>
      </c>
      <c r="I292" s="52">
        <v>2248.5522370500003</v>
      </c>
      <c r="J292" s="52">
        <v>2245.4764769500002</v>
      </c>
      <c r="K292" s="52">
        <v>2241.0086805999999</v>
      </c>
      <c r="L292" s="52">
        <v>2242.76266734</v>
      </c>
      <c r="M292" s="52">
        <v>2241.4564587</v>
      </c>
      <c r="N292" s="52">
        <v>2235.1503422400001</v>
      </c>
      <c r="O292" s="52">
        <v>2233.0387144200004</v>
      </c>
      <c r="P292" s="52">
        <v>2245.6780151800003</v>
      </c>
      <c r="Q292" s="52">
        <v>2266.3218094600002</v>
      </c>
      <c r="R292" s="52">
        <v>2263.10712242</v>
      </c>
      <c r="S292" s="52">
        <v>2271.1518335600003</v>
      </c>
      <c r="T292" s="52">
        <v>2248.08068946</v>
      </c>
      <c r="U292" s="52">
        <v>2230.24171475</v>
      </c>
      <c r="V292" s="52">
        <v>2208.06988344</v>
      </c>
      <c r="W292" s="52">
        <v>2186.5620084900002</v>
      </c>
      <c r="X292" s="52">
        <v>2176.28831317</v>
      </c>
      <c r="Y292" s="52">
        <v>2164.2733041700003</v>
      </c>
    </row>
    <row r="293" spans="1:25" s="53" customFormat="1" ht="15.75" x14ac:dyDescent="0.3">
      <c r="A293" s="51" t="s">
        <v>162</v>
      </c>
      <c r="B293" s="52">
        <v>2217.42193593</v>
      </c>
      <c r="C293" s="52">
        <v>2211.6265373900001</v>
      </c>
      <c r="D293" s="52">
        <v>2209.9046237900002</v>
      </c>
      <c r="E293" s="52">
        <v>2201.4768705800002</v>
      </c>
      <c r="F293" s="52">
        <v>2207.3227671600002</v>
      </c>
      <c r="G293" s="52">
        <v>2220.1980975800002</v>
      </c>
      <c r="H293" s="52">
        <v>2214.9667115100001</v>
      </c>
      <c r="I293" s="52">
        <v>2195.60296045</v>
      </c>
      <c r="J293" s="52">
        <v>2184.2999859800002</v>
      </c>
      <c r="K293" s="52">
        <v>2197.5187310700003</v>
      </c>
      <c r="L293" s="52">
        <v>2206.2040556300003</v>
      </c>
      <c r="M293" s="52">
        <v>2218.6733614200002</v>
      </c>
      <c r="N293" s="52">
        <v>2216.29183999</v>
      </c>
      <c r="O293" s="52">
        <v>2221.1502825500002</v>
      </c>
      <c r="P293" s="52">
        <v>2229.0244956900001</v>
      </c>
      <c r="Q293" s="52">
        <v>2249.9601612200004</v>
      </c>
      <c r="R293" s="52">
        <v>2261.1525852700001</v>
      </c>
      <c r="S293" s="52">
        <v>2257.6509637300001</v>
      </c>
      <c r="T293" s="52">
        <v>2238.6082229100002</v>
      </c>
      <c r="U293" s="52">
        <v>2228.25042076</v>
      </c>
      <c r="V293" s="52">
        <v>2207.3713868499999</v>
      </c>
      <c r="W293" s="52">
        <v>2192.0878224300004</v>
      </c>
      <c r="X293" s="52">
        <v>2186.8144735599999</v>
      </c>
      <c r="Y293" s="52">
        <v>2180.8963582900001</v>
      </c>
    </row>
    <row r="294" spans="1:25" s="53" customFormat="1" ht="15.75" x14ac:dyDescent="0.3">
      <c r="A294" s="51" t="s">
        <v>163</v>
      </c>
      <c r="B294" s="52">
        <v>2209.66914563</v>
      </c>
      <c r="C294" s="52">
        <v>2216.2309076199999</v>
      </c>
      <c r="D294" s="52">
        <v>2191.89148987</v>
      </c>
      <c r="E294" s="52">
        <v>2175.9286910199999</v>
      </c>
      <c r="F294" s="52">
        <v>2183.7987890000004</v>
      </c>
      <c r="G294" s="52">
        <v>2199.2220666100002</v>
      </c>
      <c r="H294" s="52">
        <v>2196.5125354100001</v>
      </c>
      <c r="I294" s="52">
        <v>2158.6168115</v>
      </c>
      <c r="J294" s="52">
        <v>2153.2538617600003</v>
      </c>
      <c r="K294" s="52">
        <v>2172.4302577200001</v>
      </c>
      <c r="L294" s="52">
        <v>2205.5438989200002</v>
      </c>
      <c r="M294" s="52">
        <v>2280.6473153100001</v>
      </c>
      <c r="N294" s="52">
        <v>2298.0455477800001</v>
      </c>
      <c r="O294" s="52">
        <v>2292.88247615</v>
      </c>
      <c r="P294" s="52">
        <v>2304.0160904100003</v>
      </c>
      <c r="Q294" s="52">
        <v>2313.2176400600001</v>
      </c>
      <c r="R294" s="52">
        <v>2314.1341083300003</v>
      </c>
      <c r="S294" s="52">
        <v>2309.7079183700002</v>
      </c>
      <c r="T294" s="52">
        <v>2267.4440124100001</v>
      </c>
      <c r="U294" s="52">
        <v>2242.0874251400001</v>
      </c>
      <c r="V294" s="52">
        <v>2220.8564963500003</v>
      </c>
      <c r="W294" s="52">
        <v>2203.2380991800001</v>
      </c>
      <c r="X294" s="52">
        <v>2187.5183390400002</v>
      </c>
      <c r="Y294" s="52">
        <v>2175.8571951700001</v>
      </c>
    </row>
    <row r="295" spans="1:25" s="53" customFormat="1" ht="15.75" x14ac:dyDescent="0.3">
      <c r="A295" s="51" t="s">
        <v>164</v>
      </c>
      <c r="B295" s="52">
        <v>2182.3501239000002</v>
      </c>
      <c r="C295" s="52">
        <v>2186.9039443500001</v>
      </c>
      <c r="D295" s="52">
        <v>2188.5544449400004</v>
      </c>
      <c r="E295" s="52">
        <v>2176.88863167</v>
      </c>
      <c r="F295" s="52">
        <v>2184.5433901700003</v>
      </c>
      <c r="G295" s="52">
        <v>2250.7500237500003</v>
      </c>
      <c r="H295" s="52">
        <v>2272.2999545100001</v>
      </c>
      <c r="I295" s="52">
        <v>2283.9089707600001</v>
      </c>
      <c r="J295" s="52">
        <v>2275.64393204</v>
      </c>
      <c r="K295" s="52">
        <v>2272.4033683400003</v>
      </c>
      <c r="L295" s="52">
        <v>2303.6596213100001</v>
      </c>
      <c r="M295" s="52">
        <v>2270.2279087000002</v>
      </c>
      <c r="N295" s="52">
        <v>2254.8749902500003</v>
      </c>
      <c r="O295" s="52">
        <v>2256.8804643600001</v>
      </c>
      <c r="P295" s="52">
        <v>2270.4228520699999</v>
      </c>
      <c r="Q295" s="52">
        <v>2283.0391741800004</v>
      </c>
      <c r="R295" s="52">
        <v>2298.3520958400004</v>
      </c>
      <c r="S295" s="52">
        <v>2280.6262311500004</v>
      </c>
      <c r="T295" s="52">
        <v>2284.32116374</v>
      </c>
      <c r="U295" s="52">
        <v>2256.3221976200002</v>
      </c>
      <c r="V295" s="52">
        <v>2235.55250535</v>
      </c>
      <c r="W295" s="52">
        <v>2221.5753387</v>
      </c>
      <c r="X295" s="52">
        <v>2205.3662451</v>
      </c>
      <c r="Y295" s="52">
        <v>2198.5850561000002</v>
      </c>
    </row>
    <row r="296" spans="1:25" s="53" customFormat="1" ht="15.75" x14ac:dyDescent="0.3">
      <c r="A296" s="51" t="s">
        <v>165</v>
      </c>
      <c r="B296" s="52">
        <v>2202.3389387100001</v>
      </c>
      <c r="C296" s="52">
        <v>2214.5461262500003</v>
      </c>
      <c r="D296" s="52">
        <v>2202.3081893600001</v>
      </c>
      <c r="E296" s="52">
        <v>2195.1819799100003</v>
      </c>
      <c r="F296" s="52">
        <v>2207.6327582500003</v>
      </c>
      <c r="G296" s="52">
        <v>2247.4900414000003</v>
      </c>
      <c r="H296" s="52">
        <v>2270.6325467500001</v>
      </c>
      <c r="I296" s="52">
        <v>2277.35662026</v>
      </c>
      <c r="J296" s="52">
        <v>2261.9250636400002</v>
      </c>
      <c r="K296" s="52">
        <v>2262.62344317</v>
      </c>
      <c r="L296" s="52">
        <v>2264.1422435600002</v>
      </c>
      <c r="M296" s="52">
        <v>2251.9984931600002</v>
      </c>
      <c r="N296" s="52">
        <v>2250.7035101000001</v>
      </c>
      <c r="O296" s="52">
        <v>2265.6969477800003</v>
      </c>
      <c r="P296" s="52">
        <v>2273.9049469700003</v>
      </c>
      <c r="Q296" s="52">
        <v>2284.2586430400002</v>
      </c>
      <c r="R296" s="52">
        <v>2287.2432534500003</v>
      </c>
      <c r="S296" s="52">
        <v>2279.0626312600002</v>
      </c>
      <c r="T296" s="52">
        <v>2265.9249812500002</v>
      </c>
      <c r="U296" s="52">
        <v>2262.1473924900001</v>
      </c>
      <c r="V296" s="52">
        <v>2233.4071324900001</v>
      </c>
      <c r="W296" s="52">
        <v>2217.6231897600001</v>
      </c>
      <c r="X296" s="52">
        <v>2199.9424625300003</v>
      </c>
      <c r="Y296" s="52">
        <v>2196.9658108200001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135</v>
      </c>
      <c r="B300" s="59">
        <v>2758.4428880400001</v>
      </c>
      <c r="C300" s="59">
        <v>2729.2520176200001</v>
      </c>
      <c r="D300" s="59">
        <v>2714.3878876100002</v>
      </c>
      <c r="E300" s="59">
        <v>2691.1252532100002</v>
      </c>
      <c r="F300" s="59">
        <v>2676.6896008399999</v>
      </c>
      <c r="G300" s="59">
        <v>2669.3545770300002</v>
      </c>
      <c r="H300" s="59">
        <v>2687.0072752400001</v>
      </c>
      <c r="I300" s="59">
        <v>2645.9576522699999</v>
      </c>
      <c r="J300" s="59">
        <v>2601.9398615700002</v>
      </c>
      <c r="K300" s="59">
        <v>2603.9888775200002</v>
      </c>
      <c r="L300" s="59">
        <v>2625.7508096600004</v>
      </c>
      <c r="M300" s="59">
        <v>2645.1663702400001</v>
      </c>
      <c r="N300" s="59">
        <v>2663.3909099000002</v>
      </c>
      <c r="O300" s="59">
        <v>2683.3233579500002</v>
      </c>
      <c r="P300" s="59">
        <v>2701.2806112200001</v>
      </c>
      <c r="Q300" s="59">
        <v>2717.1882266299999</v>
      </c>
      <c r="R300" s="59">
        <v>2722.2331036599999</v>
      </c>
      <c r="S300" s="59">
        <v>2732.9580393400001</v>
      </c>
      <c r="T300" s="59">
        <v>2717.56176564</v>
      </c>
      <c r="U300" s="59">
        <v>2714.27919492</v>
      </c>
      <c r="V300" s="59">
        <v>2714.70282718</v>
      </c>
      <c r="W300" s="59">
        <v>2703.5380979600004</v>
      </c>
      <c r="X300" s="59">
        <v>2710.9917972900002</v>
      </c>
      <c r="Y300" s="59">
        <v>2735.83075254</v>
      </c>
    </row>
    <row r="301" spans="1:25" s="53" customFormat="1" ht="15.75" x14ac:dyDescent="0.3">
      <c r="A301" s="51" t="s">
        <v>136</v>
      </c>
      <c r="B301" s="52">
        <v>2727.0548737100003</v>
      </c>
      <c r="C301" s="52">
        <v>2689.7079196000004</v>
      </c>
      <c r="D301" s="52">
        <v>2670.62053036</v>
      </c>
      <c r="E301" s="52">
        <v>2659.0270557800004</v>
      </c>
      <c r="F301" s="52">
        <v>2656.7937375900001</v>
      </c>
      <c r="G301" s="52">
        <v>2673.5892229600004</v>
      </c>
      <c r="H301" s="52">
        <v>2647.3539272000003</v>
      </c>
      <c r="I301" s="52">
        <v>2603.8012322200002</v>
      </c>
      <c r="J301" s="52">
        <v>2616.0350612800003</v>
      </c>
      <c r="K301" s="52">
        <v>2650.4842172900003</v>
      </c>
      <c r="L301" s="52">
        <v>2681.92189637</v>
      </c>
      <c r="M301" s="52">
        <v>2700.8343477600001</v>
      </c>
      <c r="N301" s="52">
        <v>2706.8116234500003</v>
      </c>
      <c r="O301" s="52">
        <v>2709.3687339200001</v>
      </c>
      <c r="P301" s="52">
        <v>2722.6198507500003</v>
      </c>
      <c r="Q301" s="52">
        <v>2735.3519759800001</v>
      </c>
      <c r="R301" s="52">
        <v>2728.5631787000002</v>
      </c>
      <c r="S301" s="52">
        <v>2726.3543889800003</v>
      </c>
      <c r="T301" s="52">
        <v>2716.2986805</v>
      </c>
      <c r="U301" s="52">
        <v>2714.3008453700004</v>
      </c>
      <c r="V301" s="52">
        <v>2709.0054497700003</v>
      </c>
      <c r="W301" s="52">
        <v>2693.9107355700003</v>
      </c>
      <c r="X301" s="52">
        <v>2685.2363894</v>
      </c>
      <c r="Y301" s="52">
        <v>2701.1687342800001</v>
      </c>
    </row>
    <row r="302" spans="1:25" s="53" customFormat="1" ht="15.75" x14ac:dyDescent="0.3">
      <c r="A302" s="51" t="s">
        <v>137</v>
      </c>
      <c r="B302" s="52">
        <v>2767.2308106099999</v>
      </c>
      <c r="C302" s="52">
        <v>2738.0105598099999</v>
      </c>
      <c r="D302" s="52">
        <v>2724.7043258399999</v>
      </c>
      <c r="E302" s="52">
        <v>2728.9573395000002</v>
      </c>
      <c r="F302" s="52">
        <v>2729.4925974300004</v>
      </c>
      <c r="G302" s="52">
        <v>2741.8425591100004</v>
      </c>
      <c r="H302" s="52">
        <v>2707.3596784199999</v>
      </c>
      <c r="I302" s="52">
        <v>2658.5213845100002</v>
      </c>
      <c r="J302" s="52">
        <v>2675.9163554200004</v>
      </c>
      <c r="K302" s="52">
        <v>2700.7353042499999</v>
      </c>
      <c r="L302" s="52">
        <v>2722.1711671500002</v>
      </c>
      <c r="M302" s="52">
        <v>2725.73576297</v>
      </c>
      <c r="N302" s="52">
        <v>2734.8689146200004</v>
      </c>
      <c r="O302" s="52">
        <v>2739.9462086900003</v>
      </c>
      <c r="P302" s="52">
        <v>2758.7904151400003</v>
      </c>
      <c r="Q302" s="52">
        <v>2780.4036959100004</v>
      </c>
      <c r="R302" s="52">
        <v>2785.5884774200003</v>
      </c>
      <c r="S302" s="52">
        <v>2776.6135805100002</v>
      </c>
      <c r="T302" s="52">
        <v>2773.8562542700001</v>
      </c>
      <c r="U302" s="52">
        <v>2760.5073140499999</v>
      </c>
      <c r="V302" s="52">
        <v>2757.1109127200002</v>
      </c>
      <c r="W302" s="52">
        <v>2740.9085639100003</v>
      </c>
      <c r="X302" s="52">
        <v>2737.35865057</v>
      </c>
      <c r="Y302" s="52">
        <v>2767.7690196100002</v>
      </c>
    </row>
    <row r="303" spans="1:25" s="53" customFormat="1" ht="15.75" x14ac:dyDescent="0.3">
      <c r="A303" s="51" t="s">
        <v>138</v>
      </c>
      <c r="B303" s="52">
        <v>2764.7657672</v>
      </c>
      <c r="C303" s="52">
        <v>2723.0805405700003</v>
      </c>
      <c r="D303" s="52">
        <v>2719.5162986100004</v>
      </c>
      <c r="E303" s="52">
        <v>2711.80519921</v>
      </c>
      <c r="F303" s="52">
        <v>2717.6408447900003</v>
      </c>
      <c r="G303" s="52">
        <v>2720.21012922</v>
      </c>
      <c r="H303" s="52">
        <v>2701.8176821000002</v>
      </c>
      <c r="I303" s="52">
        <v>2655.7037188700001</v>
      </c>
      <c r="J303" s="52">
        <v>2677.5520499900003</v>
      </c>
      <c r="K303" s="52">
        <v>2708.1357779</v>
      </c>
      <c r="L303" s="52">
        <v>2724.7662367800003</v>
      </c>
      <c r="M303" s="52">
        <v>2736.0176549900002</v>
      </c>
      <c r="N303" s="52">
        <v>2737.44479297</v>
      </c>
      <c r="O303" s="52">
        <v>2763.10939702</v>
      </c>
      <c r="P303" s="52">
        <v>2764.4161244800002</v>
      </c>
      <c r="Q303" s="52">
        <v>2784.0421685900001</v>
      </c>
      <c r="R303" s="52">
        <v>2795.1979020700001</v>
      </c>
      <c r="S303" s="52">
        <v>2786.6662387300003</v>
      </c>
      <c r="T303" s="52">
        <v>2781.0978717600001</v>
      </c>
      <c r="U303" s="52">
        <v>2757.93146075</v>
      </c>
      <c r="V303" s="52">
        <v>2761.7946024299999</v>
      </c>
      <c r="W303" s="52">
        <v>2743.3486919300003</v>
      </c>
      <c r="X303" s="52">
        <v>2728.88645129</v>
      </c>
      <c r="Y303" s="52">
        <v>2754.6702127100002</v>
      </c>
    </row>
    <row r="304" spans="1:25" s="53" customFormat="1" ht="15.75" x14ac:dyDescent="0.3">
      <c r="A304" s="51" t="s">
        <v>139</v>
      </c>
      <c r="B304" s="52">
        <v>2778.1176407800003</v>
      </c>
      <c r="C304" s="52">
        <v>2763.07958177</v>
      </c>
      <c r="D304" s="52">
        <v>2743.30195181</v>
      </c>
      <c r="E304" s="52">
        <v>2742.7398760700003</v>
      </c>
      <c r="F304" s="52">
        <v>2738.04473852</v>
      </c>
      <c r="G304" s="52">
        <v>2745.1046732600003</v>
      </c>
      <c r="H304" s="52">
        <v>2747.0207731400001</v>
      </c>
      <c r="I304" s="52">
        <v>2715.1710841900003</v>
      </c>
      <c r="J304" s="52">
        <v>2698.3835169600002</v>
      </c>
      <c r="K304" s="52">
        <v>2714.8731203900002</v>
      </c>
      <c r="L304" s="52">
        <v>2734.40613136</v>
      </c>
      <c r="M304" s="52">
        <v>2744.1695665500001</v>
      </c>
      <c r="N304" s="52">
        <v>2752.1141552100003</v>
      </c>
      <c r="O304" s="52">
        <v>2759.12386831</v>
      </c>
      <c r="P304" s="52">
        <v>2770.7238663600001</v>
      </c>
      <c r="Q304" s="52">
        <v>2777.6572592299999</v>
      </c>
      <c r="R304" s="52">
        <v>2791.3681173100003</v>
      </c>
      <c r="S304" s="52">
        <v>2789.8722412000002</v>
      </c>
      <c r="T304" s="52">
        <v>2784.3306694400003</v>
      </c>
      <c r="U304" s="52">
        <v>2768.0524054500002</v>
      </c>
      <c r="V304" s="52">
        <v>2760.3925200600002</v>
      </c>
      <c r="W304" s="52">
        <v>2769.0455519900001</v>
      </c>
      <c r="X304" s="52">
        <v>2770.1390424600004</v>
      </c>
      <c r="Y304" s="52">
        <v>2794.0140628200002</v>
      </c>
    </row>
    <row r="305" spans="1:25" s="53" customFormat="1" ht="15.75" x14ac:dyDescent="0.3">
      <c r="A305" s="51" t="s">
        <v>140</v>
      </c>
      <c r="B305" s="52">
        <v>2819.4572082100003</v>
      </c>
      <c r="C305" s="52">
        <v>2796.79879936</v>
      </c>
      <c r="D305" s="52">
        <v>2784.6681387500003</v>
      </c>
      <c r="E305" s="52">
        <v>2785.8928129599999</v>
      </c>
      <c r="F305" s="52">
        <v>2782.30147188</v>
      </c>
      <c r="G305" s="52">
        <v>2789.8169404</v>
      </c>
      <c r="H305" s="52">
        <v>2764.69542834</v>
      </c>
      <c r="I305" s="52">
        <v>2721.7202619500003</v>
      </c>
      <c r="J305" s="52">
        <v>2711.1189922200001</v>
      </c>
      <c r="K305" s="52">
        <v>2726.1723444700001</v>
      </c>
      <c r="L305" s="52">
        <v>2744.0959850600002</v>
      </c>
      <c r="M305" s="52">
        <v>2756.0126800600001</v>
      </c>
      <c r="N305" s="52">
        <v>2764.5700305999999</v>
      </c>
      <c r="O305" s="52">
        <v>2763.6378330500002</v>
      </c>
      <c r="P305" s="52">
        <v>2770.6689833300002</v>
      </c>
      <c r="Q305" s="52">
        <v>2784.63781806</v>
      </c>
      <c r="R305" s="52">
        <v>2792.5365862500003</v>
      </c>
      <c r="S305" s="52">
        <v>2789.4344922400001</v>
      </c>
      <c r="T305" s="52">
        <v>2778.4582077100004</v>
      </c>
      <c r="U305" s="52">
        <v>2765.3786102000004</v>
      </c>
      <c r="V305" s="52">
        <v>2752.7827822100003</v>
      </c>
      <c r="W305" s="52">
        <v>2765.5583659900003</v>
      </c>
      <c r="X305" s="52">
        <v>2752.20130789</v>
      </c>
      <c r="Y305" s="52">
        <v>2772.6248693000002</v>
      </c>
    </row>
    <row r="306" spans="1:25" s="53" customFormat="1" ht="15.75" x14ac:dyDescent="0.3">
      <c r="A306" s="51" t="s">
        <v>141</v>
      </c>
      <c r="B306" s="52">
        <v>2820.4603910200003</v>
      </c>
      <c r="C306" s="52">
        <v>2788.6680887299999</v>
      </c>
      <c r="D306" s="52">
        <v>2775.66979378</v>
      </c>
      <c r="E306" s="52">
        <v>2771.3081843099999</v>
      </c>
      <c r="F306" s="52">
        <v>2768.2026451300003</v>
      </c>
      <c r="G306" s="52">
        <v>2776.5906363700001</v>
      </c>
      <c r="H306" s="52">
        <v>2747.0576438000003</v>
      </c>
      <c r="I306" s="52">
        <v>2691.9007523099999</v>
      </c>
      <c r="J306" s="52">
        <v>2686.5704744200002</v>
      </c>
      <c r="K306" s="52">
        <v>2693.5175184200002</v>
      </c>
      <c r="L306" s="52">
        <v>2725.9785133100004</v>
      </c>
      <c r="M306" s="52">
        <v>2736.2594572200001</v>
      </c>
      <c r="N306" s="52">
        <v>2742.4050220700001</v>
      </c>
      <c r="O306" s="52">
        <v>2744.22931681</v>
      </c>
      <c r="P306" s="52">
        <v>2754.1245475300002</v>
      </c>
      <c r="Q306" s="52">
        <v>2778.9320809400001</v>
      </c>
      <c r="R306" s="52">
        <v>2788.7383195500001</v>
      </c>
      <c r="S306" s="52">
        <v>2787.1371159600003</v>
      </c>
      <c r="T306" s="52">
        <v>2780.52226612</v>
      </c>
      <c r="U306" s="52">
        <v>2768.1406930600001</v>
      </c>
      <c r="V306" s="52">
        <v>2763.5348836600001</v>
      </c>
      <c r="W306" s="52">
        <v>2766.8144791900004</v>
      </c>
      <c r="X306" s="52">
        <v>2773.0455438100003</v>
      </c>
      <c r="Y306" s="52">
        <v>2785.5373907200001</v>
      </c>
    </row>
    <row r="307" spans="1:25" s="53" customFormat="1" ht="15.75" x14ac:dyDescent="0.3">
      <c r="A307" s="51" t="s">
        <v>142</v>
      </c>
      <c r="B307" s="52">
        <v>2811.7171107700001</v>
      </c>
      <c r="C307" s="52">
        <v>2784.52505845</v>
      </c>
      <c r="D307" s="52">
        <v>2769.6745058500001</v>
      </c>
      <c r="E307" s="52">
        <v>2762.53781226</v>
      </c>
      <c r="F307" s="52">
        <v>2763.1292738000002</v>
      </c>
      <c r="G307" s="52">
        <v>2768.2564404700001</v>
      </c>
      <c r="H307" s="52">
        <v>2758.5186060200003</v>
      </c>
      <c r="I307" s="52">
        <v>2710.9299205000002</v>
      </c>
      <c r="J307" s="52">
        <v>2711.9861980100004</v>
      </c>
      <c r="K307" s="52">
        <v>2731.3876122700003</v>
      </c>
      <c r="L307" s="52">
        <v>2760.9851130900001</v>
      </c>
      <c r="M307" s="52">
        <v>2771.5929239000002</v>
      </c>
      <c r="N307" s="52">
        <v>2774.3405882000002</v>
      </c>
      <c r="O307" s="52">
        <v>2782.4775340599999</v>
      </c>
      <c r="P307" s="52">
        <v>2787.0448435400003</v>
      </c>
      <c r="Q307" s="52">
        <v>2804.7541660200004</v>
      </c>
      <c r="R307" s="52">
        <v>2825.0601241499999</v>
      </c>
      <c r="S307" s="52">
        <v>2821.9912103800002</v>
      </c>
      <c r="T307" s="52">
        <v>2818.7777321000003</v>
      </c>
      <c r="U307" s="52">
        <v>2797.0337204500001</v>
      </c>
      <c r="V307" s="52">
        <v>2789.1667921100002</v>
      </c>
      <c r="W307" s="52">
        <v>2787.6085601</v>
      </c>
      <c r="X307" s="52">
        <v>2777.87253981</v>
      </c>
      <c r="Y307" s="52">
        <v>2789.0394506000002</v>
      </c>
    </row>
    <row r="308" spans="1:25" s="53" customFormat="1" ht="15.75" x14ac:dyDescent="0.3">
      <c r="A308" s="51" t="s">
        <v>143</v>
      </c>
      <c r="B308" s="52">
        <v>2762.02681824</v>
      </c>
      <c r="C308" s="52">
        <v>2740.79543616</v>
      </c>
      <c r="D308" s="52">
        <v>2732.8622520200001</v>
      </c>
      <c r="E308" s="52">
        <v>2737.8208491400001</v>
      </c>
      <c r="F308" s="52">
        <v>2754.6039279800002</v>
      </c>
      <c r="G308" s="52">
        <v>2795.7427441500004</v>
      </c>
      <c r="H308" s="52">
        <v>2830.5661784600002</v>
      </c>
      <c r="I308" s="52">
        <v>2824.3427340400003</v>
      </c>
      <c r="J308" s="52">
        <v>2828.0168635200002</v>
      </c>
      <c r="K308" s="52">
        <v>2823.7482887300002</v>
      </c>
      <c r="L308" s="52">
        <v>2818.9457778700003</v>
      </c>
      <c r="M308" s="52">
        <v>2818.9021753000002</v>
      </c>
      <c r="N308" s="52">
        <v>2805.96658372</v>
      </c>
      <c r="O308" s="52">
        <v>2814.5105269400001</v>
      </c>
      <c r="P308" s="52">
        <v>2826.4900463700001</v>
      </c>
      <c r="Q308" s="52">
        <v>2832.0698695999999</v>
      </c>
      <c r="R308" s="52">
        <v>2826.5251316500003</v>
      </c>
      <c r="S308" s="52">
        <v>2812.9169613600002</v>
      </c>
      <c r="T308" s="52">
        <v>2815.04697519</v>
      </c>
      <c r="U308" s="52">
        <v>2794.10545546</v>
      </c>
      <c r="V308" s="52">
        <v>2789.08914959</v>
      </c>
      <c r="W308" s="52">
        <v>2790.9958619200002</v>
      </c>
      <c r="X308" s="52">
        <v>2787.10617761</v>
      </c>
      <c r="Y308" s="52">
        <v>2817.51468458</v>
      </c>
    </row>
    <row r="309" spans="1:25" s="53" customFormat="1" ht="15.75" x14ac:dyDescent="0.3">
      <c r="A309" s="51" t="s">
        <v>144</v>
      </c>
      <c r="B309" s="52">
        <v>2817.59648479</v>
      </c>
      <c r="C309" s="52">
        <v>2795.5572824000001</v>
      </c>
      <c r="D309" s="52">
        <v>2784.0594580300003</v>
      </c>
      <c r="E309" s="52">
        <v>2784.5642672000004</v>
      </c>
      <c r="F309" s="52">
        <v>2787.4023377600001</v>
      </c>
      <c r="G309" s="52">
        <v>2810.73415204</v>
      </c>
      <c r="H309" s="52">
        <v>2815.31695618</v>
      </c>
      <c r="I309" s="52">
        <v>2799.1744121199999</v>
      </c>
      <c r="J309" s="52">
        <v>2803.3999374499999</v>
      </c>
      <c r="K309" s="52">
        <v>2810.5572396900002</v>
      </c>
      <c r="L309" s="52">
        <v>2805.7601710700001</v>
      </c>
      <c r="M309" s="52">
        <v>2804.92466328</v>
      </c>
      <c r="N309" s="52">
        <v>2796.8209162500002</v>
      </c>
      <c r="O309" s="52">
        <v>2803.8456430300002</v>
      </c>
      <c r="P309" s="52">
        <v>2813.67928979</v>
      </c>
      <c r="Q309" s="52">
        <v>2826.4367806500004</v>
      </c>
      <c r="R309" s="52">
        <v>2820.0367817800002</v>
      </c>
      <c r="S309" s="52">
        <v>2805.3907387300001</v>
      </c>
      <c r="T309" s="52">
        <v>2803.8894659900002</v>
      </c>
      <c r="U309" s="52">
        <v>2787.1649024600001</v>
      </c>
      <c r="V309" s="52">
        <v>2769.4348429400002</v>
      </c>
      <c r="W309" s="52">
        <v>2775.8465331100001</v>
      </c>
      <c r="X309" s="52">
        <v>2772.2522706099999</v>
      </c>
      <c r="Y309" s="52">
        <v>2791.84479629</v>
      </c>
    </row>
    <row r="310" spans="1:25" s="53" customFormat="1" ht="15.75" x14ac:dyDescent="0.3">
      <c r="A310" s="51" t="s">
        <v>145</v>
      </c>
      <c r="B310" s="52">
        <v>2808.0655141000002</v>
      </c>
      <c r="C310" s="52">
        <v>2750.41402819</v>
      </c>
      <c r="D310" s="52">
        <v>2747.3637884</v>
      </c>
      <c r="E310" s="52">
        <v>2741.6353410800002</v>
      </c>
      <c r="F310" s="52">
        <v>2751.6033684200002</v>
      </c>
      <c r="G310" s="52">
        <v>2775.9269955</v>
      </c>
      <c r="H310" s="52">
        <v>2768.58289655</v>
      </c>
      <c r="I310" s="52">
        <v>2762.3872144100001</v>
      </c>
      <c r="J310" s="52">
        <v>2777.6423750200001</v>
      </c>
      <c r="K310" s="52">
        <v>2797.1851537400003</v>
      </c>
      <c r="L310" s="52">
        <v>2796.33547232</v>
      </c>
      <c r="M310" s="52">
        <v>2792.6390958800002</v>
      </c>
      <c r="N310" s="52">
        <v>2793.12230292</v>
      </c>
      <c r="O310" s="52">
        <v>2806.82787306</v>
      </c>
      <c r="P310" s="52">
        <v>2809.3549118300002</v>
      </c>
      <c r="Q310" s="52">
        <v>2822.6781084900003</v>
      </c>
      <c r="R310" s="52">
        <v>2827.2404264699999</v>
      </c>
      <c r="S310" s="52">
        <v>2801.1490162</v>
      </c>
      <c r="T310" s="52">
        <v>2800.7374068500003</v>
      </c>
      <c r="U310" s="52">
        <v>2790.5967472000002</v>
      </c>
      <c r="V310" s="52">
        <v>2769.0556328600001</v>
      </c>
      <c r="W310" s="52">
        <v>2754.69929555</v>
      </c>
      <c r="X310" s="52">
        <v>2724.9038751600001</v>
      </c>
      <c r="Y310" s="52">
        <v>2742.3111404000001</v>
      </c>
    </row>
    <row r="311" spans="1:25" s="53" customFormat="1" ht="15.75" x14ac:dyDescent="0.3">
      <c r="A311" s="51" t="s">
        <v>146</v>
      </c>
      <c r="B311" s="52">
        <v>2748.42351108</v>
      </c>
      <c r="C311" s="52">
        <v>2725.70776114</v>
      </c>
      <c r="D311" s="52">
        <v>2719.6001545200002</v>
      </c>
      <c r="E311" s="52">
        <v>2713.6246277400001</v>
      </c>
      <c r="F311" s="52">
        <v>2721.3019402800001</v>
      </c>
      <c r="G311" s="52">
        <v>2746.6286419300004</v>
      </c>
      <c r="H311" s="52">
        <v>2750.6299026400002</v>
      </c>
      <c r="I311" s="52">
        <v>2742.9085581899999</v>
      </c>
      <c r="J311" s="52">
        <v>2756.3864842500002</v>
      </c>
      <c r="K311" s="52">
        <v>2771.5373079300002</v>
      </c>
      <c r="L311" s="52">
        <v>2777.93122816</v>
      </c>
      <c r="M311" s="52">
        <v>2773.6423286200002</v>
      </c>
      <c r="N311" s="52">
        <v>2771.2961124800004</v>
      </c>
      <c r="O311" s="52">
        <v>2792.3149122600003</v>
      </c>
      <c r="P311" s="52">
        <v>2798.9346645700002</v>
      </c>
      <c r="Q311" s="52">
        <v>2833.0501162099999</v>
      </c>
      <c r="R311" s="52">
        <v>2800.3010737600002</v>
      </c>
      <c r="S311" s="52">
        <v>2788.3303103900002</v>
      </c>
      <c r="T311" s="52">
        <v>2781.2480331500001</v>
      </c>
      <c r="U311" s="52">
        <v>2757.0986939200002</v>
      </c>
      <c r="V311" s="52">
        <v>2738.6675052600003</v>
      </c>
      <c r="W311" s="52">
        <v>2714.2766451900002</v>
      </c>
      <c r="X311" s="52">
        <v>2709.6854819200003</v>
      </c>
      <c r="Y311" s="52">
        <v>2720.0477782600001</v>
      </c>
    </row>
    <row r="312" spans="1:25" s="53" customFormat="1" ht="15.75" x14ac:dyDescent="0.3">
      <c r="A312" s="51" t="s">
        <v>147</v>
      </c>
      <c r="B312" s="52">
        <v>2712.9400364399999</v>
      </c>
      <c r="C312" s="52">
        <v>2697.4050969300001</v>
      </c>
      <c r="D312" s="52">
        <v>2684.0096040600001</v>
      </c>
      <c r="E312" s="52">
        <v>2690.0539630500002</v>
      </c>
      <c r="F312" s="52">
        <v>2689.3786964400001</v>
      </c>
      <c r="G312" s="52">
        <v>2719.2133199</v>
      </c>
      <c r="H312" s="52">
        <v>2733.58671482</v>
      </c>
      <c r="I312" s="52">
        <v>2716.7781579500001</v>
      </c>
      <c r="J312" s="52">
        <v>2735.6391614300001</v>
      </c>
      <c r="K312" s="52">
        <v>2756.1993196100002</v>
      </c>
      <c r="L312" s="52">
        <v>2758.8737342000004</v>
      </c>
      <c r="M312" s="52">
        <v>2759.23007611</v>
      </c>
      <c r="N312" s="52">
        <v>2750.6688052600002</v>
      </c>
      <c r="O312" s="52">
        <v>2758.6134508100004</v>
      </c>
      <c r="P312" s="52">
        <v>2769.26374407</v>
      </c>
      <c r="Q312" s="52">
        <v>2768.2534122400002</v>
      </c>
      <c r="R312" s="52">
        <v>2764.81061064</v>
      </c>
      <c r="S312" s="52">
        <v>2771.3338921600002</v>
      </c>
      <c r="T312" s="52">
        <v>2765.3459016500001</v>
      </c>
      <c r="U312" s="52">
        <v>2741.3207658400001</v>
      </c>
      <c r="V312" s="52">
        <v>2755.91011183</v>
      </c>
      <c r="W312" s="52">
        <v>2710.6317031500002</v>
      </c>
      <c r="X312" s="52">
        <v>2669.6290257999999</v>
      </c>
      <c r="Y312" s="52">
        <v>2670.7488289900002</v>
      </c>
    </row>
    <row r="313" spans="1:25" s="53" customFormat="1" ht="15.75" x14ac:dyDescent="0.3">
      <c r="A313" s="51" t="s">
        <v>148</v>
      </c>
      <c r="B313" s="52">
        <v>2746.24284579</v>
      </c>
      <c r="C313" s="52">
        <v>2719.4174541500001</v>
      </c>
      <c r="D313" s="52">
        <v>2715.4290144900001</v>
      </c>
      <c r="E313" s="52">
        <v>2708.1759739200002</v>
      </c>
      <c r="F313" s="52">
        <v>2716.9014802700003</v>
      </c>
      <c r="G313" s="52">
        <v>2720.7579148200002</v>
      </c>
      <c r="H313" s="52">
        <v>2709.9628437400002</v>
      </c>
      <c r="I313" s="52">
        <v>2670.3530416000003</v>
      </c>
      <c r="J313" s="52">
        <v>2691.5688839499999</v>
      </c>
      <c r="K313" s="52">
        <v>2721.4398695500004</v>
      </c>
      <c r="L313" s="52">
        <v>2726.9538352200002</v>
      </c>
      <c r="M313" s="52">
        <v>2732.3128355100002</v>
      </c>
      <c r="N313" s="52">
        <v>2730.31631096</v>
      </c>
      <c r="O313" s="52">
        <v>2739.5349097900003</v>
      </c>
      <c r="P313" s="52">
        <v>2745.8046796799999</v>
      </c>
      <c r="Q313" s="52">
        <v>2760.5768795200001</v>
      </c>
      <c r="R313" s="52">
        <v>2762.7484494800001</v>
      </c>
      <c r="S313" s="52">
        <v>2759.67529749</v>
      </c>
      <c r="T313" s="52">
        <v>2753.7786433199999</v>
      </c>
      <c r="U313" s="52">
        <v>2739.92573412</v>
      </c>
      <c r="V313" s="52">
        <v>2728.4598441300004</v>
      </c>
      <c r="W313" s="52">
        <v>2709.18407579</v>
      </c>
      <c r="X313" s="52">
        <v>2681.0531193100001</v>
      </c>
      <c r="Y313" s="52">
        <v>2711.6356473200003</v>
      </c>
    </row>
    <row r="314" spans="1:25" s="53" customFormat="1" ht="15.75" x14ac:dyDescent="0.3">
      <c r="A314" s="51" t="s">
        <v>149</v>
      </c>
      <c r="B314" s="52">
        <v>2723.9919476499999</v>
      </c>
      <c r="C314" s="52">
        <v>2711.2474572300002</v>
      </c>
      <c r="D314" s="52">
        <v>2698.9564854099999</v>
      </c>
      <c r="E314" s="52">
        <v>2696.4092669400002</v>
      </c>
      <c r="F314" s="52">
        <v>2698.5830647000003</v>
      </c>
      <c r="G314" s="52">
        <v>2714.6320604900002</v>
      </c>
      <c r="H314" s="52">
        <v>2687.4278548000002</v>
      </c>
      <c r="I314" s="52">
        <v>2639.3183498900003</v>
      </c>
      <c r="J314" s="52">
        <v>2659.3553979900003</v>
      </c>
      <c r="K314" s="52">
        <v>2697.4750278800002</v>
      </c>
      <c r="L314" s="52">
        <v>2721.5742616800003</v>
      </c>
      <c r="M314" s="52">
        <v>2721.4025615200003</v>
      </c>
      <c r="N314" s="52">
        <v>2722.4173801000002</v>
      </c>
      <c r="O314" s="52">
        <v>2726.1809941700003</v>
      </c>
      <c r="P314" s="52">
        <v>2748.03119543</v>
      </c>
      <c r="Q314" s="52">
        <v>2755.5464498199999</v>
      </c>
      <c r="R314" s="52">
        <v>2765.9964527800003</v>
      </c>
      <c r="S314" s="52">
        <v>2761.0829818299999</v>
      </c>
      <c r="T314" s="52">
        <v>2762.8702513000003</v>
      </c>
      <c r="U314" s="52">
        <v>2755.7086020000002</v>
      </c>
      <c r="V314" s="52">
        <v>2729.0540379000004</v>
      </c>
      <c r="W314" s="52">
        <v>2715.2597355799999</v>
      </c>
      <c r="X314" s="52">
        <v>2684.25120298</v>
      </c>
      <c r="Y314" s="52">
        <v>2708.7059753000003</v>
      </c>
    </row>
    <row r="315" spans="1:25" s="53" customFormat="1" ht="15.75" x14ac:dyDescent="0.3">
      <c r="A315" s="51" t="s">
        <v>150</v>
      </c>
      <c r="B315" s="52">
        <v>2725.5080809600004</v>
      </c>
      <c r="C315" s="52">
        <v>2703.3510697900001</v>
      </c>
      <c r="D315" s="52">
        <v>2700.1112554199999</v>
      </c>
      <c r="E315" s="52">
        <v>2705.4774602300004</v>
      </c>
      <c r="F315" s="52">
        <v>2711.3937945300004</v>
      </c>
      <c r="G315" s="52">
        <v>2732.9019171600003</v>
      </c>
      <c r="H315" s="52">
        <v>2738.3484834199999</v>
      </c>
      <c r="I315" s="52">
        <v>2703.6113441800003</v>
      </c>
      <c r="J315" s="52">
        <v>2763.6740782300003</v>
      </c>
      <c r="K315" s="52">
        <v>2771.4813150200002</v>
      </c>
      <c r="L315" s="52">
        <v>2777.33761306</v>
      </c>
      <c r="M315" s="52">
        <v>2773.4927326300003</v>
      </c>
      <c r="N315" s="52">
        <v>2767.09465129</v>
      </c>
      <c r="O315" s="52">
        <v>2779.9293613</v>
      </c>
      <c r="P315" s="52">
        <v>2786.2043047500001</v>
      </c>
      <c r="Q315" s="52">
        <v>2789.1935396500003</v>
      </c>
      <c r="R315" s="52">
        <v>2788.0537493400002</v>
      </c>
      <c r="S315" s="52">
        <v>2767.9193906700002</v>
      </c>
      <c r="T315" s="52">
        <v>2766.90498815</v>
      </c>
      <c r="U315" s="52">
        <v>2752.1850205000001</v>
      </c>
      <c r="V315" s="52">
        <v>2731.9743589600002</v>
      </c>
      <c r="W315" s="52">
        <v>2699.9793177700003</v>
      </c>
      <c r="X315" s="52">
        <v>2666.0624561499999</v>
      </c>
      <c r="Y315" s="52">
        <v>2656.6145640700001</v>
      </c>
    </row>
    <row r="316" spans="1:25" s="53" customFormat="1" ht="15.75" x14ac:dyDescent="0.3">
      <c r="A316" s="51" t="s">
        <v>151</v>
      </c>
      <c r="B316" s="52">
        <v>2698.8406422100002</v>
      </c>
      <c r="C316" s="52">
        <v>2701.9653101600002</v>
      </c>
      <c r="D316" s="52">
        <v>2692.6433806300001</v>
      </c>
      <c r="E316" s="52">
        <v>2692.9955858000003</v>
      </c>
      <c r="F316" s="52">
        <v>2699.6722948900001</v>
      </c>
      <c r="G316" s="52">
        <v>2727.9312109900002</v>
      </c>
      <c r="H316" s="52">
        <v>2741.62492634</v>
      </c>
      <c r="I316" s="52">
        <v>2711.2074914300001</v>
      </c>
      <c r="J316" s="52">
        <v>2731.88366228</v>
      </c>
      <c r="K316" s="52">
        <v>2751.5559240500002</v>
      </c>
      <c r="L316" s="52">
        <v>2746.50509852</v>
      </c>
      <c r="M316" s="52">
        <v>2755.9739132100003</v>
      </c>
      <c r="N316" s="52">
        <v>2748.27224811</v>
      </c>
      <c r="O316" s="52">
        <v>2753.91799373</v>
      </c>
      <c r="P316" s="52">
        <v>2767.6902559300001</v>
      </c>
      <c r="Q316" s="52">
        <v>2767.4859523</v>
      </c>
      <c r="R316" s="52">
        <v>2768.3270899500003</v>
      </c>
      <c r="S316" s="52">
        <v>2747.5443025300001</v>
      </c>
      <c r="T316" s="52">
        <v>2750.0572503399999</v>
      </c>
      <c r="U316" s="52">
        <v>2727.3690526500004</v>
      </c>
      <c r="V316" s="52">
        <v>2710.6619736900002</v>
      </c>
      <c r="W316" s="52">
        <v>2696.94577501</v>
      </c>
      <c r="X316" s="52">
        <v>2663.4219808400003</v>
      </c>
      <c r="Y316" s="52">
        <v>2652.5549520499999</v>
      </c>
    </row>
    <row r="317" spans="1:25" s="53" customFormat="1" ht="15.75" x14ac:dyDescent="0.3">
      <c r="A317" s="51" t="s">
        <v>152</v>
      </c>
      <c r="B317" s="52">
        <v>2697.3367323000002</v>
      </c>
      <c r="C317" s="52">
        <v>2692.9635267200001</v>
      </c>
      <c r="D317" s="52">
        <v>2688.9387637700002</v>
      </c>
      <c r="E317" s="52">
        <v>2697.9082292000003</v>
      </c>
      <c r="F317" s="52">
        <v>2700.2456574100001</v>
      </c>
      <c r="G317" s="52">
        <v>2757.5899736000001</v>
      </c>
      <c r="H317" s="52">
        <v>2790.2546100600002</v>
      </c>
      <c r="I317" s="52">
        <v>2791.5136702200002</v>
      </c>
      <c r="J317" s="52">
        <v>2779.1669716000001</v>
      </c>
      <c r="K317" s="52">
        <v>2783.0966211800001</v>
      </c>
      <c r="L317" s="52">
        <v>2781.5843146699999</v>
      </c>
      <c r="M317" s="52">
        <v>2779.7525762100004</v>
      </c>
      <c r="N317" s="52">
        <v>2773.9484841600001</v>
      </c>
      <c r="O317" s="52">
        <v>2770.6586787599999</v>
      </c>
      <c r="P317" s="52">
        <v>2781.4774171100003</v>
      </c>
      <c r="Q317" s="52">
        <v>2801.1560225500002</v>
      </c>
      <c r="R317" s="52">
        <v>2794.5308863099999</v>
      </c>
      <c r="S317" s="52">
        <v>2786.2400998400003</v>
      </c>
      <c r="T317" s="52">
        <v>2778.56638681</v>
      </c>
      <c r="U317" s="52">
        <v>2763.0614388399999</v>
      </c>
      <c r="V317" s="52">
        <v>2746.4765259100004</v>
      </c>
      <c r="W317" s="52">
        <v>2733.5869748</v>
      </c>
      <c r="X317" s="52">
        <v>2709.9204739100001</v>
      </c>
      <c r="Y317" s="52">
        <v>2711.8558592300001</v>
      </c>
    </row>
    <row r="318" spans="1:25" s="53" customFormat="1" ht="15.75" x14ac:dyDescent="0.3">
      <c r="A318" s="51" t="s">
        <v>153</v>
      </c>
      <c r="B318" s="52">
        <v>2714.9295325400003</v>
      </c>
      <c r="C318" s="52">
        <v>2717.9403198099999</v>
      </c>
      <c r="D318" s="52">
        <v>2703.5626859800004</v>
      </c>
      <c r="E318" s="52">
        <v>2710.0388159300001</v>
      </c>
      <c r="F318" s="52">
        <v>2718.6872987699999</v>
      </c>
      <c r="G318" s="52">
        <v>2740.7197802200003</v>
      </c>
      <c r="H318" s="52">
        <v>2777.9162566300001</v>
      </c>
      <c r="I318" s="52">
        <v>2787.5634388799999</v>
      </c>
      <c r="J318" s="52">
        <v>2775.4524999600003</v>
      </c>
      <c r="K318" s="52">
        <v>2777.6937740200001</v>
      </c>
      <c r="L318" s="52">
        <v>2775.83186484</v>
      </c>
      <c r="M318" s="52">
        <v>2770.9678458100002</v>
      </c>
      <c r="N318" s="52">
        <v>2760.5113580800003</v>
      </c>
      <c r="O318" s="52">
        <v>2773.8814101200001</v>
      </c>
      <c r="P318" s="52">
        <v>2770.6342756399999</v>
      </c>
      <c r="Q318" s="52">
        <v>2796.5159514400002</v>
      </c>
      <c r="R318" s="52">
        <v>2798.0916466600002</v>
      </c>
      <c r="S318" s="52">
        <v>2796.8329473900003</v>
      </c>
      <c r="T318" s="52">
        <v>2791.6048654900001</v>
      </c>
      <c r="U318" s="52">
        <v>2766.7668225500001</v>
      </c>
      <c r="V318" s="52">
        <v>2755.5166146500001</v>
      </c>
      <c r="W318" s="52">
        <v>2730.4358241</v>
      </c>
      <c r="X318" s="52">
        <v>2702.7860264600004</v>
      </c>
      <c r="Y318" s="52">
        <v>2713.8714967300002</v>
      </c>
    </row>
    <row r="319" spans="1:25" s="53" customFormat="1" ht="15.75" x14ac:dyDescent="0.3">
      <c r="A319" s="51" t="s">
        <v>154</v>
      </c>
      <c r="B319" s="52">
        <v>2715.7145519200003</v>
      </c>
      <c r="C319" s="52">
        <v>2722.88219746</v>
      </c>
      <c r="D319" s="52">
        <v>2705.3998049700003</v>
      </c>
      <c r="E319" s="52">
        <v>2706.3335833300002</v>
      </c>
      <c r="F319" s="52">
        <v>2716.4533484900003</v>
      </c>
      <c r="G319" s="52">
        <v>2743.3694561700004</v>
      </c>
      <c r="H319" s="52">
        <v>2770.3334819300003</v>
      </c>
      <c r="I319" s="52">
        <v>2765.20966976</v>
      </c>
      <c r="J319" s="52">
        <v>2771.0763088200001</v>
      </c>
      <c r="K319" s="52">
        <v>2777.3460750700001</v>
      </c>
      <c r="L319" s="52">
        <v>2776.9736253999999</v>
      </c>
      <c r="M319" s="52">
        <v>2775.9495696900003</v>
      </c>
      <c r="N319" s="52">
        <v>2768.4136570400001</v>
      </c>
      <c r="O319" s="52">
        <v>2773.98309539</v>
      </c>
      <c r="P319" s="52">
        <v>2785.9267328800001</v>
      </c>
      <c r="Q319" s="52">
        <v>2786.7541662100002</v>
      </c>
      <c r="R319" s="52">
        <v>2793.3717096600003</v>
      </c>
      <c r="S319" s="52">
        <v>2780.3138631900001</v>
      </c>
      <c r="T319" s="52">
        <v>2765.1195139800002</v>
      </c>
      <c r="U319" s="52">
        <v>2738.9756674200003</v>
      </c>
      <c r="V319" s="52">
        <v>2698.9295868100003</v>
      </c>
      <c r="W319" s="52">
        <v>2675.3776179000001</v>
      </c>
      <c r="X319" s="52">
        <v>2648.4434390800002</v>
      </c>
      <c r="Y319" s="52">
        <v>2636.6190202900002</v>
      </c>
    </row>
    <row r="320" spans="1:25" s="53" customFormat="1" ht="15.75" x14ac:dyDescent="0.3">
      <c r="A320" s="51" t="s">
        <v>155</v>
      </c>
      <c r="B320" s="52">
        <v>2686.5028892099999</v>
      </c>
      <c r="C320" s="52">
        <v>2689.9813398300003</v>
      </c>
      <c r="D320" s="52">
        <v>2680.7843753100001</v>
      </c>
      <c r="E320" s="52">
        <v>2669.8431449899999</v>
      </c>
      <c r="F320" s="52">
        <v>2672.9772042499999</v>
      </c>
      <c r="G320" s="52">
        <v>2686.65231137</v>
      </c>
      <c r="H320" s="52">
        <v>2671.5140527200001</v>
      </c>
      <c r="I320" s="52">
        <v>2651.80433554</v>
      </c>
      <c r="J320" s="52">
        <v>2650.1573217800001</v>
      </c>
      <c r="K320" s="52">
        <v>2658.2172948300004</v>
      </c>
      <c r="L320" s="52">
        <v>2680.7912018400002</v>
      </c>
      <c r="M320" s="52">
        <v>2691.9676530000002</v>
      </c>
      <c r="N320" s="52">
        <v>2687.54300861</v>
      </c>
      <c r="O320" s="52">
        <v>2696.1410072400004</v>
      </c>
      <c r="P320" s="52">
        <v>2719.7910699100003</v>
      </c>
      <c r="Q320" s="52">
        <v>2730.9732649699999</v>
      </c>
      <c r="R320" s="52">
        <v>2729.7221596100003</v>
      </c>
      <c r="S320" s="52">
        <v>2731.91825285</v>
      </c>
      <c r="T320" s="52">
        <v>2728.3708582500003</v>
      </c>
      <c r="U320" s="52">
        <v>2712.9635925600001</v>
      </c>
      <c r="V320" s="52">
        <v>2687.62107397</v>
      </c>
      <c r="W320" s="52">
        <v>2680.4038909400001</v>
      </c>
      <c r="X320" s="52">
        <v>2656.7150793000001</v>
      </c>
      <c r="Y320" s="52">
        <v>2665.8362102999999</v>
      </c>
    </row>
    <row r="321" spans="1:25" s="53" customFormat="1" ht="15.75" x14ac:dyDescent="0.3">
      <c r="A321" s="51" t="s">
        <v>156</v>
      </c>
      <c r="B321" s="52">
        <v>2682.2820276800003</v>
      </c>
      <c r="C321" s="52">
        <v>2672.0931777599999</v>
      </c>
      <c r="D321" s="52">
        <v>2663.7838740000002</v>
      </c>
      <c r="E321" s="52">
        <v>2657.38736961</v>
      </c>
      <c r="F321" s="52">
        <v>2661.9017159900004</v>
      </c>
      <c r="G321" s="52">
        <v>2669.78655587</v>
      </c>
      <c r="H321" s="52">
        <v>2662.9745669900003</v>
      </c>
      <c r="I321" s="52">
        <v>2643.0105611899999</v>
      </c>
      <c r="J321" s="52">
        <v>2655.1508312400001</v>
      </c>
      <c r="K321" s="52">
        <v>2649.8400233500001</v>
      </c>
      <c r="L321" s="52">
        <v>2678.3509145900002</v>
      </c>
      <c r="M321" s="52">
        <v>2688.86576565</v>
      </c>
      <c r="N321" s="52">
        <v>2691.58517192</v>
      </c>
      <c r="O321" s="52">
        <v>2695.7062137800003</v>
      </c>
      <c r="P321" s="52">
        <v>2715.49491532</v>
      </c>
      <c r="Q321" s="52">
        <v>2726.2532015300003</v>
      </c>
      <c r="R321" s="52">
        <v>2724.8912582100002</v>
      </c>
      <c r="S321" s="52">
        <v>2726.1768697900002</v>
      </c>
      <c r="T321" s="52">
        <v>2701.1359403200004</v>
      </c>
      <c r="U321" s="52">
        <v>2690.6237927700004</v>
      </c>
      <c r="V321" s="52">
        <v>2664.3374721099999</v>
      </c>
      <c r="W321" s="52">
        <v>2651.3187151500001</v>
      </c>
      <c r="X321" s="52">
        <v>2621.1017372400001</v>
      </c>
      <c r="Y321" s="52">
        <v>2618.0588919900001</v>
      </c>
    </row>
    <row r="322" spans="1:25" s="53" customFormat="1" ht="15.75" x14ac:dyDescent="0.3">
      <c r="A322" s="51" t="s">
        <v>157</v>
      </c>
      <c r="B322" s="52">
        <v>2638.0313278800004</v>
      </c>
      <c r="C322" s="52">
        <v>2642.9292080100004</v>
      </c>
      <c r="D322" s="52">
        <v>2637.9747058900002</v>
      </c>
      <c r="E322" s="52">
        <v>2636.3563256900002</v>
      </c>
      <c r="F322" s="52">
        <v>2648.3726755900002</v>
      </c>
      <c r="G322" s="52">
        <v>2666.37748483</v>
      </c>
      <c r="H322" s="52">
        <v>2720.9933148099999</v>
      </c>
      <c r="I322" s="52">
        <v>2723.7885677000004</v>
      </c>
      <c r="J322" s="52">
        <v>2713.3524862200002</v>
      </c>
      <c r="K322" s="52">
        <v>2722.5377419599999</v>
      </c>
      <c r="L322" s="52">
        <v>2721.8109989600002</v>
      </c>
      <c r="M322" s="52">
        <v>2721.1944160000003</v>
      </c>
      <c r="N322" s="52">
        <v>2707.3811426400002</v>
      </c>
      <c r="O322" s="52">
        <v>2721.6294707500001</v>
      </c>
      <c r="P322" s="52">
        <v>2722.51011238</v>
      </c>
      <c r="Q322" s="52">
        <v>2737.52048216</v>
      </c>
      <c r="R322" s="52">
        <v>2744.0612967699999</v>
      </c>
      <c r="S322" s="52">
        <v>2734.00239199</v>
      </c>
      <c r="T322" s="52">
        <v>2723.2746699300001</v>
      </c>
      <c r="U322" s="52">
        <v>2711.3248127400002</v>
      </c>
      <c r="V322" s="52">
        <v>2681.1361380600001</v>
      </c>
      <c r="W322" s="52">
        <v>2658.4668172800002</v>
      </c>
      <c r="X322" s="52">
        <v>2632.9939325300002</v>
      </c>
      <c r="Y322" s="52">
        <v>2628.4456282400001</v>
      </c>
    </row>
    <row r="323" spans="1:25" s="53" customFormat="1" ht="15.75" x14ac:dyDescent="0.3">
      <c r="A323" s="51" t="s">
        <v>158</v>
      </c>
      <c r="B323" s="52">
        <v>2643.30555753</v>
      </c>
      <c r="C323" s="52">
        <v>2651.2055292</v>
      </c>
      <c r="D323" s="52">
        <v>2642.9065625600001</v>
      </c>
      <c r="E323" s="52">
        <v>2637.0663942900001</v>
      </c>
      <c r="F323" s="52">
        <v>2643.98141308</v>
      </c>
      <c r="G323" s="52">
        <v>2657.2314603700001</v>
      </c>
      <c r="H323" s="52">
        <v>2726.8159147599999</v>
      </c>
      <c r="I323" s="52">
        <v>2728.2141945100002</v>
      </c>
      <c r="J323" s="52">
        <v>2724.5623473599999</v>
      </c>
      <c r="K323" s="52">
        <v>2732.4072428300001</v>
      </c>
      <c r="L323" s="52">
        <v>2729.0354143100003</v>
      </c>
      <c r="M323" s="52">
        <v>2725.0383140500003</v>
      </c>
      <c r="N323" s="52">
        <v>2709.22663801</v>
      </c>
      <c r="O323" s="52">
        <v>2721.3141068100003</v>
      </c>
      <c r="P323" s="52">
        <v>2721.8980191600003</v>
      </c>
      <c r="Q323" s="52">
        <v>2743.1777568500002</v>
      </c>
      <c r="R323" s="52">
        <v>2748.4981926</v>
      </c>
      <c r="S323" s="52">
        <v>2735.2574272800002</v>
      </c>
      <c r="T323" s="52">
        <v>2726.5626546200001</v>
      </c>
      <c r="U323" s="52">
        <v>2710.0051206900002</v>
      </c>
      <c r="V323" s="52">
        <v>2695.7799857300001</v>
      </c>
      <c r="W323" s="52">
        <v>2665.1312512200002</v>
      </c>
      <c r="X323" s="52">
        <v>2635.9919815000003</v>
      </c>
      <c r="Y323" s="52">
        <v>2628.3647807500001</v>
      </c>
    </row>
    <row r="324" spans="1:25" s="53" customFormat="1" ht="15.75" x14ac:dyDescent="0.3">
      <c r="A324" s="51" t="s">
        <v>159</v>
      </c>
      <c r="B324" s="52">
        <v>2639.9845664000004</v>
      </c>
      <c r="C324" s="52">
        <v>2647.2385678600003</v>
      </c>
      <c r="D324" s="52">
        <v>2638.6919047800002</v>
      </c>
      <c r="E324" s="52">
        <v>2641.9421757300001</v>
      </c>
      <c r="F324" s="52">
        <v>2661.68060225</v>
      </c>
      <c r="G324" s="52">
        <v>2671.6591717300003</v>
      </c>
      <c r="H324" s="52">
        <v>2721.4028863100002</v>
      </c>
      <c r="I324" s="52">
        <v>2727.8238229200001</v>
      </c>
      <c r="J324" s="52">
        <v>2719.8462803500001</v>
      </c>
      <c r="K324" s="52">
        <v>2724.4956536099999</v>
      </c>
      <c r="L324" s="52">
        <v>2725.3682847200002</v>
      </c>
      <c r="M324" s="52">
        <v>2720.2251184000002</v>
      </c>
      <c r="N324" s="52">
        <v>2711.2408451400001</v>
      </c>
      <c r="O324" s="52">
        <v>2710.05187406</v>
      </c>
      <c r="P324" s="52">
        <v>2717.2194188800004</v>
      </c>
      <c r="Q324" s="52">
        <v>2740.8504339400001</v>
      </c>
      <c r="R324" s="52">
        <v>2754.7866513600002</v>
      </c>
      <c r="S324" s="52">
        <v>2737.6849274900001</v>
      </c>
      <c r="T324" s="52">
        <v>2725.9812863300003</v>
      </c>
      <c r="U324" s="52">
        <v>2702.3782027000002</v>
      </c>
      <c r="V324" s="52">
        <v>2695.8126823900002</v>
      </c>
      <c r="W324" s="52">
        <v>2665.6301220400001</v>
      </c>
      <c r="X324" s="52">
        <v>2642.0987731600003</v>
      </c>
      <c r="Y324" s="52">
        <v>2629.9014757700002</v>
      </c>
    </row>
    <row r="325" spans="1:25" s="53" customFormat="1" ht="15.75" x14ac:dyDescent="0.3">
      <c r="A325" s="51" t="s">
        <v>160</v>
      </c>
      <c r="B325" s="52">
        <v>2632.7901729300002</v>
      </c>
      <c r="C325" s="52">
        <v>2625.71096687</v>
      </c>
      <c r="D325" s="52">
        <v>2613.6289610200001</v>
      </c>
      <c r="E325" s="52">
        <v>2634.2836200400002</v>
      </c>
      <c r="F325" s="52">
        <v>2636.8437714600004</v>
      </c>
      <c r="G325" s="52">
        <v>2657.6099712200003</v>
      </c>
      <c r="H325" s="52">
        <v>2703.4631412900003</v>
      </c>
      <c r="I325" s="52">
        <v>2710.4326031800001</v>
      </c>
      <c r="J325" s="52">
        <v>2702.5187641900002</v>
      </c>
      <c r="K325" s="52">
        <v>2701.1978865400001</v>
      </c>
      <c r="L325" s="52">
        <v>2704.5139253100001</v>
      </c>
      <c r="M325" s="52">
        <v>2696.7016651500003</v>
      </c>
      <c r="N325" s="52">
        <v>2691.10053556</v>
      </c>
      <c r="O325" s="52">
        <v>2700.5229682400004</v>
      </c>
      <c r="P325" s="52">
        <v>2702.4315527500003</v>
      </c>
      <c r="Q325" s="52">
        <v>2725.52170256</v>
      </c>
      <c r="R325" s="52">
        <v>2733.5160132600004</v>
      </c>
      <c r="S325" s="52">
        <v>2727.8671438700003</v>
      </c>
      <c r="T325" s="52">
        <v>2715.4737337000001</v>
      </c>
      <c r="U325" s="52">
        <v>2695.8753789700004</v>
      </c>
      <c r="V325" s="52">
        <v>2676.3561459700004</v>
      </c>
      <c r="W325" s="52">
        <v>2655.5351856500001</v>
      </c>
      <c r="X325" s="52">
        <v>2619.0309185599999</v>
      </c>
      <c r="Y325" s="52">
        <v>2629.5585445200004</v>
      </c>
    </row>
    <row r="326" spans="1:25" s="53" customFormat="1" ht="15.75" x14ac:dyDescent="0.3">
      <c r="A326" s="51" t="s">
        <v>161</v>
      </c>
      <c r="B326" s="52">
        <v>2666.91588456</v>
      </c>
      <c r="C326" s="52">
        <v>2678.2685685700003</v>
      </c>
      <c r="D326" s="52">
        <v>2678.0804523900001</v>
      </c>
      <c r="E326" s="52">
        <v>2691.5470138999999</v>
      </c>
      <c r="F326" s="52">
        <v>2693.9554012900003</v>
      </c>
      <c r="G326" s="52">
        <v>2716.6086777200003</v>
      </c>
      <c r="H326" s="52">
        <v>2757.2284290900002</v>
      </c>
      <c r="I326" s="52">
        <v>2750.5522370500003</v>
      </c>
      <c r="J326" s="52">
        <v>2747.4764769500002</v>
      </c>
      <c r="K326" s="52">
        <v>2743.0086805999999</v>
      </c>
      <c r="L326" s="52">
        <v>2744.76266734</v>
      </c>
      <c r="M326" s="52">
        <v>2743.4564587</v>
      </c>
      <c r="N326" s="52">
        <v>2737.1503422400001</v>
      </c>
      <c r="O326" s="52">
        <v>2735.0387144200004</v>
      </c>
      <c r="P326" s="52">
        <v>2747.6780151800003</v>
      </c>
      <c r="Q326" s="52">
        <v>2768.3218094600002</v>
      </c>
      <c r="R326" s="52">
        <v>2765.10712242</v>
      </c>
      <c r="S326" s="52">
        <v>2773.1518335600003</v>
      </c>
      <c r="T326" s="52">
        <v>2750.08068946</v>
      </c>
      <c r="U326" s="52">
        <v>2732.24171475</v>
      </c>
      <c r="V326" s="52">
        <v>2710.06988344</v>
      </c>
      <c r="W326" s="52">
        <v>2688.5620084900002</v>
      </c>
      <c r="X326" s="52">
        <v>2678.28831317</v>
      </c>
      <c r="Y326" s="52">
        <v>2666.2733041700003</v>
      </c>
    </row>
    <row r="327" spans="1:25" s="53" customFormat="1" ht="15.75" x14ac:dyDescent="0.3">
      <c r="A327" s="51" t="s">
        <v>162</v>
      </c>
      <c r="B327" s="52">
        <v>2719.42193593</v>
      </c>
      <c r="C327" s="52">
        <v>2713.6265373900001</v>
      </c>
      <c r="D327" s="52">
        <v>2711.9046237900002</v>
      </c>
      <c r="E327" s="52">
        <v>2703.4768705800002</v>
      </c>
      <c r="F327" s="52">
        <v>2709.3227671600002</v>
      </c>
      <c r="G327" s="52">
        <v>2722.1980975800002</v>
      </c>
      <c r="H327" s="52">
        <v>2716.9667115100001</v>
      </c>
      <c r="I327" s="52">
        <v>2697.60296045</v>
      </c>
      <c r="J327" s="52">
        <v>2686.2999859800002</v>
      </c>
      <c r="K327" s="52">
        <v>2699.5187310700003</v>
      </c>
      <c r="L327" s="52">
        <v>2708.2040556300003</v>
      </c>
      <c r="M327" s="52">
        <v>2720.6733614200002</v>
      </c>
      <c r="N327" s="52">
        <v>2718.29183999</v>
      </c>
      <c r="O327" s="52">
        <v>2723.1502825500002</v>
      </c>
      <c r="P327" s="52">
        <v>2731.0244956900001</v>
      </c>
      <c r="Q327" s="52">
        <v>2751.9601612200004</v>
      </c>
      <c r="R327" s="52">
        <v>2763.1525852700001</v>
      </c>
      <c r="S327" s="52">
        <v>2759.6509637300001</v>
      </c>
      <c r="T327" s="52">
        <v>2740.6082229100002</v>
      </c>
      <c r="U327" s="52">
        <v>2730.25042076</v>
      </c>
      <c r="V327" s="52">
        <v>2709.3713868499999</v>
      </c>
      <c r="W327" s="52">
        <v>2694.0878224300004</v>
      </c>
      <c r="X327" s="52">
        <v>2688.8144735599999</v>
      </c>
      <c r="Y327" s="52">
        <v>2682.8963582900001</v>
      </c>
    </row>
    <row r="328" spans="1:25" s="53" customFormat="1" ht="15.75" x14ac:dyDescent="0.3">
      <c r="A328" s="51" t="s">
        <v>163</v>
      </c>
      <c r="B328" s="52">
        <v>2711.66914563</v>
      </c>
      <c r="C328" s="52">
        <v>2718.2309076199999</v>
      </c>
      <c r="D328" s="52">
        <v>2693.89148987</v>
      </c>
      <c r="E328" s="52">
        <v>2677.9286910199999</v>
      </c>
      <c r="F328" s="52">
        <v>2685.7987890000004</v>
      </c>
      <c r="G328" s="52">
        <v>2701.2220666100002</v>
      </c>
      <c r="H328" s="52">
        <v>2698.5125354100001</v>
      </c>
      <c r="I328" s="52">
        <v>2660.6168115</v>
      </c>
      <c r="J328" s="52">
        <v>2655.2538617600003</v>
      </c>
      <c r="K328" s="52">
        <v>2674.4302577200001</v>
      </c>
      <c r="L328" s="52">
        <v>2707.5438989200002</v>
      </c>
      <c r="M328" s="52">
        <v>2782.6473153100001</v>
      </c>
      <c r="N328" s="52">
        <v>2800.0455477800001</v>
      </c>
      <c r="O328" s="52">
        <v>2794.88247615</v>
      </c>
      <c r="P328" s="52">
        <v>2806.0160904100003</v>
      </c>
      <c r="Q328" s="52">
        <v>2815.2176400600001</v>
      </c>
      <c r="R328" s="52">
        <v>2816.1341083300003</v>
      </c>
      <c r="S328" s="52">
        <v>2811.7079183700002</v>
      </c>
      <c r="T328" s="52">
        <v>2769.4440124100001</v>
      </c>
      <c r="U328" s="52">
        <v>2744.0874251400001</v>
      </c>
      <c r="V328" s="52">
        <v>2722.8564963500003</v>
      </c>
      <c r="W328" s="52">
        <v>2705.2380991800001</v>
      </c>
      <c r="X328" s="52">
        <v>2689.5183390400002</v>
      </c>
      <c r="Y328" s="52">
        <v>2677.8571951700001</v>
      </c>
    </row>
    <row r="329" spans="1:25" s="53" customFormat="1" ht="15.75" x14ac:dyDescent="0.3">
      <c r="A329" s="51" t="s">
        <v>164</v>
      </c>
      <c r="B329" s="52">
        <v>2684.3501239000002</v>
      </c>
      <c r="C329" s="52">
        <v>2688.9039443500001</v>
      </c>
      <c r="D329" s="52">
        <v>2690.5544449400004</v>
      </c>
      <c r="E329" s="52">
        <v>2678.88863167</v>
      </c>
      <c r="F329" s="52">
        <v>2686.5433901700003</v>
      </c>
      <c r="G329" s="52">
        <v>2752.7500237500003</v>
      </c>
      <c r="H329" s="52">
        <v>2774.2999545100001</v>
      </c>
      <c r="I329" s="52">
        <v>2785.9089707600001</v>
      </c>
      <c r="J329" s="52">
        <v>2777.64393204</v>
      </c>
      <c r="K329" s="52">
        <v>2774.4033683400003</v>
      </c>
      <c r="L329" s="52">
        <v>2805.6596213100001</v>
      </c>
      <c r="M329" s="52">
        <v>2772.2279087000002</v>
      </c>
      <c r="N329" s="52">
        <v>2756.8749902500003</v>
      </c>
      <c r="O329" s="52">
        <v>2758.8804643600001</v>
      </c>
      <c r="P329" s="52">
        <v>2772.4228520699999</v>
      </c>
      <c r="Q329" s="52">
        <v>2785.0391741800004</v>
      </c>
      <c r="R329" s="52">
        <v>2800.3520958400004</v>
      </c>
      <c r="S329" s="52">
        <v>2782.6262311500004</v>
      </c>
      <c r="T329" s="52">
        <v>2786.32116374</v>
      </c>
      <c r="U329" s="52">
        <v>2758.3221976200002</v>
      </c>
      <c r="V329" s="52">
        <v>2737.55250535</v>
      </c>
      <c r="W329" s="52">
        <v>2723.5753387</v>
      </c>
      <c r="X329" s="52">
        <v>2707.3662451</v>
      </c>
      <c r="Y329" s="52">
        <v>2700.5850561000002</v>
      </c>
    </row>
    <row r="330" spans="1:25" s="53" customFormat="1" ht="15.75" x14ac:dyDescent="0.3">
      <c r="A330" s="51" t="s">
        <v>165</v>
      </c>
      <c r="B330" s="52">
        <v>2704.3389387100001</v>
      </c>
      <c r="C330" s="52">
        <v>2716.5461262500003</v>
      </c>
      <c r="D330" s="52">
        <v>2704.3081893600001</v>
      </c>
      <c r="E330" s="52">
        <v>2697.1819799100003</v>
      </c>
      <c r="F330" s="52">
        <v>2709.6327582500003</v>
      </c>
      <c r="G330" s="52">
        <v>2749.4900414000003</v>
      </c>
      <c r="H330" s="52">
        <v>2772.6325467500001</v>
      </c>
      <c r="I330" s="52">
        <v>2779.35662026</v>
      </c>
      <c r="J330" s="52">
        <v>2763.9250636400002</v>
      </c>
      <c r="K330" s="52">
        <v>2764.62344317</v>
      </c>
      <c r="L330" s="52">
        <v>2766.1422435600002</v>
      </c>
      <c r="M330" s="52">
        <v>2753.9984931600002</v>
      </c>
      <c r="N330" s="52">
        <v>2752.7035101000001</v>
      </c>
      <c r="O330" s="52">
        <v>2767.6969477800003</v>
      </c>
      <c r="P330" s="52">
        <v>2775.9049469700003</v>
      </c>
      <c r="Q330" s="52">
        <v>2786.2586430400002</v>
      </c>
      <c r="R330" s="52">
        <v>2789.2432534500003</v>
      </c>
      <c r="S330" s="52">
        <v>2781.0626312600002</v>
      </c>
      <c r="T330" s="52">
        <v>2767.9249812500002</v>
      </c>
      <c r="U330" s="52">
        <v>2764.1473924900001</v>
      </c>
      <c r="V330" s="52">
        <v>2735.4071324900001</v>
      </c>
      <c r="W330" s="52">
        <v>2719.6231897600001</v>
      </c>
      <c r="X330" s="52">
        <v>2701.9424625300003</v>
      </c>
      <c r="Y330" s="52">
        <v>2698.9658108200001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69" customFormat="1" ht="33.75" customHeight="1" x14ac:dyDescent="0.25">
      <c r="A333" s="155" t="s">
        <v>166</v>
      </c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1:25" ht="15.75" customHeight="1" x14ac:dyDescent="0.2">
      <c r="A334" s="150" t="s">
        <v>69</v>
      </c>
      <c r="B334" s="201" t="s">
        <v>70</v>
      </c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4"/>
    </row>
    <row r="335" spans="1:25" s="48" customFormat="1" x14ac:dyDescent="0.2">
      <c r="A335" s="151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5" customHeight="1" x14ac:dyDescent="0.2">
      <c r="A336" s="49" t="s">
        <v>135</v>
      </c>
      <c r="B336" s="59">
        <v>2338.0979600400001</v>
      </c>
      <c r="C336" s="59">
        <v>2308.9070896200001</v>
      </c>
      <c r="D336" s="59">
        <v>2294.0429596099998</v>
      </c>
      <c r="E336" s="59">
        <v>2270.7803252099998</v>
      </c>
      <c r="F336" s="59">
        <v>2256.3446728399999</v>
      </c>
      <c r="G336" s="59">
        <v>2249.0096490299998</v>
      </c>
      <c r="H336" s="59">
        <v>2266.6623472399997</v>
      </c>
      <c r="I336" s="59">
        <v>2225.6127242699999</v>
      </c>
      <c r="J336" s="59">
        <v>2181.5949335699997</v>
      </c>
      <c r="K336" s="59">
        <v>2183.6439495200002</v>
      </c>
      <c r="L336" s="59">
        <v>2205.40588166</v>
      </c>
      <c r="M336" s="59">
        <v>2224.8214422399997</v>
      </c>
      <c r="N336" s="59">
        <v>2243.0459818999998</v>
      </c>
      <c r="O336" s="59">
        <v>2262.9784299499997</v>
      </c>
      <c r="P336" s="59">
        <v>2280.9356832200001</v>
      </c>
      <c r="Q336" s="59">
        <v>2296.8432986299999</v>
      </c>
      <c r="R336" s="59">
        <v>2301.8881756599999</v>
      </c>
      <c r="S336" s="59">
        <v>2312.6131113399997</v>
      </c>
      <c r="T336" s="59">
        <v>2297.21683764</v>
      </c>
      <c r="U336" s="59">
        <v>2293.93426692</v>
      </c>
      <c r="V336" s="59">
        <v>2294.35789918</v>
      </c>
      <c r="W336" s="59">
        <v>2283.19316996</v>
      </c>
      <c r="X336" s="59">
        <v>2290.6468692899998</v>
      </c>
      <c r="Y336" s="59">
        <v>2315.4858245400001</v>
      </c>
    </row>
    <row r="337" spans="1:25" s="53" customFormat="1" ht="15.75" x14ac:dyDescent="0.3">
      <c r="A337" s="51" t="s">
        <v>136</v>
      </c>
      <c r="B337" s="52">
        <v>2306.7099457099998</v>
      </c>
      <c r="C337" s="52">
        <v>2269.3629916</v>
      </c>
      <c r="D337" s="52">
        <v>2250.27560236</v>
      </c>
      <c r="E337" s="52">
        <v>2238.68212778</v>
      </c>
      <c r="F337" s="52">
        <v>2236.4488095899997</v>
      </c>
      <c r="G337" s="52">
        <v>2253.2442949599999</v>
      </c>
      <c r="H337" s="52">
        <v>2227.0089991999998</v>
      </c>
      <c r="I337" s="52">
        <v>2183.4563042199998</v>
      </c>
      <c r="J337" s="52">
        <v>2195.6901332799998</v>
      </c>
      <c r="K337" s="52">
        <v>2230.1392892899999</v>
      </c>
      <c r="L337" s="52">
        <v>2261.57696837</v>
      </c>
      <c r="M337" s="52">
        <v>2280.4894197599997</v>
      </c>
      <c r="N337" s="52">
        <v>2286.4666954499999</v>
      </c>
      <c r="O337" s="52">
        <v>2289.0238059200001</v>
      </c>
      <c r="P337" s="52">
        <v>2302.2749227499999</v>
      </c>
      <c r="Q337" s="52">
        <v>2315.0070479799997</v>
      </c>
      <c r="R337" s="52">
        <v>2308.2182506999998</v>
      </c>
      <c r="S337" s="52">
        <v>2306.0094609799999</v>
      </c>
      <c r="T337" s="52">
        <v>2295.9537525000001</v>
      </c>
      <c r="U337" s="52">
        <v>2293.95591737</v>
      </c>
      <c r="V337" s="52">
        <v>2288.6605217699998</v>
      </c>
      <c r="W337" s="52">
        <v>2273.5658075699998</v>
      </c>
      <c r="X337" s="52">
        <v>2264.8914614</v>
      </c>
      <c r="Y337" s="52">
        <v>2280.8238062800001</v>
      </c>
    </row>
    <row r="338" spans="1:25" s="53" customFormat="1" ht="15.75" x14ac:dyDescent="0.3">
      <c r="A338" s="51" t="s">
        <v>137</v>
      </c>
      <c r="B338" s="52">
        <v>2346.88588261</v>
      </c>
      <c r="C338" s="52">
        <v>2317.6656318099999</v>
      </c>
      <c r="D338" s="52">
        <v>2304.3593978399999</v>
      </c>
      <c r="E338" s="52">
        <v>2308.6124114999998</v>
      </c>
      <c r="F338" s="52">
        <v>2309.14766943</v>
      </c>
      <c r="G338" s="52">
        <v>2321.4976311099999</v>
      </c>
      <c r="H338" s="52">
        <v>2287.0147504199999</v>
      </c>
      <c r="I338" s="52">
        <v>2238.1764565100002</v>
      </c>
      <c r="J338" s="52">
        <v>2255.57142742</v>
      </c>
      <c r="K338" s="52">
        <v>2280.3903762499999</v>
      </c>
      <c r="L338" s="52">
        <v>2301.8262391499998</v>
      </c>
      <c r="M338" s="52">
        <v>2305.39083497</v>
      </c>
      <c r="N338" s="52">
        <v>2314.52398662</v>
      </c>
      <c r="O338" s="52">
        <v>2319.6012806899998</v>
      </c>
      <c r="P338" s="52">
        <v>2338.4454871399998</v>
      </c>
      <c r="Q338" s="52">
        <v>2360.0587679099999</v>
      </c>
      <c r="R338" s="52">
        <v>2365.2435494199999</v>
      </c>
      <c r="S338" s="52">
        <v>2356.2686525099998</v>
      </c>
      <c r="T338" s="52">
        <v>2353.5113262699997</v>
      </c>
      <c r="U338" s="52">
        <v>2340.1623860499999</v>
      </c>
      <c r="V338" s="52">
        <v>2336.7659847199998</v>
      </c>
      <c r="W338" s="52">
        <v>2320.5636359099999</v>
      </c>
      <c r="X338" s="52">
        <v>2317.01372257</v>
      </c>
      <c r="Y338" s="52">
        <v>2347.4240916099998</v>
      </c>
    </row>
    <row r="339" spans="1:25" s="53" customFormat="1" ht="15.75" x14ac:dyDescent="0.3">
      <c r="A339" s="51" t="s">
        <v>138</v>
      </c>
      <c r="B339" s="52">
        <v>2344.4208392</v>
      </c>
      <c r="C339" s="52">
        <v>2302.7356125699998</v>
      </c>
      <c r="D339" s="52">
        <v>2299.1713706099999</v>
      </c>
      <c r="E339" s="52">
        <v>2291.46027121</v>
      </c>
      <c r="F339" s="52">
        <v>2297.2959167899999</v>
      </c>
      <c r="G339" s="52">
        <v>2299.86520122</v>
      </c>
      <c r="H339" s="52">
        <v>2281.4727541000002</v>
      </c>
      <c r="I339" s="52">
        <v>2235.3587908700001</v>
      </c>
      <c r="J339" s="52">
        <v>2257.2071219899999</v>
      </c>
      <c r="K339" s="52">
        <v>2287.7908499</v>
      </c>
      <c r="L339" s="52">
        <v>2304.4213087799999</v>
      </c>
      <c r="M339" s="52">
        <v>2315.6727269899998</v>
      </c>
      <c r="N339" s="52">
        <v>2317.09986497</v>
      </c>
      <c r="O339" s="52">
        <v>2342.76446902</v>
      </c>
      <c r="P339" s="52">
        <v>2344.0711964799998</v>
      </c>
      <c r="Q339" s="52">
        <v>2363.6972405900001</v>
      </c>
      <c r="R339" s="52">
        <v>2374.8529740700001</v>
      </c>
      <c r="S339" s="52">
        <v>2366.3213107299998</v>
      </c>
      <c r="T339" s="52">
        <v>2360.7529437599997</v>
      </c>
      <c r="U339" s="52">
        <v>2337.5865327500001</v>
      </c>
      <c r="V339" s="52">
        <v>2341.44967443</v>
      </c>
      <c r="W339" s="52">
        <v>2323.0037639299999</v>
      </c>
      <c r="X339" s="52">
        <v>2308.54152329</v>
      </c>
      <c r="Y339" s="52">
        <v>2334.3252847099998</v>
      </c>
    </row>
    <row r="340" spans="1:25" s="53" customFormat="1" ht="15.75" x14ac:dyDescent="0.3">
      <c r="A340" s="51" t="s">
        <v>139</v>
      </c>
      <c r="B340" s="52">
        <v>2357.7727127799999</v>
      </c>
      <c r="C340" s="52">
        <v>2342.73465377</v>
      </c>
      <c r="D340" s="52">
        <v>2322.95702381</v>
      </c>
      <c r="E340" s="52">
        <v>2322.3949480699998</v>
      </c>
      <c r="F340" s="52">
        <v>2317.69981052</v>
      </c>
      <c r="G340" s="52">
        <v>2324.7597452599998</v>
      </c>
      <c r="H340" s="52">
        <v>2326.6758451400001</v>
      </c>
      <c r="I340" s="52">
        <v>2294.8261561899999</v>
      </c>
      <c r="J340" s="52">
        <v>2278.0385889600002</v>
      </c>
      <c r="K340" s="52">
        <v>2294.5281923900002</v>
      </c>
      <c r="L340" s="52">
        <v>2314.06120336</v>
      </c>
      <c r="M340" s="52">
        <v>2323.8246385499997</v>
      </c>
      <c r="N340" s="52">
        <v>2331.7692272099998</v>
      </c>
      <c r="O340" s="52">
        <v>2338.7789403100001</v>
      </c>
      <c r="P340" s="52">
        <v>2350.3789383599997</v>
      </c>
      <c r="Q340" s="52">
        <v>2357.3123312299999</v>
      </c>
      <c r="R340" s="52">
        <v>2371.0231893099999</v>
      </c>
      <c r="S340" s="52">
        <v>2369.5273132000002</v>
      </c>
      <c r="T340" s="52">
        <v>2363.9857414399999</v>
      </c>
      <c r="U340" s="52">
        <v>2347.7074774499997</v>
      </c>
      <c r="V340" s="52">
        <v>2340.0475920600002</v>
      </c>
      <c r="W340" s="52">
        <v>2348.7006239900002</v>
      </c>
      <c r="X340" s="52">
        <v>2349.7941144599999</v>
      </c>
      <c r="Y340" s="52">
        <v>2373.6691348200002</v>
      </c>
    </row>
    <row r="341" spans="1:25" s="53" customFormat="1" ht="15.75" x14ac:dyDescent="0.3">
      <c r="A341" s="51" t="s">
        <v>140</v>
      </c>
      <c r="B341" s="52">
        <v>2399.1122802099999</v>
      </c>
      <c r="C341" s="52">
        <v>2376.45387136</v>
      </c>
      <c r="D341" s="52">
        <v>2364.3232107499998</v>
      </c>
      <c r="E341" s="52">
        <v>2365.5478849599999</v>
      </c>
      <c r="F341" s="52">
        <v>2361.95654388</v>
      </c>
      <c r="G341" s="52">
        <v>2369.4720124</v>
      </c>
      <c r="H341" s="52">
        <v>2344.3505003400001</v>
      </c>
      <c r="I341" s="52">
        <v>2301.3753339499999</v>
      </c>
      <c r="J341" s="52">
        <v>2290.7740642199997</v>
      </c>
      <c r="K341" s="52">
        <v>2305.8274164699997</v>
      </c>
      <c r="L341" s="52">
        <v>2323.7510570599998</v>
      </c>
      <c r="M341" s="52">
        <v>2335.6677520599997</v>
      </c>
      <c r="N341" s="52">
        <v>2344.2251025999999</v>
      </c>
      <c r="O341" s="52">
        <v>2343.2929050499997</v>
      </c>
      <c r="P341" s="52">
        <v>2350.3240553300002</v>
      </c>
      <c r="Q341" s="52">
        <v>2364.29289006</v>
      </c>
      <c r="R341" s="52">
        <v>2372.1916582499998</v>
      </c>
      <c r="S341" s="52">
        <v>2369.0895642400001</v>
      </c>
      <c r="T341" s="52">
        <v>2358.1132797099999</v>
      </c>
      <c r="U341" s="52">
        <v>2345.0336821999999</v>
      </c>
      <c r="V341" s="52">
        <v>2332.4378542099998</v>
      </c>
      <c r="W341" s="52">
        <v>2345.2134379899999</v>
      </c>
      <c r="X341" s="52">
        <v>2331.85637989</v>
      </c>
      <c r="Y341" s="52">
        <v>2352.2799412999998</v>
      </c>
    </row>
    <row r="342" spans="1:25" s="53" customFormat="1" ht="15.75" x14ac:dyDescent="0.3">
      <c r="A342" s="51" t="s">
        <v>141</v>
      </c>
      <c r="B342" s="52">
        <v>2400.1154630199999</v>
      </c>
      <c r="C342" s="52">
        <v>2368.3231607299999</v>
      </c>
      <c r="D342" s="52">
        <v>2355.32486578</v>
      </c>
      <c r="E342" s="52">
        <v>2350.9632563099999</v>
      </c>
      <c r="F342" s="52">
        <v>2347.8577171299999</v>
      </c>
      <c r="G342" s="52">
        <v>2356.2457083700001</v>
      </c>
      <c r="H342" s="52">
        <v>2326.7127157999998</v>
      </c>
      <c r="I342" s="52">
        <v>2271.5558243099999</v>
      </c>
      <c r="J342" s="52">
        <v>2266.2255464199998</v>
      </c>
      <c r="K342" s="52">
        <v>2273.1725904199998</v>
      </c>
      <c r="L342" s="52">
        <v>2305.6335853099999</v>
      </c>
      <c r="M342" s="52">
        <v>2315.9145292200001</v>
      </c>
      <c r="N342" s="52">
        <v>2322.0600940699996</v>
      </c>
      <c r="O342" s="52">
        <v>2323.88438881</v>
      </c>
      <c r="P342" s="52">
        <v>2333.7796195299998</v>
      </c>
      <c r="Q342" s="52">
        <v>2358.5871529400001</v>
      </c>
      <c r="R342" s="52">
        <v>2368.3933915500002</v>
      </c>
      <c r="S342" s="52">
        <v>2366.7921879599999</v>
      </c>
      <c r="T342" s="52">
        <v>2360.1773381200001</v>
      </c>
      <c r="U342" s="52">
        <v>2347.7957650600001</v>
      </c>
      <c r="V342" s="52">
        <v>2343.1899556600001</v>
      </c>
      <c r="W342" s="52">
        <v>2346.4695511899999</v>
      </c>
      <c r="X342" s="52">
        <v>2352.7006158099998</v>
      </c>
      <c r="Y342" s="52">
        <v>2365.1924627200001</v>
      </c>
    </row>
    <row r="343" spans="1:25" s="53" customFormat="1" ht="15.75" x14ac:dyDescent="0.3">
      <c r="A343" s="51" t="s">
        <v>142</v>
      </c>
      <c r="B343" s="52">
        <v>2391.3721827700001</v>
      </c>
      <c r="C343" s="52">
        <v>2364.18013045</v>
      </c>
      <c r="D343" s="52">
        <v>2349.3295778500001</v>
      </c>
      <c r="E343" s="52">
        <v>2342.19288426</v>
      </c>
      <c r="F343" s="52">
        <v>2342.7843457999998</v>
      </c>
      <c r="G343" s="52">
        <v>2347.9115124700002</v>
      </c>
      <c r="H343" s="52">
        <v>2338.1736780199999</v>
      </c>
      <c r="I343" s="52">
        <v>2290.5849924999998</v>
      </c>
      <c r="J343" s="52">
        <v>2291.64127001</v>
      </c>
      <c r="K343" s="52">
        <v>2311.0426842699999</v>
      </c>
      <c r="L343" s="52">
        <v>2340.6401850900002</v>
      </c>
      <c r="M343" s="52">
        <v>2351.2479959000002</v>
      </c>
      <c r="N343" s="52">
        <v>2353.9956602000002</v>
      </c>
      <c r="O343" s="52">
        <v>2362.1326060599999</v>
      </c>
      <c r="P343" s="52">
        <v>2366.6999155399999</v>
      </c>
      <c r="Q343" s="52">
        <v>2384.40923802</v>
      </c>
      <c r="R343" s="52">
        <v>2404.7151961499999</v>
      </c>
      <c r="S343" s="52">
        <v>2401.6462823799998</v>
      </c>
      <c r="T343" s="52">
        <v>2398.4328040999999</v>
      </c>
      <c r="U343" s="52">
        <v>2376.6887924499997</v>
      </c>
      <c r="V343" s="52">
        <v>2368.8218641100002</v>
      </c>
      <c r="W343" s="52">
        <v>2367.2636321</v>
      </c>
      <c r="X343" s="52">
        <v>2357.5276118100001</v>
      </c>
      <c r="Y343" s="52">
        <v>2368.6945225999998</v>
      </c>
    </row>
    <row r="344" spans="1:25" s="53" customFormat="1" ht="15.75" x14ac:dyDescent="0.3">
      <c r="A344" s="51" t="s">
        <v>143</v>
      </c>
      <c r="B344" s="52">
        <v>2341.68189024</v>
      </c>
      <c r="C344" s="52">
        <v>2320.45050816</v>
      </c>
      <c r="D344" s="52">
        <v>2312.5173240200002</v>
      </c>
      <c r="E344" s="52">
        <v>2317.4759211400001</v>
      </c>
      <c r="F344" s="52">
        <v>2334.2589999799998</v>
      </c>
      <c r="G344" s="52">
        <v>2375.3978161499999</v>
      </c>
      <c r="H344" s="52">
        <v>2410.2212504600002</v>
      </c>
      <c r="I344" s="52">
        <v>2403.9978060399999</v>
      </c>
      <c r="J344" s="52">
        <v>2407.6719355199998</v>
      </c>
      <c r="K344" s="52">
        <v>2403.4033607299998</v>
      </c>
      <c r="L344" s="52">
        <v>2398.6008498699998</v>
      </c>
      <c r="M344" s="52">
        <v>2398.5572473000002</v>
      </c>
      <c r="N344" s="52">
        <v>2385.62165572</v>
      </c>
      <c r="O344" s="52">
        <v>2394.1655989399997</v>
      </c>
      <c r="P344" s="52">
        <v>2406.1451183700001</v>
      </c>
      <c r="Q344" s="52">
        <v>2411.7249416</v>
      </c>
      <c r="R344" s="52">
        <v>2406.1802036499998</v>
      </c>
      <c r="S344" s="52">
        <v>2392.5720333600002</v>
      </c>
      <c r="T344" s="52">
        <v>2394.70204719</v>
      </c>
      <c r="U344" s="52">
        <v>2373.76052746</v>
      </c>
      <c r="V344" s="52">
        <v>2368.7442215900001</v>
      </c>
      <c r="W344" s="52">
        <v>2370.6509339200002</v>
      </c>
      <c r="X344" s="52">
        <v>2366.76124961</v>
      </c>
      <c r="Y344" s="52">
        <v>2397.16975658</v>
      </c>
    </row>
    <row r="345" spans="1:25" s="53" customFormat="1" ht="15.75" x14ac:dyDescent="0.3">
      <c r="A345" s="51" t="s">
        <v>144</v>
      </c>
      <c r="B345" s="52">
        <v>2397.25155679</v>
      </c>
      <c r="C345" s="52">
        <v>2375.2123544000001</v>
      </c>
      <c r="D345" s="52">
        <v>2363.7145300299999</v>
      </c>
      <c r="E345" s="52">
        <v>2364.2193391999999</v>
      </c>
      <c r="F345" s="52">
        <v>2367.0574097600002</v>
      </c>
      <c r="G345" s="52">
        <v>2390.38922404</v>
      </c>
      <c r="H345" s="52">
        <v>2394.9720281800001</v>
      </c>
      <c r="I345" s="52">
        <v>2378.82948412</v>
      </c>
      <c r="J345" s="52">
        <v>2383.0550094499999</v>
      </c>
      <c r="K345" s="52">
        <v>2390.2123116900002</v>
      </c>
      <c r="L345" s="52">
        <v>2385.4152430700001</v>
      </c>
      <c r="M345" s="52">
        <v>2384.57973528</v>
      </c>
      <c r="N345" s="52">
        <v>2376.4759882499998</v>
      </c>
      <c r="O345" s="52">
        <v>2383.5007150299998</v>
      </c>
      <c r="P345" s="52">
        <v>2393.33436179</v>
      </c>
      <c r="Q345" s="52">
        <v>2406.09185265</v>
      </c>
      <c r="R345" s="52">
        <v>2399.6918537800002</v>
      </c>
      <c r="S345" s="52">
        <v>2385.0458107300001</v>
      </c>
      <c r="T345" s="52">
        <v>2383.5445379900002</v>
      </c>
      <c r="U345" s="52">
        <v>2366.8199744599997</v>
      </c>
      <c r="V345" s="52">
        <v>2349.0899149400002</v>
      </c>
      <c r="W345" s="52">
        <v>2355.5016051100001</v>
      </c>
      <c r="X345" s="52">
        <v>2351.9073426099999</v>
      </c>
      <c r="Y345" s="52">
        <v>2371.49986829</v>
      </c>
    </row>
    <row r="346" spans="1:25" s="53" customFormat="1" ht="15.75" x14ac:dyDescent="0.3">
      <c r="A346" s="51" t="s">
        <v>145</v>
      </c>
      <c r="B346" s="52">
        <v>2387.7205860999998</v>
      </c>
      <c r="C346" s="52">
        <v>2330.06910019</v>
      </c>
      <c r="D346" s="52">
        <v>2327.0188604</v>
      </c>
      <c r="E346" s="52">
        <v>2321.2904130799998</v>
      </c>
      <c r="F346" s="52">
        <v>2331.2584404199997</v>
      </c>
      <c r="G346" s="52">
        <v>2355.5820675</v>
      </c>
      <c r="H346" s="52">
        <v>2348.23796855</v>
      </c>
      <c r="I346" s="52">
        <v>2342.0422864100001</v>
      </c>
      <c r="J346" s="52">
        <v>2357.2974470199997</v>
      </c>
      <c r="K346" s="52">
        <v>2376.8402257399998</v>
      </c>
      <c r="L346" s="52">
        <v>2375.99054432</v>
      </c>
      <c r="M346" s="52">
        <v>2372.2941678799998</v>
      </c>
      <c r="N346" s="52">
        <v>2372.7773749200001</v>
      </c>
      <c r="O346" s="52">
        <v>2386.48294506</v>
      </c>
      <c r="P346" s="52">
        <v>2389.0099838299998</v>
      </c>
      <c r="Q346" s="52">
        <v>2402.3331804899999</v>
      </c>
      <c r="R346" s="52">
        <v>2406.8954984699999</v>
      </c>
      <c r="S346" s="52">
        <v>2380.8040882</v>
      </c>
      <c r="T346" s="52">
        <v>2380.3924788499999</v>
      </c>
      <c r="U346" s="52">
        <v>2370.2518191999998</v>
      </c>
      <c r="V346" s="52">
        <v>2348.7107048600001</v>
      </c>
      <c r="W346" s="52">
        <v>2334.35436755</v>
      </c>
      <c r="X346" s="52">
        <v>2304.5589471599997</v>
      </c>
      <c r="Y346" s="52">
        <v>2321.9662123999997</v>
      </c>
    </row>
    <row r="347" spans="1:25" s="53" customFormat="1" ht="15.75" x14ac:dyDescent="0.3">
      <c r="A347" s="51" t="s">
        <v>146</v>
      </c>
      <c r="B347" s="52">
        <v>2328.07858308</v>
      </c>
      <c r="C347" s="52">
        <v>2305.36283314</v>
      </c>
      <c r="D347" s="52">
        <v>2299.2552265200002</v>
      </c>
      <c r="E347" s="52">
        <v>2293.2796997400001</v>
      </c>
      <c r="F347" s="52">
        <v>2300.9570122800001</v>
      </c>
      <c r="G347" s="52">
        <v>2326.28371393</v>
      </c>
      <c r="H347" s="52">
        <v>2330.2849746399997</v>
      </c>
      <c r="I347" s="52">
        <v>2322.5636301899999</v>
      </c>
      <c r="J347" s="52">
        <v>2336.0415562500002</v>
      </c>
      <c r="K347" s="52">
        <v>2351.1923799299998</v>
      </c>
      <c r="L347" s="52">
        <v>2357.5863001600001</v>
      </c>
      <c r="M347" s="52">
        <v>2353.2974006200002</v>
      </c>
      <c r="N347" s="52">
        <v>2350.9511844799999</v>
      </c>
      <c r="O347" s="52">
        <v>2371.9699842599998</v>
      </c>
      <c r="P347" s="52">
        <v>2378.5897365699998</v>
      </c>
      <c r="Q347" s="52">
        <v>2412.70518821</v>
      </c>
      <c r="R347" s="52">
        <v>2379.9561457599998</v>
      </c>
      <c r="S347" s="52">
        <v>2367.9853823899998</v>
      </c>
      <c r="T347" s="52">
        <v>2360.9031051500001</v>
      </c>
      <c r="U347" s="52">
        <v>2336.7537659199998</v>
      </c>
      <c r="V347" s="52">
        <v>2318.3225772599999</v>
      </c>
      <c r="W347" s="52">
        <v>2293.9317171900002</v>
      </c>
      <c r="X347" s="52">
        <v>2289.3405539199998</v>
      </c>
      <c r="Y347" s="52">
        <v>2299.7028502599997</v>
      </c>
    </row>
    <row r="348" spans="1:25" s="53" customFormat="1" ht="15.75" x14ac:dyDescent="0.3">
      <c r="A348" s="51" t="s">
        <v>147</v>
      </c>
      <c r="B348" s="52">
        <v>2292.5951084399999</v>
      </c>
      <c r="C348" s="52">
        <v>2277.0601689300001</v>
      </c>
      <c r="D348" s="52">
        <v>2263.6646760599997</v>
      </c>
      <c r="E348" s="52">
        <v>2269.7090350499998</v>
      </c>
      <c r="F348" s="52">
        <v>2269.0337684400001</v>
      </c>
      <c r="G348" s="52">
        <v>2298.8683919</v>
      </c>
      <c r="H348" s="52">
        <v>2313.24178682</v>
      </c>
      <c r="I348" s="52">
        <v>2296.4332299500002</v>
      </c>
      <c r="J348" s="52">
        <v>2315.2942334300001</v>
      </c>
      <c r="K348" s="52">
        <v>2335.8543916099998</v>
      </c>
      <c r="L348" s="52">
        <v>2338.5288062</v>
      </c>
      <c r="M348" s="52">
        <v>2338.88514811</v>
      </c>
      <c r="N348" s="52">
        <v>2330.3238772599998</v>
      </c>
      <c r="O348" s="52">
        <v>2338.2685228099999</v>
      </c>
      <c r="P348" s="52">
        <v>2348.91881607</v>
      </c>
      <c r="Q348" s="52">
        <v>2347.9084842399998</v>
      </c>
      <c r="R348" s="52">
        <v>2344.4656826400001</v>
      </c>
      <c r="S348" s="52">
        <v>2350.9889641599998</v>
      </c>
      <c r="T348" s="52">
        <v>2345.0009736499997</v>
      </c>
      <c r="U348" s="52">
        <v>2320.9758378400002</v>
      </c>
      <c r="V348" s="52">
        <v>2335.56518383</v>
      </c>
      <c r="W348" s="52">
        <v>2290.2867751499998</v>
      </c>
      <c r="X348" s="52">
        <v>2249.2840977999999</v>
      </c>
      <c r="Y348" s="52">
        <v>2250.4039009899998</v>
      </c>
    </row>
    <row r="349" spans="1:25" s="53" customFormat="1" ht="15.75" x14ac:dyDescent="0.3">
      <c r="A349" s="51" t="s">
        <v>148</v>
      </c>
      <c r="B349" s="52">
        <v>2325.8979177900001</v>
      </c>
      <c r="C349" s="52">
        <v>2299.0725261500002</v>
      </c>
      <c r="D349" s="52">
        <v>2295.0840864900001</v>
      </c>
      <c r="E349" s="52">
        <v>2287.8310459200002</v>
      </c>
      <c r="F349" s="52">
        <v>2296.5565522699999</v>
      </c>
      <c r="G349" s="52">
        <v>2300.4129868199998</v>
      </c>
      <c r="H349" s="52">
        <v>2289.6179157400002</v>
      </c>
      <c r="I349" s="52">
        <v>2250.0081135999999</v>
      </c>
      <c r="J349" s="52">
        <v>2271.2239559499999</v>
      </c>
      <c r="K349" s="52">
        <v>2301.0949415499999</v>
      </c>
      <c r="L349" s="52">
        <v>2306.6089072199998</v>
      </c>
      <c r="M349" s="52">
        <v>2311.9679075099998</v>
      </c>
      <c r="N349" s="52">
        <v>2309.97138296</v>
      </c>
      <c r="O349" s="52">
        <v>2319.1899817899998</v>
      </c>
      <c r="P349" s="52">
        <v>2325.45975168</v>
      </c>
      <c r="Q349" s="52">
        <v>2340.2319515199997</v>
      </c>
      <c r="R349" s="52">
        <v>2342.4035214799997</v>
      </c>
      <c r="S349" s="52">
        <v>2339.3303694900001</v>
      </c>
      <c r="T349" s="52">
        <v>2333.4337153199999</v>
      </c>
      <c r="U349" s="52">
        <v>2319.58080612</v>
      </c>
      <c r="V349" s="52">
        <v>2308.11491613</v>
      </c>
      <c r="W349" s="52">
        <v>2288.83914779</v>
      </c>
      <c r="X349" s="52">
        <v>2260.7081913100001</v>
      </c>
      <c r="Y349" s="52">
        <v>2291.2907193199999</v>
      </c>
    </row>
    <row r="350" spans="1:25" s="53" customFormat="1" ht="15.75" x14ac:dyDescent="0.3">
      <c r="A350" s="51" t="s">
        <v>149</v>
      </c>
      <c r="B350" s="52">
        <v>2303.6470196499999</v>
      </c>
      <c r="C350" s="52">
        <v>2290.9025292299998</v>
      </c>
      <c r="D350" s="52">
        <v>2278.6115574099999</v>
      </c>
      <c r="E350" s="52">
        <v>2276.0643389400002</v>
      </c>
      <c r="F350" s="52">
        <v>2278.2381366999998</v>
      </c>
      <c r="G350" s="52">
        <v>2294.2871324899997</v>
      </c>
      <c r="H350" s="52">
        <v>2267.0829267999998</v>
      </c>
      <c r="I350" s="52">
        <v>2218.9734218899998</v>
      </c>
      <c r="J350" s="52">
        <v>2239.0104699899998</v>
      </c>
      <c r="K350" s="52">
        <v>2277.1300998799998</v>
      </c>
      <c r="L350" s="52">
        <v>2301.2293336799999</v>
      </c>
      <c r="M350" s="52">
        <v>2301.0576335199999</v>
      </c>
      <c r="N350" s="52">
        <v>2302.0724521000002</v>
      </c>
      <c r="O350" s="52">
        <v>2305.8360661699999</v>
      </c>
      <c r="P350" s="52">
        <v>2327.68626743</v>
      </c>
      <c r="Q350" s="52">
        <v>2335.2015218199999</v>
      </c>
      <c r="R350" s="52">
        <v>2345.6515247799998</v>
      </c>
      <c r="S350" s="52">
        <v>2340.7380538299999</v>
      </c>
      <c r="T350" s="52">
        <v>2342.5253232999999</v>
      </c>
      <c r="U350" s="52">
        <v>2335.3636740000002</v>
      </c>
      <c r="V350" s="52">
        <v>2308.7091098999999</v>
      </c>
      <c r="W350" s="52">
        <v>2294.9148075799999</v>
      </c>
      <c r="X350" s="52">
        <v>2263.90627498</v>
      </c>
      <c r="Y350" s="52">
        <v>2288.3610472999999</v>
      </c>
    </row>
    <row r="351" spans="1:25" s="53" customFormat="1" ht="15.75" x14ac:dyDescent="0.3">
      <c r="A351" s="51" t="s">
        <v>150</v>
      </c>
      <c r="B351" s="52">
        <v>2305.1631529599999</v>
      </c>
      <c r="C351" s="52">
        <v>2283.0061417899997</v>
      </c>
      <c r="D351" s="52">
        <v>2279.7663274199999</v>
      </c>
      <c r="E351" s="52">
        <v>2285.1325322299999</v>
      </c>
      <c r="F351" s="52">
        <v>2291.0488665299999</v>
      </c>
      <c r="G351" s="52">
        <v>2312.5569891599998</v>
      </c>
      <c r="H351" s="52">
        <v>2318.0035554199999</v>
      </c>
      <c r="I351" s="52">
        <v>2283.2664161799999</v>
      </c>
      <c r="J351" s="52">
        <v>2343.3291502299999</v>
      </c>
      <c r="K351" s="52">
        <v>2351.1363870199998</v>
      </c>
      <c r="L351" s="52">
        <v>2356.99268506</v>
      </c>
      <c r="M351" s="52">
        <v>2353.1478046299999</v>
      </c>
      <c r="N351" s="52">
        <v>2346.74972329</v>
      </c>
      <c r="O351" s="52">
        <v>2359.5844333</v>
      </c>
      <c r="P351" s="52">
        <v>2365.8593767499997</v>
      </c>
      <c r="Q351" s="52">
        <v>2368.8486116499998</v>
      </c>
      <c r="R351" s="52">
        <v>2367.7088213400002</v>
      </c>
      <c r="S351" s="52">
        <v>2347.5744626699998</v>
      </c>
      <c r="T351" s="52">
        <v>2346.56006015</v>
      </c>
      <c r="U351" s="52">
        <v>2331.8400925000001</v>
      </c>
      <c r="V351" s="52">
        <v>2311.6294309599998</v>
      </c>
      <c r="W351" s="52">
        <v>2279.6343897699999</v>
      </c>
      <c r="X351" s="52">
        <v>2245.7175281499999</v>
      </c>
      <c r="Y351" s="52">
        <v>2236.2696360700002</v>
      </c>
    </row>
    <row r="352" spans="1:25" s="53" customFormat="1" ht="15.75" x14ac:dyDescent="0.3">
      <c r="A352" s="51" t="s">
        <v>151</v>
      </c>
      <c r="B352" s="52">
        <v>2278.4957142100002</v>
      </c>
      <c r="C352" s="52">
        <v>2281.6203821600002</v>
      </c>
      <c r="D352" s="52">
        <v>2272.2984526299997</v>
      </c>
      <c r="E352" s="52">
        <v>2272.6506577999999</v>
      </c>
      <c r="F352" s="52">
        <v>2279.3273668900001</v>
      </c>
      <c r="G352" s="52">
        <v>2307.5862829899997</v>
      </c>
      <c r="H352" s="52">
        <v>2321.27999834</v>
      </c>
      <c r="I352" s="52">
        <v>2290.8625634299997</v>
      </c>
      <c r="J352" s="52">
        <v>2311.53873428</v>
      </c>
      <c r="K352" s="52">
        <v>2331.2109960500002</v>
      </c>
      <c r="L352" s="52">
        <v>2326.1601705200001</v>
      </c>
      <c r="M352" s="52">
        <v>2335.6289852099999</v>
      </c>
      <c r="N352" s="52">
        <v>2327.92732011</v>
      </c>
      <c r="O352" s="52">
        <v>2333.5730657300001</v>
      </c>
      <c r="P352" s="52">
        <v>2347.3453279300002</v>
      </c>
      <c r="Q352" s="52">
        <v>2347.1410243</v>
      </c>
      <c r="R352" s="52">
        <v>2347.9821619499999</v>
      </c>
      <c r="S352" s="52">
        <v>2327.1993745299997</v>
      </c>
      <c r="T352" s="52">
        <v>2329.7123223399999</v>
      </c>
      <c r="U352" s="52">
        <v>2307.02412465</v>
      </c>
      <c r="V352" s="52">
        <v>2290.3170456899998</v>
      </c>
      <c r="W352" s="52">
        <v>2276.6008470100001</v>
      </c>
      <c r="X352" s="52">
        <v>2243.0770528399999</v>
      </c>
      <c r="Y352" s="52">
        <v>2232.2100240499999</v>
      </c>
    </row>
    <row r="353" spans="1:25" s="53" customFormat="1" ht="15.75" x14ac:dyDescent="0.3">
      <c r="A353" s="51" t="s">
        <v>152</v>
      </c>
      <c r="B353" s="52">
        <v>2276.9918042999998</v>
      </c>
      <c r="C353" s="52">
        <v>2272.6185987199997</v>
      </c>
      <c r="D353" s="52">
        <v>2268.5938357699997</v>
      </c>
      <c r="E353" s="52">
        <v>2277.5633011999998</v>
      </c>
      <c r="F353" s="52">
        <v>2279.9007294100002</v>
      </c>
      <c r="G353" s="52">
        <v>2337.2450455999997</v>
      </c>
      <c r="H353" s="52">
        <v>2369.9096820599998</v>
      </c>
      <c r="I353" s="52">
        <v>2371.1687422199998</v>
      </c>
      <c r="J353" s="52">
        <v>2358.8220436000001</v>
      </c>
      <c r="K353" s="52">
        <v>2362.7516931800001</v>
      </c>
      <c r="L353" s="52">
        <v>2361.2393866699999</v>
      </c>
      <c r="M353" s="52">
        <v>2359.4076482099999</v>
      </c>
      <c r="N353" s="52">
        <v>2353.6035561600002</v>
      </c>
      <c r="O353" s="52">
        <v>2350.3137507599999</v>
      </c>
      <c r="P353" s="52">
        <v>2361.1324891099998</v>
      </c>
      <c r="Q353" s="52">
        <v>2380.8110945499998</v>
      </c>
      <c r="R353" s="52">
        <v>2374.1859583099999</v>
      </c>
      <c r="S353" s="52">
        <v>2365.8951718399999</v>
      </c>
      <c r="T353" s="52">
        <v>2358.2214588100001</v>
      </c>
      <c r="U353" s="52">
        <v>2342.71651084</v>
      </c>
      <c r="V353" s="52">
        <v>2326.13159791</v>
      </c>
      <c r="W353" s="52">
        <v>2313.2420468</v>
      </c>
      <c r="X353" s="52">
        <v>2289.5755459100001</v>
      </c>
      <c r="Y353" s="52">
        <v>2291.5109312300001</v>
      </c>
    </row>
    <row r="354" spans="1:25" s="53" customFormat="1" ht="15.75" x14ac:dyDescent="0.3">
      <c r="A354" s="51" t="s">
        <v>153</v>
      </c>
      <c r="B354" s="52">
        <v>2294.5846045399999</v>
      </c>
      <c r="C354" s="52">
        <v>2297.5953918099999</v>
      </c>
      <c r="D354" s="52">
        <v>2283.21775798</v>
      </c>
      <c r="E354" s="52">
        <v>2289.6938879300001</v>
      </c>
      <c r="F354" s="52">
        <v>2298.3423707699999</v>
      </c>
      <c r="G354" s="52">
        <v>2320.3748522199999</v>
      </c>
      <c r="H354" s="52">
        <v>2357.5713286299997</v>
      </c>
      <c r="I354" s="52">
        <v>2367.2185108799999</v>
      </c>
      <c r="J354" s="52">
        <v>2355.1075719599999</v>
      </c>
      <c r="K354" s="52">
        <v>2357.3488460199997</v>
      </c>
      <c r="L354" s="52">
        <v>2355.48693684</v>
      </c>
      <c r="M354" s="52">
        <v>2350.6229178099998</v>
      </c>
      <c r="N354" s="52">
        <v>2340.1664300799998</v>
      </c>
      <c r="O354" s="52">
        <v>2353.5364821200001</v>
      </c>
      <c r="P354" s="52">
        <v>2350.28934764</v>
      </c>
      <c r="Q354" s="52">
        <v>2376.1710234399998</v>
      </c>
      <c r="R354" s="52">
        <v>2377.7467186599997</v>
      </c>
      <c r="S354" s="52">
        <v>2376.4880193899999</v>
      </c>
      <c r="T354" s="52">
        <v>2371.2599374900001</v>
      </c>
      <c r="U354" s="52">
        <v>2346.4218945499997</v>
      </c>
      <c r="V354" s="52">
        <v>2335.1716866500001</v>
      </c>
      <c r="W354" s="52">
        <v>2310.0908961</v>
      </c>
      <c r="X354" s="52">
        <v>2282.4410984599999</v>
      </c>
      <c r="Y354" s="52">
        <v>2293.5265687299998</v>
      </c>
    </row>
    <row r="355" spans="1:25" s="53" customFormat="1" ht="15.75" x14ac:dyDescent="0.3">
      <c r="A355" s="51" t="s">
        <v>154</v>
      </c>
      <c r="B355" s="52">
        <v>2295.3696239199999</v>
      </c>
      <c r="C355" s="52">
        <v>2302.5372694600001</v>
      </c>
      <c r="D355" s="52">
        <v>2285.0548769699999</v>
      </c>
      <c r="E355" s="52">
        <v>2285.9886553299998</v>
      </c>
      <c r="F355" s="52">
        <v>2296.1084204899998</v>
      </c>
      <c r="G355" s="52">
        <v>2323.0245281699999</v>
      </c>
      <c r="H355" s="52">
        <v>2349.9885539299999</v>
      </c>
      <c r="I355" s="52">
        <v>2344.86474176</v>
      </c>
      <c r="J355" s="52">
        <v>2350.7313808199997</v>
      </c>
      <c r="K355" s="52">
        <v>2357.0011470700001</v>
      </c>
      <c r="L355" s="52">
        <v>2356.6286974</v>
      </c>
      <c r="M355" s="52">
        <v>2355.6046416899999</v>
      </c>
      <c r="N355" s="52">
        <v>2348.0687290400001</v>
      </c>
      <c r="O355" s="52">
        <v>2353.63816739</v>
      </c>
      <c r="P355" s="52">
        <v>2365.5818048800002</v>
      </c>
      <c r="Q355" s="52">
        <v>2366.4092382099998</v>
      </c>
      <c r="R355" s="52">
        <v>2373.0267816599999</v>
      </c>
      <c r="S355" s="52">
        <v>2359.9689351899997</v>
      </c>
      <c r="T355" s="52">
        <v>2344.7745859799998</v>
      </c>
      <c r="U355" s="52">
        <v>2318.6307394199998</v>
      </c>
      <c r="V355" s="52">
        <v>2278.5846588099998</v>
      </c>
      <c r="W355" s="52">
        <v>2255.0326899000002</v>
      </c>
      <c r="X355" s="52">
        <v>2228.0985110800002</v>
      </c>
      <c r="Y355" s="52">
        <v>2216.2740922899998</v>
      </c>
    </row>
    <row r="356" spans="1:25" s="53" customFormat="1" ht="15.75" x14ac:dyDescent="0.3">
      <c r="A356" s="51" t="s">
        <v>155</v>
      </c>
      <c r="B356" s="52">
        <v>2266.1579612099999</v>
      </c>
      <c r="C356" s="52">
        <v>2269.6364118299998</v>
      </c>
      <c r="D356" s="52">
        <v>2260.4394473100001</v>
      </c>
      <c r="E356" s="52">
        <v>2249.4982169899999</v>
      </c>
      <c r="F356" s="52">
        <v>2252.6322762499999</v>
      </c>
      <c r="G356" s="52">
        <v>2266.30738337</v>
      </c>
      <c r="H356" s="52">
        <v>2251.1691247199997</v>
      </c>
      <c r="I356" s="52">
        <v>2231.45940754</v>
      </c>
      <c r="J356" s="52">
        <v>2229.8123937800001</v>
      </c>
      <c r="K356" s="52">
        <v>2237.8723668299999</v>
      </c>
      <c r="L356" s="52">
        <v>2260.4462738399998</v>
      </c>
      <c r="M356" s="52">
        <v>2271.6227250000002</v>
      </c>
      <c r="N356" s="52">
        <v>2267.19808061</v>
      </c>
      <c r="O356" s="52">
        <v>2275.7960792399999</v>
      </c>
      <c r="P356" s="52">
        <v>2299.4461419099998</v>
      </c>
      <c r="Q356" s="52">
        <v>2310.62833697</v>
      </c>
      <c r="R356" s="52">
        <v>2309.3772316099999</v>
      </c>
      <c r="S356" s="52">
        <v>2311.5733248500001</v>
      </c>
      <c r="T356" s="52">
        <v>2308.0259302499999</v>
      </c>
      <c r="U356" s="52">
        <v>2292.6186645600001</v>
      </c>
      <c r="V356" s="52">
        <v>2267.27614597</v>
      </c>
      <c r="W356" s="52">
        <v>2260.0589629400001</v>
      </c>
      <c r="X356" s="52">
        <v>2236.3701513000001</v>
      </c>
      <c r="Y356" s="52">
        <v>2245.4912823</v>
      </c>
    </row>
    <row r="357" spans="1:25" s="53" customFormat="1" ht="15.75" x14ac:dyDescent="0.3">
      <c r="A357" s="51" t="s">
        <v>156</v>
      </c>
      <c r="B357" s="52">
        <v>2261.9370996799998</v>
      </c>
      <c r="C357" s="52">
        <v>2251.7482497599999</v>
      </c>
      <c r="D357" s="52">
        <v>2243.4389460000002</v>
      </c>
      <c r="E357" s="52">
        <v>2237.04244161</v>
      </c>
      <c r="F357" s="52">
        <v>2241.55678799</v>
      </c>
      <c r="G357" s="52">
        <v>2249.44162787</v>
      </c>
      <c r="H357" s="52">
        <v>2242.6296389899999</v>
      </c>
      <c r="I357" s="52">
        <v>2222.6656331899999</v>
      </c>
      <c r="J357" s="52">
        <v>2234.8059032399997</v>
      </c>
      <c r="K357" s="52">
        <v>2229.4950953500002</v>
      </c>
      <c r="L357" s="52">
        <v>2258.0059865899998</v>
      </c>
      <c r="M357" s="52">
        <v>2268.52083765</v>
      </c>
      <c r="N357" s="52">
        <v>2271.24024392</v>
      </c>
      <c r="O357" s="52">
        <v>2275.3612857799999</v>
      </c>
      <c r="P357" s="52">
        <v>2295.14998732</v>
      </c>
      <c r="Q357" s="52">
        <v>2305.9082735299999</v>
      </c>
      <c r="R357" s="52">
        <v>2304.5463302099997</v>
      </c>
      <c r="S357" s="52">
        <v>2305.8319417900002</v>
      </c>
      <c r="T357" s="52">
        <v>2280.7910123199999</v>
      </c>
      <c r="U357" s="52">
        <v>2270.2788647699999</v>
      </c>
      <c r="V357" s="52">
        <v>2243.9925441099999</v>
      </c>
      <c r="W357" s="52">
        <v>2230.9737871500001</v>
      </c>
      <c r="X357" s="52">
        <v>2200.7568092399997</v>
      </c>
      <c r="Y357" s="52">
        <v>2197.7139639899997</v>
      </c>
    </row>
    <row r="358" spans="1:25" s="53" customFormat="1" ht="15.75" x14ac:dyDescent="0.3">
      <c r="A358" s="51" t="s">
        <v>157</v>
      </c>
      <c r="B358" s="52">
        <v>2217.68639988</v>
      </c>
      <c r="C358" s="52">
        <v>2222.5842800099999</v>
      </c>
      <c r="D358" s="52">
        <v>2217.6297778899998</v>
      </c>
      <c r="E358" s="52">
        <v>2216.0113976900002</v>
      </c>
      <c r="F358" s="52">
        <v>2228.0277475899998</v>
      </c>
      <c r="G358" s="52">
        <v>2246.03255683</v>
      </c>
      <c r="H358" s="52">
        <v>2300.6483868099999</v>
      </c>
      <c r="I358" s="52">
        <v>2303.4436396999999</v>
      </c>
      <c r="J358" s="52">
        <v>2293.0075582199997</v>
      </c>
      <c r="K358" s="52">
        <v>2302.19281396</v>
      </c>
      <c r="L358" s="52">
        <v>2301.4660709599998</v>
      </c>
      <c r="M358" s="52">
        <v>2300.8494879999998</v>
      </c>
      <c r="N358" s="52">
        <v>2287.0362146399998</v>
      </c>
      <c r="O358" s="52">
        <v>2301.2845427499997</v>
      </c>
      <c r="P358" s="52">
        <v>2302.16518438</v>
      </c>
      <c r="Q358" s="52">
        <v>2317.17555416</v>
      </c>
      <c r="R358" s="52">
        <v>2323.7163687699999</v>
      </c>
      <c r="S358" s="52">
        <v>2313.65746399</v>
      </c>
      <c r="T358" s="52">
        <v>2302.9297419300001</v>
      </c>
      <c r="U358" s="52">
        <v>2290.9798847399998</v>
      </c>
      <c r="V358" s="52">
        <v>2260.7912100599997</v>
      </c>
      <c r="W358" s="52">
        <v>2238.1218892799998</v>
      </c>
      <c r="X358" s="52">
        <v>2212.6490045299997</v>
      </c>
      <c r="Y358" s="52">
        <v>2208.1007002400002</v>
      </c>
    </row>
    <row r="359" spans="1:25" s="53" customFormat="1" ht="15.75" x14ac:dyDescent="0.3">
      <c r="A359" s="51" t="s">
        <v>158</v>
      </c>
      <c r="B359" s="52">
        <v>2222.96062953</v>
      </c>
      <c r="C359" s="52">
        <v>2230.8606012</v>
      </c>
      <c r="D359" s="52">
        <v>2222.5616345600001</v>
      </c>
      <c r="E359" s="52">
        <v>2216.7214662900001</v>
      </c>
      <c r="F359" s="52">
        <v>2223.6364850800001</v>
      </c>
      <c r="G359" s="52">
        <v>2236.8865323700002</v>
      </c>
      <c r="H359" s="52">
        <v>2306.47098676</v>
      </c>
      <c r="I359" s="52">
        <v>2307.8692665099998</v>
      </c>
      <c r="J359" s="52">
        <v>2304.2174193599999</v>
      </c>
      <c r="K359" s="52">
        <v>2312.0623148300001</v>
      </c>
      <c r="L359" s="52">
        <v>2308.6904863099999</v>
      </c>
      <c r="M359" s="52">
        <v>2304.6933860499998</v>
      </c>
      <c r="N359" s="52">
        <v>2288.88171001</v>
      </c>
      <c r="O359" s="52">
        <v>2300.9691788099999</v>
      </c>
      <c r="P359" s="52">
        <v>2301.5530911599999</v>
      </c>
      <c r="Q359" s="52">
        <v>2322.8328288499997</v>
      </c>
      <c r="R359" s="52">
        <v>2328.1532646000001</v>
      </c>
      <c r="S359" s="52">
        <v>2314.9124992799998</v>
      </c>
      <c r="T359" s="52">
        <v>2306.2177266199997</v>
      </c>
      <c r="U359" s="52">
        <v>2289.6601926899998</v>
      </c>
      <c r="V359" s="52">
        <v>2275.4350577300002</v>
      </c>
      <c r="W359" s="52">
        <v>2244.7863232199998</v>
      </c>
      <c r="X359" s="52">
        <v>2215.6470534999999</v>
      </c>
      <c r="Y359" s="52">
        <v>2208.0198527499997</v>
      </c>
    </row>
    <row r="360" spans="1:25" s="53" customFormat="1" ht="15.75" x14ac:dyDescent="0.3">
      <c r="A360" s="51" t="s">
        <v>159</v>
      </c>
      <c r="B360" s="52">
        <v>2219.6396384</v>
      </c>
      <c r="C360" s="52">
        <v>2226.8936398599999</v>
      </c>
      <c r="D360" s="52">
        <v>2218.3469767799997</v>
      </c>
      <c r="E360" s="52">
        <v>2221.5972477300002</v>
      </c>
      <c r="F360" s="52">
        <v>2241.33567425</v>
      </c>
      <c r="G360" s="52">
        <v>2251.3142437299998</v>
      </c>
      <c r="H360" s="52">
        <v>2301.0579583099998</v>
      </c>
      <c r="I360" s="52">
        <v>2307.4788949200001</v>
      </c>
      <c r="J360" s="52">
        <v>2299.5013523500002</v>
      </c>
      <c r="K360" s="52">
        <v>2304.1507256099999</v>
      </c>
      <c r="L360" s="52">
        <v>2305.0233567199998</v>
      </c>
      <c r="M360" s="52">
        <v>2299.8801904000002</v>
      </c>
      <c r="N360" s="52">
        <v>2290.8959171400002</v>
      </c>
      <c r="O360" s="52">
        <v>2289.7069460600001</v>
      </c>
      <c r="P360" s="52">
        <v>2296.8744908799999</v>
      </c>
      <c r="Q360" s="52">
        <v>2320.5055059400001</v>
      </c>
      <c r="R360" s="52">
        <v>2334.4417233599997</v>
      </c>
      <c r="S360" s="52">
        <v>2317.3399994900001</v>
      </c>
      <c r="T360" s="52">
        <v>2305.6363583299999</v>
      </c>
      <c r="U360" s="52">
        <v>2282.0332746999998</v>
      </c>
      <c r="V360" s="52">
        <v>2275.4677543899998</v>
      </c>
      <c r="W360" s="52">
        <v>2245.2851940400001</v>
      </c>
      <c r="X360" s="52">
        <v>2221.7538451599999</v>
      </c>
      <c r="Y360" s="52">
        <v>2209.5565477700002</v>
      </c>
    </row>
    <row r="361" spans="1:25" s="53" customFormat="1" ht="15.75" x14ac:dyDescent="0.3">
      <c r="A361" s="51" t="s">
        <v>160</v>
      </c>
      <c r="B361" s="52">
        <v>2212.4452449299997</v>
      </c>
      <c r="C361" s="52">
        <v>2205.36603887</v>
      </c>
      <c r="D361" s="52">
        <v>2193.2840330199997</v>
      </c>
      <c r="E361" s="52">
        <v>2213.9386920400002</v>
      </c>
      <c r="F361" s="52">
        <v>2216.49884346</v>
      </c>
      <c r="G361" s="52">
        <v>2237.2650432199998</v>
      </c>
      <c r="H361" s="52">
        <v>2283.1182132899999</v>
      </c>
      <c r="I361" s="52">
        <v>2290.0876751799997</v>
      </c>
      <c r="J361" s="52">
        <v>2282.1738361899997</v>
      </c>
      <c r="K361" s="52">
        <v>2280.8529585400001</v>
      </c>
      <c r="L361" s="52">
        <v>2284.1689973100001</v>
      </c>
      <c r="M361" s="52">
        <v>2276.3567371499998</v>
      </c>
      <c r="N361" s="52">
        <v>2270.75560756</v>
      </c>
      <c r="O361" s="52">
        <v>2280.17804024</v>
      </c>
      <c r="P361" s="52">
        <v>2282.0866247499998</v>
      </c>
      <c r="Q361" s="52">
        <v>2305.17677456</v>
      </c>
      <c r="R361" s="52">
        <v>2313.1710852599999</v>
      </c>
      <c r="S361" s="52">
        <v>2307.5222158699999</v>
      </c>
      <c r="T361" s="52">
        <v>2295.1288057000002</v>
      </c>
      <c r="U361" s="52">
        <v>2275.5304509699999</v>
      </c>
      <c r="V361" s="52">
        <v>2256.01121797</v>
      </c>
      <c r="W361" s="52">
        <v>2235.1902576499997</v>
      </c>
      <c r="X361" s="52">
        <v>2198.6859905599999</v>
      </c>
      <c r="Y361" s="52">
        <v>2209.21361652</v>
      </c>
    </row>
    <row r="362" spans="1:25" s="53" customFormat="1" ht="15.75" x14ac:dyDescent="0.3">
      <c r="A362" s="51" t="s">
        <v>161</v>
      </c>
      <c r="B362" s="52">
        <v>2246.57095656</v>
      </c>
      <c r="C362" s="52">
        <v>2257.9236405699999</v>
      </c>
      <c r="D362" s="52">
        <v>2257.7355243900001</v>
      </c>
      <c r="E362" s="52">
        <v>2271.2020858999999</v>
      </c>
      <c r="F362" s="52">
        <v>2273.6104732899998</v>
      </c>
      <c r="G362" s="52">
        <v>2296.2637497199999</v>
      </c>
      <c r="H362" s="52">
        <v>2336.8835010900002</v>
      </c>
      <c r="I362" s="52">
        <v>2330.2073090499998</v>
      </c>
      <c r="J362" s="52">
        <v>2327.1315489499998</v>
      </c>
      <c r="K362" s="52">
        <v>2322.6637526</v>
      </c>
      <c r="L362" s="52">
        <v>2324.41773934</v>
      </c>
      <c r="M362" s="52">
        <v>2323.1115307</v>
      </c>
      <c r="N362" s="52">
        <v>2316.8054142399997</v>
      </c>
      <c r="O362" s="52">
        <v>2314.6937864199999</v>
      </c>
      <c r="P362" s="52">
        <v>2327.3330871799999</v>
      </c>
      <c r="Q362" s="52">
        <v>2347.9768814600002</v>
      </c>
      <c r="R362" s="52">
        <v>2344.76219442</v>
      </c>
      <c r="S362" s="52">
        <v>2352.8069055599999</v>
      </c>
      <c r="T362" s="52">
        <v>2329.73576146</v>
      </c>
      <c r="U362" s="52">
        <v>2311.89678675</v>
      </c>
      <c r="V362" s="52">
        <v>2289.72495544</v>
      </c>
      <c r="W362" s="52">
        <v>2268.2170804899997</v>
      </c>
      <c r="X362" s="52">
        <v>2257.9433851700001</v>
      </c>
      <c r="Y362" s="52">
        <v>2245.9283761699999</v>
      </c>
    </row>
    <row r="363" spans="1:25" s="53" customFormat="1" ht="15.75" x14ac:dyDescent="0.3">
      <c r="A363" s="51" t="s">
        <v>162</v>
      </c>
      <c r="B363" s="52">
        <v>2299.07700793</v>
      </c>
      <c r="C363" s="52">
        <v>2293.2816093900001</v>
      </c>
      <c r="D363" s="52">
        <v>2291.5596957899998</v>
      </c>
      <c r="E363" s="52">
        <v>2283.1319425800002</v>
      </c>
      <c r="F363" s="52">
        <v>2288.9778391599998</v>
      </c>
      <c r="G363" s="52">
        <v>2301.8531695800002</v>
      </c>
      <c r="H363" s="52">
        <v>2296.6217835099997</v>
      </c>
      <c r="I363" s="52">
        <v>2277.25803245</v>
      </c>
      <c r="J363" s="52">
        <v>2265.9550579799998</v>
      </c>
      <c r="K363" s="52">
        <v>2279.1738030699998</v>
      </c>
      <c r="L363" s="52">
        <v>2287.8591276299999</v>
      </c>
      <c r="M363" s="52">
        <v>2300.3284334199998</v>
      </c>
      <c r="N363" s="52">
        <v>2297.94691199</v>
      </c>
      <c r="O363" s="52">
        <v>2302.8053545499997</v>
      </c>
      <c r="P363" s="52">
        <v>2310.6795676900001</v>
      </c>
      <c r="Q363" s="52">
        <v>2331.6152332199999</v>
      </c>
      <c r="R363" s="52">
        <v>2342.8076572700002</v>
      </c>
      <c r="S363" s="52">
        <v>2339.3060357300001</v>
      </c>
      <c r="T363" s="52">
        <v>2320.2632949099998</v>
      </c>
      <c r="U363" s="52">
        <v>2309.90549276</v>
      </c>
      <c r="V363" s="52">
        <v>2289.0264588499999</v>
      </c>
      <c r="W363" s="52">
        <v>2273.74289443</v>
      </c>
      <c r="X363" s="52">
        <v>2268.4695455599999</v>
      </c>
      <c r="Y363" s="52">
        <v>2262.5514302900001</v>
      </c>
    </row>
    <row r="364" spans="1:25" s="53" customFormat="1" ht="15.75" x14ac:dyDescent="0.3">
      <c r="A364" s="51" t="s">
        <v>163</v>
      </c>
      <c r="B364" s="52">
        <v>2291.32421763</v>
      </c>
      <c r="C364" s="52">
        <v>2297.8859796199999</v>
      </c>
      <c r="D364" s="52">
        <v>2273.54656187</v>
      </c>
      <c r="E364" s="52">
        <v>2257.5837630199999</v>
      </c>
      <c r="F364" s="52">
        <v>2265.453861</v>
      </c>
      <c r="G364" s="52">
        <v>2280.8771386099997</v>
      </c>
      <c r="H364" s="52">
        <v>2278.1676074100001</v>
      </c>
      <c r="I364" s="52">
        <v>2240.2718835000001</v>
      </c>
      <c r="J364" s="52">
        <v>2234.9089337599999</v>
      </c>
      <c r="K364" s="52">
        <v>2254.0853297200001</v>
      </c>
      <c r="L364" s="52">
        <v>2287.1989709199997</v>
      </c>
      <c r="M364" s="52">
        <v>2362.3023873100001</v>
      </c>
      <c r="N364" s="52">
        <v>2379.7006197800001</v>
      </c>
      <c r="O364" s="52">
        <v>2374.53754815</v>
      </c>
      <c r="P364" s="52">
        <v>2385.6711624099999</v>
      </c>
      <c r="Q364" s="52">
        <v>2394.8727120599997</v>
      </c>
      <c r="R364" s="52">
        <v>2395.7891803299999</v>
      </c>
      <c r="S364" s="52">
        <v>2391.3629903699998</v>
      </c>
      <c r="T364" s="52">
        <v>2349.0990844099997</v>
      </c>
      <c r="U364" s="52">
        <v>2323.7424971400001</v>
      </c>
      <c r="V364" s="52">
        <v>2302.5115683499998</v>
      </c>
      <c r="W364" s="52">
        <v>2284.8931711800001</v>
      </c>
      <c r="X364" s="52">
        <v>2269.1734110399998</v>
      </c>
      <c r="Y364" s="52">
        <v>2257.5122671700001</v>
      </c>
    </row>
    <row r="365" spans="1:25" s="53" customFormat="1" ht="15.75" x14ac:dyDescent="0.3">
      <c r="A365" s="51" t="s">
        <v>164</v>
      </c>
      <c r="B365" s="52">
        <v>2264.0051958999998</v>
      </c>
      <c r="C365" s="52">
        <v>2268.5590163500001</v>
      </c>
      <c r="D365" s="52">
        <v>2270.20951694</v>
      </c>
      <c r="E365" s="52">
        <v>2258.54370367</v>
      </c>
      <c r="F365" s="52">
        <v>2266.1984621699999</v>
      </c>
      <c r="G365" s="52">
        <v>2332.4050957499999</v>
      </c>
      <c r="H365" s="52">
        <v>2353.9550265099997</v>
      </c>
      <c r="I365" s="52">
        <v>2365.5640427600001</v>
      </c>
      <c r="J365" s="52">
        <v>2357.29900404</v>
      </c>
      <c r="K365" s="52">
        <v>2354.0584403399998</v>
      </c>
      <c r="L365" s="52">
        <v>2385.3146933099997</v>
      </c>
      <c r="M365" s="52">
        <v>2351.8829807000002</v>
      </c>
      <c r="N365" s="52">
        <v>2336.5300622499999</v>
      </c>
      <c r="O365" s="52">
        <v>2338.5355363600002</v>
      </c>
      <c r="P365" s="52">
        <v>2352.0779240699999</v>
      </c>
      <c r="Q365" s="52">
        <v>2364.6942461799999</v>
      </c>
      <c r="R365" s="52">
        <v>2380.00716784</v>
      </c>
      <c r="S365" s="52">
        <v>2362.28130315</v>
      </c>
      <c r="T365" s="52">
        <v>2365.97623574</v>
      </c>
      <c r="U365" s="52">
        <v>2337.9772696199998</v>
      </c>
      <c r="V365" s="52">
        <v>2317.2075773500001</v>
      </c>
      <c r="W365" s="52">
        <v>2303.2304107</v>
      </c>
      <c r="X365" s="52">
        <v>2287.0213171</v>
      </c>
      <c r="Y365" s="52">
        <v>2280.2401280999998</v>
      </c>
    </row>
    <row r="366" spans="1:25" s="53" customFormat="1" ht="15.75" x14ac:dyDescent="0.3">
      <c r="A366" s="51" t="s">
        <v>165</v>
      </c>
      <c r="B366" s="52">
        <v>2283.9940107100001</v>
      </c>
      <c r="C366" s="52">
        <v>2296.2011982499998</v>
      </c>
      <c r="D366" s="52">
        <v>2283.9632613599997</v>
      </c>
      <c r="E366" s="52">
        <v>2276.8370519099999</v>
      </c>
      <c r="F366" s="52">
        <v>2289.2878302499998</v>
      </c>
      <c r="G366" s="52">
        <v>2329.1451133999999</v>
      </c>
      <c r="H366" s="52">
        <v>2352.2876187500001</v>
      </c>
      <c r="I366" s="52">
        <v>2359.01169226</v>
      </c>
      <c r="J366" s="52">
        <v>2343.5801356399998</v>
      </c>
      <c r="K366" s="52">
        <v>2344.27851517</v>
      </c>
      <c r="L366" s="52">
        <v>2345.7973155599998</v>
      </c>
      <c r="M366" s="52">
        <v>2333.6535651599997</v>
      </c>
      <c r="N366" s="52">
        <v>2332.3585820999997</v>
      </c>
      <c r="O366" s="52">
        <v>2347.3520197799999</v>
      </c>
      <c r="P366" s="52">
        <v>2355.5600189699999</v>
      </c>
      <c r="Q366" s="52">
        <v>2365.9137150400002</v>
      </c>
      <c r="R366" s="52">
        <v>2368.8983254499999</v>
      </c>
      <c r="S366" s="52">
        <v>2360.7177032599998</v>
      </c>
      <c r="T366" s="52">
        <v>2347.5800532499998</v>
      </c>
      <c r="U366" s="52">
        <v>2343.8024644899997</v>
      </c>
      <c r="V366" s="52">
        <v>2315.0622044900001</v>
      </c>
      <c r="W366" s="52">
        <v>2299.2782617600001</v>
      </c>
      <c r="X366" s="52">
        <v>2281.5975345299998</v>
      </c>
      <c r="Y366" s="52">
        <v>2278.6208828199997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3" t="s">
        <v>167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6" t="s">
        <v>69</v>
      </c>
      <c r="B369" s="201" t="s">
        <v>99</v>
      </c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4"/>
    </row>
    <row r="370" spans="1:25" s="48" customFormat="1" x14ac:dyDescent="0.2">
      <c r="A370" s="157"/>
      <c r="B370" s="87" t="s">
        <v>71</v>
      </c>
      <c r="C370" s="88" t="s">
        <v>72</v>
      </c>
      <c r="D370" s="89" t="s">
        <v>73</v>
      </c>
      <c r="E370" s="88" t="s">
        <v>74</v>
      </c>
      <c r="F370" s="88" t="s">
        <v>75</v>
      </c>
      <c r="G370" s="88" t="s">
        <v>76</v>
      </c>
      <c r="H370" s="88" t="s">
        <v>77</v>
      </c>
      <c r="I370" s="88" t="s">
        <v>78</v>
      </c>
      <c r="J370" s="88" t="s">
        <v>79</v>
      </c>
      <c r="K370" s="87" t="s">
        <v>80</v>
      </c>
      <c r="L370" s="88" t="s">
        <v>81</v>
      </c>
      <c r="M370" s="90" t="s">
        <v>82</v>
      </c>
      <c r="N370" s="87" t="s">
        <v>83</v>
      </c>
      <c r="O370" s="88" t="s">
        <v>84</v>
      </c>
      <c r="P370" s="90" t="s">
        <v>85</v>
      </c>
      <c r="Q370" s="89" t="s">
        <v>86</v>
      </c>
      <c r="R370" s="88" t="s">
        <v>87</v>
      </c>
      <c r="S370" s="89" t="s">
        <v>88</v>
      </c>
      <c r="T370" s="88" t="s">
        <v>89</v>
      </c>
      <c r="U370" s="89" t="s">
        <v>90</v>
      </c>
      <c r="V370" s="88" t="s">
        <v>91</v>
      </c>
      <c r="W370" s="89" t="s">
        <v>92</v>
      </c>
      <c r="X370" s="88" t="s">
        <v>93</v>
      </c>
      <c r="Y370" s="88" t="s">
        <v>94</v>
      </c>
    </row>
    <row r="371" spans="1:25" s="23" customFormat="1" ht="15" customHeight="1" x14ac:dyDescent="0.2">
      <c r="A371" s="49" t="s">
        <v>135</v>
      </c>
      <c r="B371" s="59">
        <v>2047.4428880400001</v>
      </c>
      <c r="C371" s="59">
        <v>2018.2520176200001</v>
      </c>
      <c r="D371" s="59">
        <v>2003.3878876099998</v>
      </c>
      <c r="E371" s="59">
        <v>1980.1252532099998</v>
      </c>
      <c r="F371" s="59">
        <v>1965.6896008399999</v>
      </c>
      <c r="G371" s="59">
        <v>1958.3545770299997</v>
      </c>
      <c r="H371" s="59">
        <v>1976.0072752399999</v>
      </c>
      <c r="I371" s="59">
        <v>1934.9576522699999</v>
      </c>
      <c r="J371" s="59">
        <v>1890.9398615699999</v>
      </c>
      <c r="K371" s="59">
        <v>1892.98887752</v>
      </c>
      <c r="L371" s="59">
        <v>1914.75080966</v>
      </c>
      <c r="M371" s="59">
        <v>1934.1663702399999</v>
      </c>
      <c r="N371" s="59">
        <v>1952.3909098999998</v>
      </c>
      <c r="O371" s="59">
        <v>1972.3233579499999</v>
      </c>
      <c r="P371" s="59">
        <v>1990.2806112200001</v>
      </c>
      <c r="Q371" s="59">
        <v>2006.1882266299999</v>
      </c>
      <c r="R371" s="59">
        <v>2011.2331036599999</v>
      </c>
      <c r="S371" s="59">
        <v>2021.9580393399999</v>
      </c>
      <c r="T371" s="59">
        <v>2006.56176564</v>
      </c>
      <c r="U371" s="59">
        <v>2003.27919492</v>
      </c>
      <c r="V371" s="59">
        <v>2003.70282718</v>
      </c>
      <c r="W371" s="59">
        <v>1992.53809796</v>
      </c>
      <c r="X371" s="59">
        <v>1999.9917972899998</v>
      </c>
      <c r="Y371" s="59">
        <v>2024.83075254</v>
      </c>
    </row>
    <row r="372" spans="1:25" s="53" customFormat="1" ht="15.75" x14ac:dyDescent="0.3">
      <c r="A372" s="51" t="s">
        <v>136</v>
      </c>
      <c r="B372" s="52">
        <v>2016.0548737099998</v>
      </c>
      <c r="C372" s="52">
        <v>1978.7079196</v>
      </c>
      <c r="D372" s="52">
        <v>1959.62053036</v>
      </c>
      <c r="E372" s="52">
        <v>1948.02705578</v>
      </c>
      <c r="F372" s="52">
        <v>1945.7937375899999</v>
      </c>
      <c r="G372" s="52">
        <v>1962.5892229599999</v>
      </c>
      <c r="H372" s="52">
        <v>1936.3539271999998</v>
      </c>
      <c r="I372" s="52">
        <v>1892.8012322199997</v>
      </c>
      <c r="J372" s="52">
        <v>1905.0350612799998</v>
      </c>
      <c r="K372" s="52">
        <v>1939.4842172899998</v>
      </c>
      <c r="L372" s="52">
        <v>1970.92189637</v>
      </c>
      <c r="M372" s="52">
        <v>1989.8343477599999</v>
      </c>
      <c r="N372" s="52">
        <v>1995.8116234499998</v>
      </c>
      <c r="O372" s="52">
        <v>1998.3687339200001</v>
      </c>
      <c r="P372" s="52">
        <v>2011.6198507499998</v>
      </c>
      <c r="Q372" s="52">
        <v>2024.3519759799999</v>
      </c>
      <c r="R372" s="52">
        <v>2017.5631786999998</v>
      </c>
      <c r="S372" s="52">
        <v>2015.3543889799998</v>
      </c>
      <c r="T372" s="52">
        <v>2005.2986805</v>
      </c>
      <c r="U372" s="52">
        <v>2003.3008453699999</v>
      </c>
      <c r="V372" s="52">
        <v>1998.0054497699998</v>
      </c>
      <c r="W372" s="52">
        <v>1982.9107355699998</v>
      </c>
      <c r="X372" s="52">
        <v>1974.2363894</v>
      </c>
      <c r="Y372" s="52">
        <v>1990.1687342800001</v>
      </c>
    </row>
    <row r="373" spans="1:25" s="53" customFormat="1" ht="15.75" x14ac:dyDescent="0.3">
      <c r="A373" s="51" t="s">
        <v>137</v>
      </c>
      <c r="B373" s="52">
        <v>2056.2308106099999</v>
      </c>
      <c r="C373" s="52">
        <v>2027.0105598099999</v>
      </c>
      <c r="D373" s="52">
        <v>2013.7043258399999</v>
      </c>
      <c r="E373" s="52">
        <v>2017.9573394999998</v>
      </c>
      <c r="F373" s="52">
        <v>2018.4925974299999</v>
      </c>
      <c r="G373" s="52">
        <v>2030.8425591099999</v>
      </c>
      <c r="H373" s="52">
        <v>1996.3596784199999</v>
      </c>
      <c r="I373" s="52">
        <v>1947.52138451</v>
      </c>
      <c r="J373" s="52">
        <v>1964.9163554199999</v>
      </c>
      <c r="K373" s="52">
        <v>1989.7353042499999</v>
      </c>
      <c r="L373" s="52">
        <v>2011.1711671499997</v>
      </c>
      <c r="M373" s="52">
        <v>2014.73576297</v>
      </c>
      <c r="N373" s="52">
        <v>2023.8689146199999</v>
      </c>
      <c r="O373" s="52">
        <v>2028.9462086899998</v>
      </c>
      <c r="P373" s="52">
        <v>2047.7904151399998</v>
      </c>
      <c r="Q373" s="52">
        <v>2069.4036959099999</v>
      </c>
      <c r="R373" s="52">
        <v>2074.5884774199999</v>
      </c>
      <c r="S373" s="52">
        <v>2065.6135805099998</v>
      </c>
      <c r="T373" s="52">
        <v>2062.8562542700001</v>
      </c>
      <c r="U373" s="52">
        <v>2049.5073140499999</v>
      </c>
      <c r="V373" s="52">
        <v>2046.1109127199998</v>
      </c>
      <c r="W373" s="52">
        <v>2029.9085639099999</v>
      </c>
      <c r="X373" s="52">
        <v>2026.35865057</v>
      </c>
      <c r="Y373" s="52">
        <v>2056.7690196099998</v>
      </c>
    </row>
    <row r="374" spans="1:25" s="53" customFormat="1" ht="15.75" x14ac:dyDescent="0.3">
      <c r="A374" s="51" t="s">
        <v>138</v>
      </c>
      <c r="B374" s="52">
        <v>2053.7657672</v>
      </c>
      <c r="C374" s="52">
        <v>2012.0805405699998</v>
      </c>
      <c r="D374" s="52">
        <v>2008.5162986099999</v>
      </c>
      <c r="E374" s="52">
        <v>2000.80519921</v>
      </c>
      <c r="F374" s="52">
        <v>2006.6408447899998</v>
      </c>
      <c r="G374" s="52">
        <v>2009.21012922</v>
      </c>
      <c r="H374" s="52">
        <v>1990.8176821</v>
      </c>
      <c r="I374" s="52">
        <v>1944.7037188699999</v>
      </c>
      <c r="J374" s="52">
        <v>1966.5520499899999</v>
      </c>
      <c r="K374" s="52">
        <v>1997.1357779</v>
      </c>
      <c r="L374" s="52">
        <v>2013.7662367799999</v>
      </c>
      <c r="M374" s="52">
        <v>2025.0176549899998</v>
      </c>
      <c r="N374" s="52">
        <v>2026.44479297</v>
      </c>
      <c r="O374" s="52">
        <v>2052.10939702</v>
      </c>
      <c r="P374" s="52">
        <v>2053.4161244799998</v>
      </c>
      <c r="Q374" s="52">
        <v>2073.0421685900001</v>
      </c>
      <c r="R374" s="52">
        <v>2084.1979020700001</v>
      </c>
      <c r="S374" s="52">
        <v>2075.6662387299998</v>
      </c>
      <c r="T374" s="52">
        <v>2070.0978717600001</v>
      </c>
      <c r="U374" s="52">
        <v>2046.93146075</v>
      </c>
      <c r="V374" s="52">
        <v>2050.7946024299999</v>
      </c>
      <c r="W374" s="52">
        <v>2032.3486919299999</v>
      </c>
      <c r="X374" s="52">
        <v>2017.88645129</v>
      </c>
      <c r="Y374" s="52">
        <v>2043.6702127099998</v>
      </c>
    </row>
    <row r="375" spans="1:25" s="53" customFormat="1" ht="15.75" x14ac:dyDescent="0.3">
      <c r="A375" s="51" t="s">
        <v>139</v>
      </c>
      <c r="B375" s="52">
        <v>2067.1176407799999</v>
      </c>
      <c r="C375" s="52">
        <v>2052.07958177</v>
      </c>
      <c r="D375" s="52">
        <v>2032.30195181</v>
      </c>
      <c r="E375" s="52">
        <v>2031.7398760699998</v>
      </c>
      <c r="F375" s="52">
        <v>2027.04473852</v>
      </c>
      <c r="G375" s="52">
        <v>2034.1046732599998</v>
      </c>
      <c r="H375" s="52">
        <v>2036.0207731400001</v>
      </c>
      <c r="I375" s="52">
        <v>2004.1710841899999</v>
      </c>
      <c r="J375" s="52">
        <v>1987.38351696</v>
      </c>
      <c r="K375" s="52">
        <v>2003.8731203899999</v>
      </c>
      <c r="L375" s="52">
        <v>2023.40613136</v>
      </c>
      <c r="M375" s="52">
        <v>2033.1695665499999</v>
      </c>
      <c r="N375" s="52">
        <v>2041.1141552099998</v>
      </c>
      <c r="O375" s="52">
        <v>2048.12386831</v>
      </c>
      <c r="P375" s="52">
        <v>2059.7238663600001</v>
      </c>
      <c r="Q375" s="52">
        <v>2066.6572592299999</v>
      </c>
      <c r="R375" s="52">
        <v>2080.3681173099999</v>
      </c>
      <c r="S375" s="52">
        <v>2078.8722411999997</v>
      </c>
      <c r="T375" s="52">
        <v>2073.3306694399998</v>
      </c>
      <c r="U375" s="52">
        <v>2057.0524054500002</v>
      </c>
      <c r="V375" s="52">
        <v>2049.3925200599997</v>
      </c>
      <c r="W375" s="52">
        <v>2058.0455519899997</v>
      </c>
      <c r="X375" s="52">
        <v>2059.1390424599999</v>
      </c>
      <c r="Y375" s="52">
        <v>2083.0140628199997</v>
      </c>
    </row>
    <row r="376" spans="1:25" s="53" customFormat="1" ht="15.75" x14ac:dyDescent="0.3">
      <c r="A376" s="51" t="s">
        <v>140</v>
      </c>
      <c r="B376" s="52">
        <v>2108.4572082099999</v>
      </c>
      <c r="C376" s="52">
        <v>2085.79879936</v>
      </c>
      <c r="D376" s="52">
        <v>2073.6681387499998</v>
      </c>
      <c r="E376" s="52">
        <v>2074.8928129599999</v>
      </c>
      <c r="F376" s="52">
        <v>2071.30147188</v>
      </c>
      <c r="G376" s="52">
        <v>2078.8169404</v>
      </c>
      <c r="H376" s="52">
        <v>2053.69542834</v>
      </c>
      <c r="I376" s="52">
        <v>2010.7202619499999</v>
      </c>
      <c r="J376" s="52">
        <v>2000.1189922199999</v>
      </c>
      <c r="K376" s="52">
        <v>2015.1723444699999</v>
      </c>
      <c r="L376" s="52">
        <v>2033.0959850599997</v>
      </c>
      <c r="M376" s="52">
        <v>2045.0126800599999</v>
      </c>
      <c r="N376" s="52">
        <v>2053.5700305999999</v>
      </c>
      <c r="O376" s="52">
        <v>2052.6378330500002</v>
      </c>
      <c r="P376" s="52">
        <v>2059.6689833299997</v>
      </c>
      <c r="Q376" s="52">
        <v>2073.63781806</v>
      </c>
      <c r="R376" s="52">
        <v>2081.5365862499998</v>
      </c>
      <c r="S376" s="52">
        <v>2078.4344922400001</v>
      </c>
      <c r="T376" s="52">
        <v>2067.4582077099999</v>
      </c>
      <c r="U376" s="52">
        <v>2054.3786101999999</v>
      </c>
      <c r="V376" s="52">
        <v>2041.7827822099998</v>
      </c>
      <c r="W376" s="52">
        <v>2054.5583659899999</v>
      </c>
      <c r="X376" s="52">
        <v>2041.20130789</v>
      </c>
      <c r="Y376" s="52">
        <v>2061.6248692999998</v>
      </c>
    </row>
    <row r="377" spans="1:25" s="53" customFormat="1" ht="15.75" x14ac:dyDescent="0.3">
      <c r="A377" s="51" t="s">
        <v>141</v>
      </c>
      <c r="B377" s="52">
        <v>2109.4603910199999</v>
      </c>
      <c r="C377" s="52">
        <v>2077.6680887299999</v>
      </c>
      <c r="D377" s="52">
        <v>2064.66979378</v>
      </c>
      <c r="E377" s="52">
        <v>2060.3081843099999</v>
      </c>
      <c r="F377" s="52">
        <v>2057.2026451299998</v>
      </c>
      <c r="G377" s="52">
        <v>2065.5906363700001</v>
      </c>
      <c r="H377" s="52">
        <v>2036.0576437999998</v>
      </c>
      <c r="I377" s="52">
        <v>1980.9007523099999</v>
      </c>
      <c r="J377" s="52">
        <v>1975.5704744199998</v>
      </c>
      <c r="K377" s="52">
        <v>1982.5175184199998</v>
      </c>
      <c r="L377" s="52">
        <v>2014.9785133099999</v>
      </c>
      <c r="M377" s="52">
        <v>2025.2594572200001</v>
      </c>
      <c r="N377" s="52">
        <v>2031.4050220699999</v>
      </c>
      <c r="O377" s="52">
        <v>2033.22931681</v>
      </c>
      <c r="P377" s="52">
        <v>2043.1245475299997</v>
      </c>
      <c r="Q377" s="52">
        <v>2067.9320809399997</v>
      </c>
      <c r="R377" s="52">
        <v>2077.7383195499997</v>
      </c>
      <c r="S377" s="52">
        <v>2076.1371159599998</v>
      </c>
      <c r="T377" s="52">
        <v>2069.52226612</v>
      </c>
      <c r="U377" s="52">
        <v>2057.1406930599996</v>
      </c>
      <c r="V377" s="52">
        <v>2052.5348836599997</v>
      </c>
      <c r="W377" s="52">
        <v>2055.8144791899999</v>
      </c>
      <c r="X377" s="52">
        <v>2062.0455438099998</v>
      </c>
      <c r="Y377" s="52">
        <v>2074.5373907200001</v>
      </c>
    </row>
    <row r="378" spans="1:25" s="53" customFormat="1" ht="15.75" x14ac:dyDescent="0.3">
      <c r="A378" s="51" t="s">
        <v>142</v>
      </c>
      <c r="B378" s="52">
        <v>2100.7171107699996</v>
      </c>
      <c r="C378" s="52">
        <v>2073.52505845</v>
      </c>
      <c r="D378" s="52">
        <v>2058.6745058500001</v>
      </c>
      <c r="E378" s="52">
        <v>2051.53781226</v>
      </c>
      <c r="F378" s="52">
        <v>2052.1292738000002</v>
      </c>
      <c r="G378" s="52">
        <v>2057.2564404699997</v>
      </c>
      <c r="H378" s="52">
        <v>2047.5186060199999</v>
      </c>
      <c r="I378" s="52">
        <v>1999.9299204999998</v>
      </c>
      <c r="J378" s="52">
        <v>2000.98619801</v>
      </c>
      <c r="K378" s="52">
        <v>2020.3876122699999</v>
      </c>
      <c r="L378" s="52">
        <v>2049.9851130899997</v>
      </c>
      <c r="M378" s="52">
        <v>2060.5929238999997</v>
      </c>
      <c r="N378" s="52">
        <v>2063.3405881999997</v>
      </c>
      <c r="O378" s="52">
        <v>2071.4775340599999</v>
      </c>
      <c r="P378" s="52">
        <v>2076.0448435399999</v>
      </c>
      <c r="Q378" s="52">
        <v>2093.75416602</v>
      </c>
      <c r="R378" s="52">
        <v>2114.0601241499999</v>
      </c>
      <c r="S378" s="52">
        <v>2110.9912103799998</v>
      </c>
      <c r="T378" s="52">
        <v>2107.7777320999999</v>
      </c>
      <c r="U378" s="52">
        <v>2086.0337204500001</v>
      </c>
      <c r="V378" s="52">
        <v>2078.1667921099997</v>
      </c>
      <c r="W378" s="52">
        <v>2076.6085601</v>
      </c>
      <c r="X378" s="52">
        <v>2066.87253981</v>
      </c>
      <c r="Y378" s="52">
        <v>2078.0394505999998</v>
      </c>
    </row>
    <row r="379" spans="1:25" s="53" customFormat="1" ht="15.75" x14ac:dyDescent="0.3">
      <c r="A379" s="51" t="s">
        <v>143</v>
      </c>
      <c r="B379" s="52">
        <v>2051.02681824</v>
      </c>
      <c r="C379" s="52">
        <v>2029.79543616</v>
      </c>
      <c r="D379" s="52">
        <v>2021.8622520199999</v>
      </c>
      <c r="E379" s="52">
        <v>2026.8208491400001</v>
      </c>
      <c r="F379" s="52">
        <v>2043.6039279799998</v>
      </c>
      <c r="G379" s="52">
        <v>2084.7427441499999</v>
      </c>
      <c r="H379" s="52">
        <v>2119.5661784599997</v>
      </c>
      <c r="I379" s="52">
        <v>2113.3427340399999</v>
      </c>
      <c r="J379" s="52">
        <v>2117.0168635199998</v>
      </c>
      <c r="K379" s="52">
        <v>2112.7482887299998</v>
      </c>
      <c r="L379" s="52">
        <v>2107.9457778699998</v>
      </c>
      <c r="M379" s="52">
        <v>2107.9021752999997</v>
      </c>
      <c r="N379" s="52">
        <v>2094.96658372</v>
      </c>
      <c r="O379" s="52">
        <v>2103.5105269400001</v>
      </c>
      <c r="P379" s="52">
        <v>2115.4900463700001</v>
      </c>
      <c r="Q379" s="52">
        <v>2121.0698695999999</v>
      </c>
      <c r="R379" s="52">
        <v>2115.5251316499998</v>
      </c>
      <c r="S379" s="52">
        <v>2101.9169613599997</v>
      </c>
      <c r="T379" s="52">
        <v>2104.04697519</v>
      </c>
      <c r="U379" s="52">
        <v>2083.10545546</v>
      </c>
      <c r="V379" s="52">
        <v>2078.08914959</v>
      </c>
      <c r="W379" s="52">
        <v>2079.9958619199997</v>
      </c>
      <c r="X379" s="52">
        <v>2076.10617761</v>
      </c>
      <c r="Y379" s="52">
        <v>2106.51468458</v>
      </c>
    </row>
    <row r="380" spans="1:25" s="53" customFormat="1" ht="15.75" x14ac:dyDescent="0.3">
      <c r="A380" s="51" t="s">
        <v>144</v>
      </c>
      <c r="B380" s="52">
        <v>2106.59648479</v>
      </c>
      <c r="C380" s="52">
        <v>2084.5572824000001</v>
      </c>
      <c r="D380" s="52">
        <v>2073.0594580299999</v>
      </c>
      <c r="E380" s="52">
        <v>2073.5642671999999</v>
      </c>
      <c r="F380" s="52">
        <v>2076.4023377599997</v>
      </c>
      <c r="G380" s="52">
        <v>2099.73415204</v>
      </c>
      <c r="H380" s="52">
        <v>2104.31695618</v>
      </c>
      <c r="I380" s="52">
        <v>2088.1744121199999</v>
      </c>
      <c r="J380" s="52">
        <v>2092.3999374499999</v>
      </c>
      <c r="K380" s="52">
        <v>2099.5572396899997</v>
      </c>
      <c r="L380" s="52">
        <v>2094.7601710700001</v>
      </c>
      <c r="M380" s="52">
        <v>2093.92466328</v>
      </c>
      <c r="N380" s="52">
        <v>2085.8209162499998</v>
      </c>
      <c r="O380" s="52">
        <v>2092.8456430299998</v>
      </c>
      <c r="P380" s="52">
        <v>2102.67928979</v>
      </c>
      <c r="Q380" s="52">
        <v>2115.4367806499999</v>
      </c>
      <c r="R380" s="52">
        <v>2109.0367817799997</v>
      </c>
      <c r="S380" s="52">
        <v>2094.3907387300001</v>
      </c>
      <c r="T380" s="52">
        <v>2092.8894659899997</v>
      </c>
      <c r="U380" s="52">
        <v>2076.1649024600001</v>
      </c>
      <c r="V380" s="52">
        <v>2058.4348429399997</v>
      </c>
      <c r="W380" s="52">
        <v>2064.8465331099997</v>
      </c>
      <c r="X380" s="52">
        <v>2061.2522706099999</v>
      </c>
      <c r="Y380" s="52">
        <v>2080.84479629</v>
      </c>
    </row>
    <row r="381" spans="1:25" s="53" customFormat="1" ht="15.75" x14ac:dyDescent="0.3">
      <c r="A381" s="51" t="s">
        <v>145</v>
      </c>
      <c r="B381" s="52">
        <v>2097.0655140999997</v>
      </c>
      <c r="C381" s="52">
        <v>2039.41402819</v>
      </c>
      <c r="D381" s="52">
        <v>2036.3637884</v>
      </c>
      <c r="E381" s="52">
        <v>2030.6353410799998</v>
      </c>
      <c r="F381" s="52">
        <v>2040.6033684199999</v>
      </c>
      <c r="G381" s="52">
        <v>2064.9269955</v>
      </c>
      <c r="H381" s="52">
        <v>2057.58289655</v>
      </c>
      <c r="I381" s="52">
        <v>2051.3872144100001</v>
      </c>
      <c r="J381" s="52">
        <v>2066.6423750200001</v>
      </c>
      <c r="K381" s="52">
        <v>2086.1851537399998</v>
      </c>
      <c r="L381" s="52">
        <v>2085.33547232</v>
      </c>
      <c r="M381" s="52">
        <v>2081.6390958799998</v>
      </c>
      <c r="N381" s="52">
        <v>2082.12230292</v>
      </c>
      <c r="O381" s="52">
        <v>2095.82787306</v>
      </c>
      <c r="P381" s="52">
        <v>2098.3549118299998</v>
      </c>
      <c r="Q381" s="52">
        <v>2111.6781084899999</v>
      </c>
      <c r="R381" s="52">
        <v>2116.2404264699999</v>
      </c>
      <c r="S381" s="52">
        <v>2090.1490162</v>
      </c>
      <c r="T381" s="52">
        <v>2089.7374068499998</v>
      </c>
      <c r="U381" s="52">
        <v>2079.5967471999998</v>
      </c>
      <c r="V381" s="52">
        <v>2058.0556328600001</v>
      </c>
      <c r="W381" s="52">
        <v>2043.69929555</v>
      </c>
      <c r="X381" s="52">
        <v>2013.9038751599999</v>
      </c>
      <c r="Y381" s="52">
        <v>2031.3111403999999</v>
      </c>
    </row>
    <row r="382" spans="1:25" s="53" customFormat="1" ht="15.75" x14ac:dyDescent="0.3">
      <c r="A382" s="51" t="s">
        <v>146</v>
      </c>
      <c r="B382" s="52">
        <v>2037.42351108</v>
      </c>
      <c r="C382" s="52">
        <v>2014.70776114</v>
      </c>
      <c r="D382" s="52">
        <v>2008.6001545199999</v>
      </c>
      <c r="E382" s="52">
        <v>2002.6246277400001</v>
      </c>
      <c r="F382" s="52">
        <v>2010.3019402800001</v>
      </c>
      <c r="G382" s="52">
        <v>2035.62864193</v>
      </c>
      <c r="H382" s="52">
        <v>2039.62990264</v>
      </c>
      <c r="I382" s="52">
        <v>2031.9085581899999</v>
      </c>
      <c r="J382" s="52">
        <v>2045.38648425</v>
      </c>
      <c r="K382" s="52">
        <v>2060.5373079299998</v>
      </c>
      <c r="L382" s="52">
        <v>2066.93122816</v>
      </c>
      <c r="M382" s="52">
        <v>2062.6423286199997</v>
      </c>
      <c r="N382" s="52">
        <v>2060.2961124799999</v>
      </c>
      <c r="O382" s="52">
        <v>2081.3149122599998</v>
      </c>
      <c r="P382" s="52">
        <v>2087.9346645699998</v>
      </c>
      <c r="Q382" s="52">
        <v>2122.0501162099999</v>
      </c>
      <c r="R382" s="52">
        <v>2089.3010737599998</v>
      </c>
      <c r="S382" s="52">
        <v>2077.3303103899998</v>
      </c>
      <c r="T382" s="52">
        <v>2070.2480331500001</v>
      </c>
      <c r="U382" s="52">
        <v>2046.09869392</v>
      </c>
      <c r="V382" s="52">
        <v>2027.6675052599999</v>
      </c>
      <c r="W382" s="52">
        <v>2003.27664519</v>
      </c>
      <c r="X382" s="52">
        <v>1998.6854819199998</v>
      </c>
      <c r="Y382" s="52">
        <v>2009.0477782599999</v>
      </c>
    </row>
    <row r="383" spans="1:25" s="53" customFormat="1" ht="15.75" x14ac:dyDescent="0.3">
      <c r="A383" s="51" t="s">
        <v>147</v>
      </c>
      <c r="B383" s="52">
        <v>2001.9400364399999</v>
      </c>
      <c r="C383" s="52">
        <v>1986.4050969299999</v>
      </c>
      <c r="D383" s="52">
        <v>1973.0096040599999</v>
      </c>
      <c r="E383" s="52">
        <v>1979.0539630499998</v>
      </c>
      <c r="F383" s="52">
        <v>1978.3786964399999</v>
      </c>
      <c r="G383" s="52">
        <v>2008.2133199</v>
      </c>
      <c r="H383" s="52">
        <v>2022.58671482</v>
      </c>
      <c r="I383" s="52">
        <v>2005.7781579499999</v>
      </c>
      <c r="J383" s="52">
        <v>2024.6391614300001</v>
      </c>
      <c r="K383" s="52">
        <v>2045.1993196099997</v>
      </c>
      <c r="L383" s="52">
        <v>2047.8737341999999</v>
      </c>
      <c r="M383" s="52">
        <v>2048.23007611</v>
      </c>
      <c r="N383" s="52">
        <v>2039.6688052599998</v>
      </c>
      <c r="O383" s="52">
        <v>2047.6134508099999</v>
      </c>
      <c r="P383" s="52">
        <v>2058.26374407</v>
      </c>
      <c r="Q383" s="52">
        <v>2057.2534122399998</v>
      </c>
      <c r="R383" s="52">
        <v>2053.81061064</v>
      </c>
      <c r="S383" s="52">
        <v>2060.3338921599998</v>
      </c>
      <c r="T383" s="52">
        <v>2054.3459016500001</v>
      </c>
      <c r="U383" s="52">
        <v>2030.3207658399999</v>
      </c>
      <c r="V383" s="52">
        <v>2044.91011183</v>
      </c>
      <c r="W383" s="52">
        <v>1999.6317031499998</v>
      </c>
      <c r="X383" s="52">
        <v>1958.6290257999999</v>
      </c>
      <c r="Y383" s="52">
        <v>1959.7488289899998</v>
      </c>
    </row>
    <row r="384" spans="1:25" s="53" customFormat="1" ht="15.75" x14ac:dyDescent="0.3">
      <c r="A384" s="51" t="s">
        <v>148</v>
      </c>
      <c r="B384" s="52">
        <v>2035.24284579</v>
      </c>
      <c r="C384" s="52">
        <v>2008.4174541499999</v>
      </c>
      <c r="D384" s="52">
        <v>2004.4290144899999</v>
      </c>
      <c r="E384" s="52">
        <v>1997.1759739199999</v>
      </c>
      <c r="F384" s="52">
        <v>2005.9014802699999</v>
      </c>
      <c r="G384" s="52">
        <v>2009.7579148199998</v>
      </c>
      <c r="H384" s="52">
        <v>1998.9628437399999</v>
      </c>
      <c r="I384" s="52">
        <v>1959.3530415999999</v>
      </c>
      <c r="J384" s="52">
        <v>1980.5688839499999</v>
      </c>
      <c r="K384" s="52">
        <v>2010.4398695499999</v>
      </c>
      <c r="L384" s="52">
        <v>2015.9538352199997</v>
      </c>
      <c r="M384" s="52">
        <v>2021.3128355099998</v>
      </c>
      <c r="N384" s="52">
        <v>2019.31631096</v>
      </c>
      <c r="O384" s="52">
        <v>2028.5349097899998</v>
      </c>
      <c r="P384" s="52">
        <v>2034.8046796799999</v>
      </c>
      <c r="Q384" s="52">
        <v>2049.5768795200001</v>
      </c>
      <c r="R384" s="52">
        <v>2051.7484494800001</v>
      </c>
      <c r="S384" s="52">
        <v>2048.67529749</v>
      </c>
      <c r="T384" s="52">
        <v>2042.7786433199999</v>
      </c>
      <c r="U384" s="52">
        <v>2028.92573412</v>
      </c>
      <c r="V384" s="52">
        <v>2017.45984413</v>
      </c>
      <c r="W384" s="52">
        <v>1998.18407579</v>
      </c>
      <c r="X384" s="52">
        <v>1970.0531193100001</v>
      </c>
      <c r="Y384" s="52">
        <v>2000.6356473199999</v>
      </c>
    </row>
    <row r="385" spans="1:25" s="53" customFormat="1" ht="15.75" x14ac:dyDescent="0.3">
      <c r="A385" s="51" t="s">
        <v>149</v>
      </c>
      <c r="B385" s="52">
        <v>2012.9919476499999</v>
      </c>
      <c r="C385" s="52">
        <v>2000.2474572299998</v>
      </c>
      <c r="D385" s="52">
        <v>1987.9564854099999</v>
      </c>
      <c r="E385" s="52">
        <v>1985.40926694</v>
      </c>
      <c r="F385" s="52">
        <v>1987.5830646999998</v>
      </c>
      <c r="G385" s="52">
        <v>2003.63206049</v>
      </c>
      <c r="H385" s="52">
        <v>1976.4278547999997</v>
      </c>
      <c r="I385" s="52">
        <v>1928.3183498899998</v>
      </c>
      <c r="J385" s="52">
        <v>1948.3553979899998</v>
      </c>
      <c r="K385" s="52">
        <v>1986.47502788</v>
      </c>
      <c r="L385" s="52">
        <v>2010.5742616799998</v>
      </c>
      <c r="M385" s="52">
        <v>2010.4025615199998</v>
      </c>
      <c r="N385" s="52">
        <v>2011.4173800999999</v>
      </c>
      <c r="O385" s="52">
        <v>2015.1809941699998</v>
      </c>
      <c r="P385" s="52">
        <v>2037.03119543</v>
      </c>
      <c r="Q385" s="52">
        <v>2044.5464498199999</v>
      </c>
      <c r="R385" s="52">
        <v>2054.9964527799998</v>
      </c>
      <c r="S385" s="52">
        <v>2050.0829818299999</v>
      </c>
      <c r="T385" s="52">
        <v>2051.8702512999998</v>
      </c>
      <c r="U385" s="52">
        <v>2044.7086019999999</v>
      </c>
      <c r="V385" s="52">
        <v>2018.0540378999999</v>
      </c>
      <c r="W385" s="52">
        <v>2004.2597355799999</v>
      </c>
      <c r="X385" s="52">
        <v>1973.25120298</v>
      </c>
      <c r="Y385" s="52">
        <v>1997.7059752999999</v>
      </c>
    </row>
    <row r="386" spans="1:25" s="53" customFormat="1" ht="15.75" x14ac:dyDescent="0.3">
      <c r="A386" s="51" t="s">
        <v>150</v>
      </c>
      <c r="B386" s="52">
        <v>2014.5080809599999</v>
      </c>
      <c r="C386" s="52">
        <v>1992.3510697899999</v>
      </c>
      <c r="D386" s="52">
        <v>1989.1112554199999</v>
      </c>
      <c r="E386" s="52">
        <v>1994.4774602299999</v>
      </c>
      <c r="F386" s="52">
        <v>2000.3937945299999</v>
      </c>
      <c r="G386" s="52">
        <v>2021.9019171599998</v>
      </c>
      <c r="H386" s="52">
        <v>2027.3484834199999</v>
      </c>
      <c r="I386" s="52">
        <v>1992.6113441799998</v>
      </c>
      <c r="J386" s="52">
        <v>2052.6740782299999</v>
      </c>
      <c r="K386" s="52">
        <v>2060.4813150199998</v>
      </c>
      <c r="L386" s="52">
        <v>2066.33761306</v>
      </c>
      <c r="M386" s="52">
        <v>2062.4927326299999</v>
      </c>
      <c r="N386" s="52">
        <v>2056.09465129</v>
      </c>
      <c r="O386" s="52">
        <v>2068.9293613</v>
      </c>
      <c r="P386" s="52">
        <v>2075.2043047500001</v>
      </c>
      <c r="Q386" s="52">
        <v>2078.1935396499998</v>
      </c>
      <c r="R386" s="52">
        <v>2077.0537493399997</v>
      </c>
      <c r="S386" s="52">
        <v>2056.9193906699998</v>
      </c>
      <c r="T386" s="52">
        <v>2055.90498815</v>
      </c>
      <c r="U386" s="52">
        <v>2041.1850205000001</v>
      </c>
      <c r="V386" s="52">
        <v>2020.9743589599998</v>
      </c>
      <c r="W386" s="52">
        <v>1988.9793177699999</v>
      </c>
      <c r="X386" s="52">
        <v>1955.0624561499999</v>
      </c>
      <c r="Y386" s="52">
        <v>1945.6145640699999</v>
      </c>
    </row>
    <row r="387" spans="1:25" s="53" customFormat="1" ht="15.75" x14ac:dyDescent="0.3">
      <c r="A387" s="51" t="s">
        <v>151</v>
      </c>
      <c r="B387" s="52">
        <v>1987.8406422099999</v>
      </c>
      <c r="C387" s="52">
        <v>1990.9653101599999</v>
      </c>
      <c r="D387" s="52">
        <v>1981.6433806299999</v>
      </c>
      <c r="E387" s="52">
        <v>1981.9955857999998</v>
      </c>
      <c r="F387" s="52">
        <v>1988.6722948899999</v>
      </c>
      <c r="G387" s="52">
        <v>2016.93121099</v>
      </c>
      <c r="H387" s="52">
        <v>2030.62492634</v>
      </c>
      <c r="I387" s="52">
        <v>2000.2074914299999</v>
      </c>
      <c r="J387" s="52">
        <v>2020.88366228</v>
      </c>
      <c r="K387" s="52">
        <v>2040.5559240499999</v>
      </c>
      <c r="L387" s="52">
        <v>2035.50509852</v>
      </c>
      <c r="M387" s="52">
        <v>2044.9739132099999</v>
      </c>
      <c r="N387" s="52">
        <v>2037.27224811</v>
      </c>
      <c r="O387" s="52">
        <v>2042.91799373</v>
      </c>
      <c r="P387" s="52">
        <v>2056.6902559299997</v>
      </c>
      <c r="Q387" s="52">
        <v>2056.4859523</v>
      </c>
      <c r="R387" s="52">
        <v>2057.3270899499998</v>
      </c>
      <c r="S387" s="52">
        <v>2036.5443025299999</v>
      </c>
      <c r="T387" s="52">
        <v>2039.0572503399999</v>
      </c>
      <c r="U387" s="52">
        <v>2016.36905265</v>
      </c>
      <c r="V387" s="52">
        <v>1999.66197369</v>
      </c>
      <c r="W387" s="52">
        <v>1985.94577501</v>
      </c>
      <c r="X387" s="52">
        <v>1952.4219808399998</v>
      </c>
      <c r="Y387" s="52">
        <v>1941.5549520499999</v>
      </c>
    </row>
    <row r="388" spans="1:25" s="53" customFormat="1" ht="15.75" x14ac:dyDescent="0.3">
      <c r="A388" s="51" t="s">
        <v>152</v>
      </c>
      <c r="B388" s="52">
        <v>1986.3367322999998</v>
      </c>
      <c r="C388" s="52">
        <v>1981.9635267199999</v>
      </c>
      <c r="D388" s="52">
        <v>1977.9387637699999</v>
      </c>
      <c r="E388" s="52">
        <v>1986.9082291999998</v>
      </c>
      <c r="F388" s="52">
        <v>1989.2456574099999</v>
      </c>
      <c r="G388" s="52">
        <v>2046.5899735999999</v>
      </c>
      <c r="H388" s="52">
        <v>2079.2546100599998</v>
      </c>
      <c r="I388" s="52">
        <v>2080.5136702199998</v>
      </c>
      <c r="J388" s="52">
        <v>2068.1669715999997</v>
      </c>
      <c r="K388" s="52">
        <v>2072.0966211800001</v>
      </c>
      <c r="L388" s="52">
        <v>2070.5843146699999</v>
      </c>
      <c r="M388" s="52">
        <v>2068.7525762099999</v>
      </c>
      <c r="N388" s="52">
        <v>2062.9484841599997</v>
      </c>
      <c r="O388" s="52">
        <v>2059.6586787599999</v>
      </c>
      <c r="P388" s="52">
        <v>2070.4774171099998</v>
      </c>
      <c r="Q388" s="52">
        <v>2090.1560225499998</v>
      </c>
      <c r="R388" s="52">
        <v>2083.5308863099999</v>
      </c>
      <c r="S388" s="52">
        <v>2075.2400998399999</v>
      </c>
      <c r="T388" s="52">
        <v>2067.56638681</v>
      </c>
      <c r="U388" s="52">
        <v>2052.0614388399999</v>
      </c>
      <c r="V388" s="52">
        <v>2035.47652591</v>
      </c>
      <c r="W388" s="52">
        <v>2022.5869748</v>
      </c>
      <c r="X388" s="52">
        <v>1998.9204739100001</v>
      </c>
      <c r="Y388" s="52">
        <v>2000.8558592300001</v>
      </c>
    </row>
    <row r="389" spans="1:25" s="53" customFormat="1" ht="15.75" x14ac:dyDescent="0.3">
      <c r="A389" s="51" t="s">
        <v>153</v>
      </c>
      <c r="B389" s="52">
        <v>2003.9295325399999</v>
      </c>
      <c r="C389" s="52">
        <v>2006.9403198099999</v>
      </c>
      <c r="D389" s="52">
        <v>1992.56268598</v>
      </c>
      <c r="E389" s="52">
        <v>1999.0388159300001</v>
      </c>
      <c r="F389" s="52">
        <v>2007.6872987699999</v>
      </c>
      <c r="G389" s="52">
        <v>2029.7197802199998</v>
      </c>
      <c r="H389" s="52">
        <v>2066.9162566300001</v>
      </c>
      <c r="I389" s="52">
        <v>2076.5634388799999</v>
      </c>
      <c r="J389" s="52">
        <v>2064.4524999599998</v>
      </c>
      <c r="K389" s="52">
        <v>2066.6937740200001</v>
      </c>
      <c r="L389" s="52">
        <v>2064.83186484</v>
      </c>
      <c r="M389" s="52">
        <v>2059.9678458099997</v>
      </c>
      <c r="N389" s="52">
        <v>2049.5113580799998</v>
      </c>
      <c r="O389" s="52">
        <v>2062.8814101200001</v>
      </c>
      <c r="P389" s="52">
        <v>2059.6342756399999</v>
      </c>
      <c r="Q389" s="52">
        <v>2085.5159514399998</v>
      </c>
      <c r="R389" s="52">
        <v>2087.0916466600002</v>
      </c>
      <c r="S389" s="52">
        <v>2085.8329473899998</v>
      </c>
      <c r="T389" s="52">
        <v>2080.6048654900001</v>
      </c>
      <c r="U389" s="52">
        <v>2055.7668225500001</v>
      </c>
      <c r="V389" s="52">
        <v>2044.5166146500001</v>
      </c>
      <c r="W389" s="52">
        <v>2019.4358241</v>
      </c>
      <c r="X389" s="52">
        <v>1991.7860264599999</v>
      </c>
      <c r="Y389" s="52">
        <v>2002.8714967299998</v>
      </c>
    </row>
    <row r="390" spans="1:25" s="53" customFormat="1" ht="15.75" x14ac:dyDescent="0.3">
      <c r="A390" s="51" t="s">
        <v>154</v>
      </c>
      <c r="B390" s="52">
        <v>2004.7145519199998</v>
      </c>
      <c r="C390" s="52">
        <v>2011.88219746</v>
      </c>
      <c r="D390" s="52">
        <v>1994.3998049699999</v>
      </c>
      <c r="E390" s="52">
        <v>1995.3335833299998</v>
      </c>
      <c r="F390" s="52">
        <v>2005.4533484899998</v>
      </c>
      <c r="G390" s="52">
        <v>2032.3694561699999</v>
      </c>
      <c r="H390" s="52">
        <v>2059.3334819299998</v>
      </c>
      <c r="I390" s="52">
        <v>2054.20966976</v>
      </c>
      <c r="J390" s="52">
        <v>2060.0763088200001</v>
      </c>
      <c r="K390" s="52">
        <v>2066.3460750699996</v>
      </c>
      <c r="L390" s="52">
        <v>2065.9736253999999</v>
      </c>
      <c r="M390" s="52">
        <v>2064.9495696899999</v>
      </c>
      <c r="N390" s="52">
        <v>2057.4136570399996</v>
      </c>
      <c r="O390" s="52">
        <v>2062.98309539</v>
      </c>
      <c r="P390" s="52">
        <v>2074.9267328799997</v>
      </c>
      <c r="Q390" s="52">
        <v>2075.7541662099998</v>
      </c>
      <c r="R390" s="52">
        <v>2082.3717096599999</v>
      </c>
      <c r="S390" s="52">
        <v>2069.3138631900001</v>
      </c>
      <c r="T390" s="52">
        <v>2054.1195139800002</v>
      </c>
      <c r="U390" s="52">
        <v>2027.9756674199998</v>
      </c>
      <c r="V390" s="52">
        <v>1987.9295868099998</v>
      </c>
      <c r="W390" s="52">
        <v>1964.3776178999999</v>
      </c>
      <c r="X390" s="52">
        <v>1937.44343908</v>
      </c>
      <c r="Y390" s="52">
        <v>1925.6190202899998</v>
      </c>
    </row>
    <row r="391" spans="1:25" s="53" customFormat="1" ht="15.75" x14ac:dyDescent="0.3">
      <c r="A391" s="51" t="s">
        <v>155</v>
      </c>
      <c r="B391" s="52">
        <v>1975.5028892099999</v>
      </c>
      <c r="C391" s="52">
        <v>1978.9813398299998</v>
      </c>
      <c r="D391" s="52">
        <v>1969.7843753099999</v>
      </c>
      <c r="E391" s="52">
        <v>1958.8431449899999</v>
      </c>
      <c r="F391" s="52">
        <v>1961.9772042499999</v>
      </c>
      <c r="G391" s="52">
        <v>1975.65231137</v>
      </c>
      <c r="H391" s="52">
        <v>1960.5140527199999</v>
      </c>
      <c r="I391" s="52">
        <v>1940.80433554</v>
      </c>
      <c r="J391" s="52">
        <v>1939.1573217800001</v>
      </c>
      <c r="K391" s="52">
        <v>1947.2172948299999</v>
      </c>
      <c r="L391" s="52">
        <v>1969.7912018399998</v>
      </c>
      <c r="M391" s="52">
        <v>1980.9676529999999</v>
      </c>
      <c r="N391" s="52">
        <v>1976.54300861</v>
      </c>
      <c r="O391" s="52">
        <v>1985.1410072399999</v>
      </c>
      <c r="P391" s="52">
        <v>2008.7910699099998</v>
      </c>
      <c r="Q391" s="52">
        <v>2019.9732649699999</v>
      </c>
      <c r="R391" s="52">
        <v>2018.7221596099998</v>
      </c>
      <c r="S391" s="52">
        <v>2020.91825285</v>
      </c>
      <c r="T391" s="52">
        <v>2017.3708582499999</v>
      </c>
      <c r="U391" s="52">
        <v>2001.9635925600001</v>
      </c>
      <c r="V391" s="52">
        <v>1976.62107397</v>
      </c>
      <c r="W391" s="52">
        <v>1969.4038909399999</v>
      </c>
      <c r="X391" s="52">
        <v>1945.7150793000001</v>
      </c>
      <c r="Y391" s="52">
        <v>1954.8362102999999</v>
      </c>
    </row>
    <row r="392" spans="1:25" s="53" customFormat="1" ht="15.75" x14ac:dyDescent="0.3">
      <c r="A392" s="51" t="s">
        <v>156</v>
      </c>
      <c r="B392" s="52">
        <v>1971.2820276799998</v>
      </c>
      <c r="C392" s="52">
        <v>1961.0931777599999</v>
      </c>
      <c r="D392" s="52">
        <v>1952.783874</v>
      </c>
      <c r="E392" s="52">
        <v>1946.38736961</v>
      </c>
      <c r="F392" s="52">
        <v>1950.90171599</v>
      </c>
      <c r="G392" s="52">
        <v>1958.78655587</v>
      </c>
      <c r="H392" s="52">
        <v>1951.9745669899999</v>
      </c>
      <c r="I392" s="52">
        <v>1932.0105611899999</v>
      </c>
      <c r="J392" s="52">
        <v>1944.1508312399999</v>
      </c>
      <c r="K392" s="52">
        <v>1938.8400233499999</v>
      </c>
      <c r="L392" s="52">
        <v>1967.3509145899998</v>
      </c>
      <c r="M392" s="52">
        <v>1977.86576565</v>
      </c>
      <c r="N392" s="52">
        <v>1980.58517192</v>
      </c>
      <c r="O392" s="52">
        <v>1984.7062137799999</v>
      </c>
      <c r="P392" s="52">
        <v>2004.49491532</v>
      </c>
      <c r="Q392" s="52">
        <v>2015.2532015299998</v>
      </c>
      <c r="R392" s="52">
        <v>2013.8912582099999</v>
      </c>
      <c r="S392" s="52">
        <v>2015.17686979</v>
      </c>
      <c r="T392" s="52">
        <v>1990.1359403199999</v>
      </c>
      <c r="U392" s="52">
        <v>1979.6237927699999</v>
      </c>
      <c r="V392" s="52">
        <v>1953.3374721099999</v>
      </c>
      <c r="W392" s="52">
        <v>1940.3187151499999</v>
      </c>
      <c r="X392" s="52">
        <v>1910.1017372399999</v>
      </c>
      <c r="Y392" s="52">
        <v>1907.0588919899999</v>
      </c>
    </row>
    <row r="393" spans="1:25" s="53" customFormat="1" ht="15.75" x14ac:dyDescent="0.3">
      <c r="A393" s="51" t="s">
        <v>157</v>
      </c>
      <c r="B393" s="52">
        <v>1927.0313278799999</v>
      </c>
      <c r="C393" s="52">
        <v>1931.9292080099999</v>
      </c>
      <c r="D393" s="52">
        <v>1926.9747058899998</v>
      </c>
      <c r="E393" s="52">
        <v>1925.3563256899999</v>
      </c>
      <c r="F393" s="52">
        <v>1937.3726755899997</v>
      </c>
      <c r="G393" s="52">
        <v>1955.37748483</v>
      </c>
      <c r="H393" s="52">
        <v>2009.9933148099999</v>
      </c>
      <c r="I393" s="52">
        <v>2012.7885676999999</v>
      </c>
      <c r="J393" s="52">
        <v>2002.3524862199999</v>
      </c>
      <c r="K393" s="52">
        <v>2011.5377419599999</v>
      </c>
      <c r="L393" s="52">
        <v>2010.8109989599998</v>
      </c>
      <c r="M393" s="52">
        <v>2010.1944159999998</v>
      </c>
      <c r="N393" s="52">
        <v>1996.3811426399998</v>
      </c>
      <c r="O393" s="52">
        <v>2010.6294707499999</v>
      </c>
      <c r="P393" s="52">
        <v>2011.51011238</v>
      </c>
      <c r="Q393" s="52">
        <v>2026.52048216</v>
      </c>
      <c r="R393" s="52">
        <v>2033.0612967699999</v>
      </c>
      <c r="S393" s="52">
        <v>2023.00239199</v>
      </c>
      <c r="T393" s="52">
        <v>2012.2746699300001</v>
      </c>
      <c r="U393" s="52">
        <v>2000.32481274</v>
      </c>
      <c r="V393" s="52">
        <v>1970.1361380599999</v>
      </c>
      <c r="W393" s="52">
        <v>1947.4668172799998</v>
      </c>
      <c r="X393" s="52">
        <v>1921.9939325299999</v>
      </c>
      <c r="Y393" s="52">
        <v>1917.4456282399999</v>
      </c>
    </row>
    <row r="394" spans="1:25" s="53" customFormat="1" ht="15.75" x14ac:dyDescent="0.3">
      <c r="A394" s="51" t="s">
        <v>158</v>
      </c>
      <c r="B394" s="52">
        <v>1932.30555753</v>
      </c>
      <c r="C394" s="52">
        <v>1940.2055292</v>
      </c>
      <c r="D394" s="52">
        <v>1931.9065625599999</v>
      </c>
      <c r="E394" s="52">
        <v>1926.0663942900001</v>
      </c>
      <c r="F394" s="52">
        <v>1932.98141308</v>
      </c>
      <c r="G394" s="52">
        <v>1946.2314603699999</v>
      </c>
      <c r="H394" s="52">
        <v>2015.8159147599999</v>
      </c>
      <c r="I394" s="52">
        <v>2017.21419451</v>
      </c>
      <c r="J394" s="52">
        <v>2013.5623473599999</v>
      </c>
      <c r="K394" s="52">
        <v>2021.4072428299999</v>
      </c>
      <c r="L394" s="52">
        <v>2018.0354143099999</v>
      </c>
      <c r="M394" s="52">
        <v>2014.0383140499998</v>
      </c>
      <c r="N394" s="52">
        <v>1998.22663801</v>
      </c>
      <c r="O394" s="52">
        <v>2010.3141068099999</v>
      </c>
      <c r="P394" s="52">
        <v>2010.8980191599999</v>
      </c>
      <c r="Q394" s="52">
        <v>2032.1777568499999</v>
      </c>
      <c r="R394" s="52">
        <v>2037.4981926</v>
      </c>
      <c r="S394" s="52">
        <v>2024.2574272799998</v>
      </c>
      <c r="T394" s="52">
        <v>2015.5626546199999</v>
      </c>
      <c r="U394" s="52">
        <v>1999.0051206899998</v>
      </c>
      <c r="V394" s="52">
        <v>1984.7799857299999</v>
      </c>
      <c r="W394" s="52">
        <v>1954.13125122</v>
      </c>
      <c r="X394" s="52">
        <v>1924.9919814999998</v>
      </c>
      <c r="Y394" s="52">
        <v>1917.3647807499999</v>
      </c>
    </row>
    <row r="395" spans="1:25" s="53" customFormat="1" ht="15.75" x14ac:dyDescent="0.3">
      <c r="A395" s="51" t="s">
        <v>159</v>
      </c>
      <c r="B395" s="52">
        <v>1928.9845663999999</v>
      </c>
      <c r="C395" s="52">
        <v>1936.2385678599999</v>
      </c>
      <c r="D395" s="52">
        <v>1927.69190478</v>
      </c>
      <c r="E395" s="52">
        <v>1930.9421757299999</v>
      </c>
      <c r="F395" s="52">
        <v>1950.68060225</v>
      </c>
      <c r="G395" s="52">
        <v>1960.6591717299998</v>
      </c>
      <c r="H395" s="52">
        <v>2010.4028863099998</v>
      </c>
      <c r="I395" s="52">
        <v>2016.8238229199999</v>
      </c>
      <c r="J395" s="52">
        <v>2008.8462803499999</v>
      </c>
      <c r="K395" s="52">
        <v>2013.4956536099999</v>
      </c>
      <c r="L395" s="52">
        <v>2014.3682847199998</v>
      </c>
      <c r="M395" s="52">
        <v>2009.2251183999999</v>
      </c>
      <c r="N395" s="52">
        <v>2000.2408451399999</v>
      </c>
      <c r="O395" s="52">
        <v>1999.05187406</v>
      </c>
      <c r="P395" s="52">
        <v>2006.2194188799999</v>
      </c>
      <c r="Q395" s="52">
        <v>2029.8504339399999</v>
      </c>
      <c r="R395" s="52">
        <v>2043.78665136</v>
      </c>
      <c r="S395" s="52">
        <v>2026.6849274900001</v>
      </c>
      <c r="T395" s="52">
        <v>2014.9812863299999</v>
      </c>
      <c r="U395" s="52">
        <v>1991.3782026999997</v>
      </c>
      <c r="V395" s="52">
        <v>1984.81268239</v>
      </c>
      <c r="W395" s="52">
        <v>1954.6301220400001</v>
      </c>
      <c r="X395" s="52">
        <v>1931.0987731599998</v>
      </c>
      <c r="Y395" s="52">
        <v>1918.9014757699999</v>
      </c>
    </row>
    <row r="396" spans="1:25" s="53" customFormat="1" ht="15.75" x14ac:dyDescent="0.3">
      <c r="A396" s="51" t="s">
        <v>160</v>
      </c>
      <c r="B396" s="52">
        <v>1921.7901729299999</v>
      </c>
      <c r="C396" s="52">
        <v>1914.71096687</v>
      </c>
      <c r="D396" s="52">
        <v>1902.6289610199999</v>
      </c>
      <c r="E396" s="52">
        <v>1923.28362004</v>
      </c>
      <c r="F396" s="52">
        <v>1925.84377146</v>
      </c>
      <c r="G396" s="52">
        <v>1946.6099712199998</v>
      </c>
      <c r="H396" s="52">
        <v>1992.4631412899998</v>
      </c>
      <c r="I396" s="52">
        <v>1999.4326031799999</v>
      </c>
      <c r="J396" s="52">
        <v>1991.51876419</v>
      </c>
      <c r="K396" s="52">
        <v>1990.1978865399999</v>
      </c>
      <c r="L396" s="52">
        <v>1993.5139253099999</v>
      </c>
      <c r="M396" s="52">
        <v>1985.7016651499998</v>
      </c>
      <c r="N396" s="52">
        <v>1980.10053556</v>
      </c>
      <c r="O396" s="52">
        <v>1989.52296824</v>
      </c>
      <c r="P396" s="52">
        <v>1991.4315527499998</v>
      </c>
      <c r="Q396" s="52">
        <v>2014.52170256</v>
      </c>
      <c r="R396" s="52">
        <v>2022.5160132599999</v>
      </c>
      <c r="S396" s="52">
        <v>2016.8671438699998</v>
      </c>
      <c r="T396" s="52">
        <v>2004.4737336999999</v>
      </c>
      <c r="U396" s="52">
        <v>1984.8753789699999</v>
      </c>
      <c r="V396" s="52">
        <v>1965.3561459699999</v>
      </c>
      <c r="W396" s="52">
        <v>1944.5351856499999</v>
      </c>
      <c r="X396" s="52">
        <v>1908.0309185599999</v>
      </c>
      <c r="Y396" s="52">
        <v>1918.5585445199999</v>
      </c>
    </row>
    <row r="397" spans="1:25" s="53" customFormat="1" ht="15.75" x14ac:dyDescent="0.3">
      <c r="A397" s="51" t="s">
        <v>161</v>
      </c>
      <c r="B397" s="52">
        <v>1955.91588456</v>
      </c>
      <c r="C397" s="52">
        <v>1967.2685685699998</v>
      </c>
      <c r="D397" s="52">
        <v>1967.0804523899999</v>
      </c>
      <c r="E397" s="52">
        <v>1980.5470138999999</v>
      </c>
      <c r="F397" s="52">
        <v>1982.9554012899998</v>
      </c>
      <c r="G397" s="52">
        <v>2005.6086777199998</v>
      </c>
      <c r="H397" s="52">
        <v>2046.22842909</v>
      </c>
      <c r="I397" s="52">
        <v>2039.5522370499998</v>
      </c>
      <c r="J397" s="52">
        <v>2036.4764769499998</v>
      </c>
      <c r="K397" s="52">
        <v>2032.0086805999999</v>
      </c>
      <c r="L397" s="52">
        <v>2033.76266734</v>
      </c>
      <c r="M397" s="52">
        <v>2032.4564587</v>
      </c>
      <c r="N397" s="52">
        <v>2026.1503422399999</v>
      </c>
      <c r="O397" s="52">
        <v>2024.0387144199999</v>
      </c>
      <c r="P397" s="52">
        <v>2036.6780151799999</v>
      </c>
      <c r="Q397" s="52">
        <v>2057.3218094599997</v>
      </c>
      <c r="R397" s="52">
        <v>2054.10712242</v>
      </c>
      <c r="S397" s="52">
        <v>2062.1518335599999</v>
      </c>
      <c r="T397" s="52">
        <v>2039.08068946</v>
      </c>
      <c r="U397" s="52">
        <v>2021.24171475</v>
      </c>
      <c r="V397" s="52">
        <v>1999.06988344</v>
      </c>
      <c r="W397" s="52">
        <v>1977.5620084899999</v>
      </c>
      <c r="X397" s="52">
        <v>1967.28831317</v>
      </c>
      <c r="Y397" s="52">
        <v>1955.2733041699998</v>
      </c>
    </row>
    <row r="398" spans="1:25" s="53" customFormat="1" ht="15.75" x14ac:dyDescent="0.3">
      <c r="A398" s="51" t="s">
        <v>162</v>
      </c>
      <c r="B398" s="52">
        <v>2008.42193593</v>
      </c>
      <c r="C398" s="52">
        <v>2002.6265373900001</v>
      </c>
      <c r="D398" s="52">
        <v>2000.90462379</v>
      </c>
      <c r="E398" s="52">
        <v>1992.47687058</v>
      </c>
      <c r="F398" s="52">
        <v>1998.3227671599998</v>
      </c>
      <c r="G398" s="52">
        <v>2011.19809758</v>
      </c>
      <c r="H398" s="52">
        <v>2005.9667115099999</v>
      </c>
      <c r="I398" s="52">
        <v>1986.60296045</v>
      </c>
      <c r="J398" s="52">
        <v>1975.2999859799997</v>
      </c>
      <c r="K398" s="52">
        <v>1988.5187310699998</v>
      </c>
      <c r="L398" s="52">
        <v>1997.2040556299999</v>
      </c>
      <c r="M398" s="52">
        <v>2009.6733614199998</v>
      </c>
      <c r="N398" s="52">
        <v>2007.29183999</v>
      </c>
      <c r="O398" s="52">
        <v>2012.1502825499999</v>
      </c>
      <c r="P398" s="52">
        <v>2020.0244956899999</v>
      </c>
      <c r="Q398" s="52">
        <v>2040.9601612199999</v>
      </c>
      <c r="R398" s="52">
        <v>2052.1525852699997</v>
      </c>
      <c r="S398" s="52">
        <v>2048.6509637300001</v>
      </c>
      <c r="T398" s="52">
        <v>2029.6082229099998</v>
      </c>
      <c r="U398" s="52">
        <v>2019.25042076</v>
      </c>
      <c r="V398" s="52">
        <v>1998.3713868499999</v>
      </c>
      <c r="W398" s="52">
        <v>1983.08782243</v>
      </c>
      <c r="X398" s="52">
        <v>1977.8144735599999</v>
      </c>
      <c r="Y398" s="52">
        <v>1971.8963582900001</v>
      </c>
    </row>
    <row r="399" spans="1:25" s="53" customFormat="1" ht="15.75" x14ac:dyDescent="0.3">
      <c r="A399" s="51" t="s">
        <v>163</v>
      </c>
      <c r="B399" s="52">
        <v>2000.66914563</v>
      </c>
      <c r="C399" s="52">
        <v>2007.2309076199999</v>
      </c>
      <c r="D399" s="52">
        <v>1982.89148987</v>
      </c>
      <c r="E399" s="52">
        <v>1966.9286910199999</v>
      </c>
      <c r="F399" s="52">
        <v>1974.7987889999999</v>
      </c>
      <c r="G399" s="52">
        <v>1990.22206661</v>
      </c>
      <c r="H399" s="52">
        <v>1987.5125354100001</v>
      </c>
      <c r="I399" s="52">
        <v>1949.6168115</v>
      </c>
      <c r="J399" s="52">
        <v>1944.2538617599998</v>
      </c>
      <c r="K399" s="52">
        <v>1963.4302577199999</v>
      </c>
      <c r="L399" s="52">
        <v>1996.5438989199999</v>
      </c>
      <c r="M399" s="52">
        <v>2071.6473153100001</v>
      </c>
      <c r="N399" s="52">
        <v>2089.0455477799997</v>
      </c>
      <c r="O399" s="52">
        <v>2083.88247615</v>
      </c>
      <c r="P399" s="52">
        <v>2095.0160904099998</v>
      </c>
      <c r="Q399" s="52">
        <v>2104.2176400600001</v>
      </c>
      <c r="R399" s="52">
        <v>2105.1341083299999</v>
      </c>
      <c r="S399" s="52">
        <v>2100.7079183699998</v>
      </c>
      <c r="T399" s="52">
        <v>2058.4440124100001</v>
      </c>
      <c r="U399" s="52">
        <v>2033.0874251400001</v>
      </c>
      <c r="V399" s="52">
        <v>2011.8564963499998</v>
      </c>
      <c r="W399" s="52">
        <v>1994.2380991800001</v>
      </c>
      <c r="X399" s="52">
        <v>1978.5183390399998</v>
      </c>
      <c r="Y399" s="52">
        <v>1966.8571951700001</v>
      </c>
    </row>
    <row r="400" spans="1:25" s="53" customFormat="1" ht="15.75" x14ac:dyDescent="0.3">
      <c r="A400" s="51" t="s">
        <v>164</v>
      </c>
      <c r="B400" s="52">
        <v>1973.3501238999997</v>
      </c>
      <c r="C400" s="52">
        <v>1977.9039443500001</v>
      </c>
      <c r="D400" s="52">
        <v>1979.5544449399999</v>
      </c>
      <c r="E400" s="52">
        <v>1967.88863167</v>
      </c>
      <c r="F400" s="52">
        <v>1975.5433901699998</v>
      </c>
      <c r="G400" s="52">
        <v>2041.7500237499999</v>
      </c>
      <c r="H400" s="52">
        <v>2063.2999545100001</v>
      </c>
      <c r="I400" s="52">
        <v>2074.9089707599996</v>
      </c>
      <c r="J400" s="52">
        <v>2066.64393204</v>
      </c>
      <c r="K400" s="52">
        <v>2063.4033683399998</v>
      </c>
      <c r="L400" s="52">
        <v>2094.6596213100001</v>
      </c>
      <c r="M400" s="52">
        <v>2061.2279086999997</v>
      </c>
      <c r="N400" s="52">
        <v>2045.8749902499999</v>
      </c>
      <c r="O400" s="52">
        <v>2047.8804643599999</v>
      </c>
      <c r="P400" s="52">
        <v>2061.4228520699999</v>
      </c>
      <c r="Q400" s="52">
        <v>2074.0391741799999</v>
      </c>
      <c r="R400" s="52">
        <v>2089.3520958399999</v>
      </c>
      <c r="S400" s="52">
        <v>2071.62623115</v>
      </c>
      <c r="T400" s="52">
        <v>2075.32116374</v>
      </c>
      <c r="U400" s="52">
        <v>2047.3221976199998</v>
      </c>
      <c r="V400" s="52">
        <v>2026.55250535</v>
      </c>
      <c r="W400" s="52">
        <v>2012.5753387</v>
      </c>
      <c r="X400" s="52">
        <v>1996.3662451</v>
      </c>
      <c r="Y400" s="52">
        <v>1989.5850560999997</v>
      </c>
    </row>
    <row r="401" spans="1:26" s="53" customFormat="1" ht="15.75" x14ac:dyDescent="0.3">
      <c r="A401" s="51" t="s">
        <v>165</v>
      </c>
      <c r="B401" s="52">
        <v>1993.3389387099999</v>
      </c>
      <c r="C401" s="52">
        <v>2005.5461262499998</v>
      </c>
      <c r="D401" s="52">
        <v>1993.3081893599999</v>
      </c>
      <c r="E401" s="52">
        <v>1986.1819799099999</v>
      </c>
      <c r="F401" s="52">
        <v>1998.6327582499998</v>
      </c>
      <c r="G401" s="52">
        <v>2038.4900413999999</v>
      </c>
      <c r="H401" s="52">
        <v>2061.6325467500001</v>
      </c>
      <c r="I401" s="52">
        <v>2068.35662026</v>
      </c>
      <c r="J401" s="52">
        <v>2052.9250636400002</v>
      </c>
      <c r="K401" s="52">
        <v>2053.62344317</v>
      </c>
      <c r="L401" s="52">
        <v>2055.1422435599998</v>
      </c>
      <c r="M401" s="52">
        <v>2042.99849316</v>
      </c>
      <c r="N401" s="52">
        <v>2041.7035100999999</v>
      </c>
      <c r="O401" s="52">
        <v>2056.6969477799998</v>
      </c>
      <c r="P401" s="52">
        <v>2064.9049469699999</v>
      </c>
      <c r="Q401" s="52">
        <v>2075.2586430399997</v>
      </c>
      <c r="R401" s="52">
        <v>2078.2432534499999</v>
      </c>
      <c r="S401" s="52">
        <v>2070.0626312599998</v>
      </c>
      <c r="T401" s="52">
        <v>2056.9249812499997</v>
      </c>
      <c r="U401" s="52">
        <v>2053.1473924900001</v>
      </c>
      <c r="V401" s="52">
        <v>2024.4071324899999</v>
      </c>
      <c r="W401" s="52">
        <v>2008.6231897600001</v>
      </c>
      <c r="X401" s="52">
        <v>1990.9424625299998</v>
      </c>
      <c r="Y401" s="52">
        <v>1987.9658108199999</v>
      </c>
    </row>
    <row r="403" spans="1:2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26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6" t="s">
        <v>101</v>
      </c>
      <c r="N404" s="146"/>
      <c r="O404" s="146"/>
      <c r="P404" s="211"/>
    </row>
    <row r="405" spans="1:26" x14ac:dyDescent="0.2">
      <c r="A405" s="147" t="s">
        <v>102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6">
        <v>348877.83638991485</v>
      </c>
      <c r="N405" s="146"/>
      <c r="O405" s="146"/>
      <c r="P405" s="212"/>
    </row>
    <row r="406" spans="1:26" x14ac:dyDescent="0.2">
      <c r="A406" s="148" t="s">
        <v>103</v>
      </c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9">
        <v>348877.83638991485</v>
      </c>
      <c r="N406" s="149"/>
      <c r="O406" s="149"/>
      <c r="P406" s="208"/>
    </row>
    <row r="407" spans="1:26" x14ac:dyDescent="0.2">
      <c r="M407" s="97"/>
      <c r="N407" s="97"/>
      <c r="O407" s="97"/>
      <c r="P407" s="97"/>
    </row>
    <row r="409" spans="1:26" ht="25.5" customHeight="1" x14ac:dyDescent="0.2"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98"/>
      <c r="P409" s="98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26.25" customHeight="1" x14ac:dyDescent="0.2"/>
    <row r="411" spans="1:26" ht="34.5" customHeight="1" x14ac:dyDescent="0.2">
      <c r="B411" s="179" t="s">
        <v>107</v>
      </c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73"/>
    </row>
    <row r="412" spans="1:26" ht="12.75" x14ac:dyDescent="0.2">
      <c r="B412" s="141"/>
      <c r="C412" s="141"/>
      <c r="D412" s="141"/>
      <c r="E412" s="141"/>
      <c r="F412" s="141"/>
      <c r="G412" s="141" t="s">
        <v>4</v>
      </c>
      <c r="H412" s="141"/>
      <c r="I412" s="141"/>
      <c r="J412" s="141"/>
    </row>
    <row r="413" spans="1:26" ht="12.75" x14ac:dyDescent="0.2">
      <c r="B413" s="141"/>
      <c r="C413" s="141"/>
      <c r="D413" s="141"/>
      <c r="E413" s="141"/>
      <c r="F413" s="141"/>
      <c r="G413" s="74" t="s">
        <v>5</v>
      </c>
      <c r="H413" s="21" t="s">
        <v>6</v>
      </c>
      <c r="I413" s="21" t="s">
        <v>7</v>
      </c>
      <c r="J413" s="74" t="s">
        <v>8</v>
      </c>
    </row>
    <row r="414" spans="1:26" ht="80.25" customHeight="1" x14ac:dyDescent="0.2">
      <c r="B414" s="141" t="s">
        <v>108</v>
      </c>
      <c r="C414" s="141"/>
      <c r="D414" s="141"/>
      <c r="E414" s="141"/>
      <c r="F414" s="141"/>
      <c r="G414" s="75">
        <v>1215703</v>
      </c>
      <c r="H414" s="75">
        <v>1529720</v>
      </c>
      <c r="I414" s="75">
        <v>1786246</v>
      </c>
      <c r="J414" s="75">
        <v>1521121</v>
      </c>
    </row>
    <row r="415" spans="1:26" ht="80.25" customHeight="1" x14ac:dyDescent="0.2">
      <c r="B415" s="141" t="s">
        <v>119</v>
      </c>
      <c r="C415" s="141"/>
      <c r="D415" s="141"/>
      <c r="E415" s="141"/>
      <c r="F415" s="141"/>
      <c r="G415" s="76">
        <v>240909.33000000002</v>
      </c>
      <c r="H415" s="76"/>
      <c r="I415" s="76"/>
      <c r="J415" s="76"/>
    </row>
    <row r="416" spans="1:26" ht="66.75" customHeight="1" x14ac:dyDescent="0.2">
      <c r="G416" s="77"/>
    </row>
    <row r="417" spans="1:8" ht="12.75" x14ac:dyDescent="0.2">
      <c r="A417" s="94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5" t="s">
        <v>41</v>
      </c>
      <c r="B418" s="126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7" t="s">
        <v>43</v>
      </c>
      <c r="B419" s="117"/>
      <c r="C419" s="117"/>
      <c r="D419" s="117"/>
      <c r="E419" s="117"/>
      <c r="F419" s="117"/>
      <c r="G419" s="117"/>
    </row>
    <row r="420" spans="1:8" ht="24.75" customHeight="1" x14ac:dyDescent="0.2">
      <c r="A420" s="117" t="s">
        <v>44</v>
      </c>
      <c r="B420" s="117"/>
      <c r="C420" s="21" t="s">
        <v>45</v>
      </c>
      <c r="D420" s="22">
        <v>2008</v>
      </c>
      <c r="E420" s="22">
        <v>2224</v>
      </c>
      <c r="F420" s="22">
        <v>2660</v>
      </c>
      <c r="G420" s="22">
        <v>3797</v>
      </c>
      <c r="H420" s="23"/>
    </row>
    <row r="421" spans="1:8" ht="12.75" x14ac:dyDescent="0.2">
      <c r="A421" s="117" t="s">
        <v>110</v>
      </c>
      <c r="B421" s="117"/>
      <c r="C421" s="20"/>
      <c r="D421" s="22"/>
      <c r="E421" s="22"/>
      <c r="F421" s="22"/>
      <c r="G421" s="22"/>
      <c r="H421" s="23"/>
    </row>
    <row r="422" spans="1:8" ht="39" customHeight="1" x14ac:dyDescent="0.2">
      <c r="A422" s="138" t="s">
        <v>111</v>
      </c>
      <c r="B422" s="138"/>
      <c r="C422" s="21" t="s">
        <v>112</v>
      </c>
      <c r="D422" s="22">
        <v>1215703</v>
      </c>
      <c r="E422" s="22">
        <v>1529720</v>
      </c>
      <c r="F422" s="22">
        <v>1786246</v>
      </c>
      <c r="G422" s="22">
        <v>1521121</v>
      </c>
      <c r="H422" s="23"/>
    </row>
    <row r="423" spans="1:8" ht="39" customHeight="1" x14ac:dyDescent="0.2">
      <c r="A423" s="138" t="s">
        <v>113</v>
      </c>
      <c r="B423" s="138"/>
      <c r="C423" s="21" t="s">
        <v>45</v>
      </c>
      <c r="D423" s="22">
        <v>71</v>
      </c>
      <c r="E423" s="22">
        <v>107</v>
      </c>
      <c r="F423" s="22">
        <v>209</v>
      </c>
      <c r="G423" s="22">
        <v>711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8" t="s">
        <v>46</v>
      </c>
      <c r="B425" s="119"/>
      <c r="C425" s="21" t="s">
        <v>45</v>
      </c>
      <c r="D425" s="24">
        <v>5.2955762000000002</v>
      </c>
      <c r="E425" s="23"/>
      <c r="F425" s="23"/>
      <c r="G425" s="23"/>
      <c r="H425" s="23"/>
    </row>
    <row r="426" spans="1:8" ht="12.75" x14ac:dyDescent="0.2">
      <c r="A426" s="95"/>
      <c r="B426" s="78"/>
      <c r="C426" s="78"/>
      <c r="D426" s="79"/>
      <c r="E426" s="23"/>
      <c r="F426" s="23"/>
      <c r="G426" s="23"/>
      <c r="H426" s="23"/>
    </row>
    <row r="427" spans="1:8" ht="96.75" customHeight="1" x14ac:dyDescent="0.2">
      <c r="A427" s="137" t="s">
        <v>114</v>
      </c>
      <c r="B427" s="137"/>
      <c r="C427" s="21" t="s">
        <v>112</v>
      </c>
      <c r="D427" s="80">
        <v>240909.33000000002</v>
      </c>
      <c r="E427" s="23"/>
      <c r="F427" s="23"/>
      <c r="G427" s="23"/>
      <c r="H427" s="23"/>
    </row>
    <row r="428" spans="1:8" ht="132" customHeight="1" x14ac:dyDescent="0.2">
      <c r="A428" s="137" t="s">
        <v>115</v>
      </c>
      <c r="B428" s="137"/>
      <c r="C428" s="21" t="s">
        <v>45</v>
      </c>
      <c r="D428" s="80">
        <v>2927.04</v>
      </c>
      <c r="E428" s="23"/>
      <c r="F428" s="23"/>
      <c r="G428" s="23"/>
      <c r="H428" s="23"/>
    </row>
    <row r="429" spans="1:8" ht="91.5" customHeight="1" x14ac:dyDescent="0.2">
      <c r="A429" s="137" t="s">
        <v>116</v>
      </c>
      <c r="B429" s="137"/>
      <c r="C429" s="81" t="s">
        <v>117</v>
      </c>
      <c r="D429" s="80">
        <v>9.93</v>
      </c>
      <c r="E429" s="23"/>
      <c r="F429" s="23"/>
      <c r="G429" s="23"/>
      <c r="H429" s="23"/>
    </row>
    <row r="430" spans="1:8" ht="12.75" x14ac:dyDescent="0.2">
      <c r="A430" s="95"/>
      <c r="B430" s="78"/>
      <c r="C430" s="78"/>
      <c r="D430" s="79"/>
      <c r="E430" s="23"/>
      <c r="F430" s="23"/>
      <c r="G430" s="23"/>
      <c r="H430" s="23"/>
    </row>
    <row r="431" spans="1:8" ht="48.75" customHeight="1" x14ac:dyDescent="0.2">
      <c r="A431" s="118" t="s">
        <v>122</v>
      </c>
      <c r="B431" s="119"/>
      <c r="C431" s="21" t="s">
        <v>45</v>
      </c>
      <c r="D431" s="82">
        <v>215</v>
      </c>
      <c r="E431" s="23"/>
      <c r="F431" s="23"/>
      <c r="G431" s="23"/>
    </row>
    <row r="432" spans="1:8" ht="42" customHeight="1" x14ac:dyDescent="0.2">
      <c r="A432" s="118" t="s">
        <v>48</v>
      </c>
      <c r="B432" s="119"/>
      <c r="C432" s="21" t="s">
        <v>45</v>
      </c>
      <c r="D432" s="96">
        <v>10</v>
      </c>
      <c r="E432" s="23"/>
      <c r="F432" s="23"/>
      <c r="G432" s="23"/>
      <c r="H432" s="23"/>
    </row>
    <row r="433" spans="1:4" ht="12.75" x14ac:dyDescent="0.2">
      <c r="A433" s="95"/>
      <c r="B433" s="78"/>
      <c r="C433" s="78"/>
      <c r="D433" s="78"/>
    </row>
    <row r="434" spans="1:4" ht="59.25" customHeight="1" x14ac:dyDescent="0.2">
      <c r="A434" s="118" t="s">
        <v>49</v>
      </c>
      <c r="B434" s="119"/>
      <c r="C434" s="21" t="s">
        <v>45</v>
      </c>
      <c r="D434" s="82">
        <v>1016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1AB5-E4FF-4F29-9FC6-516BDC606557}">
  <sheetPr>
    <tabColor theme="2"/>
  </sheetPr>
  <dimension ref="A1:AB575"/>
  <sheetViews>
    <sheetView topLeftCell="A500" zoomScale="85" zoomScaleNormal="85" workbookViewId="0">
      <selection activeCell="AB530" sqref="AB53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134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135</v>
      </c>
      <c r="B14" s="50">
        <v>4457.2122358500001</v>
      </c>
      <c r="C14" s="50">
        <v>4439.5159041900006</v>
      </c>
      <c r="D14" s="50">
        <v>4424.7426409400005</v>
      </c>
      <c r="E14" s="50">
        <v>4413.4066105100001</v>
      </c>
      <c r="F14" s="50">
        <v>4402.9697772</v>
      </c>
      <c r="G14" s="50">
        <v>4392.2182589800004</v>
      </c>
      <c r="H14" s="50">
        <v>4397.1222816</v>
      </c>
      <c r="I14" s="50">
        <v>4362.3497032699997</v>
      </c>
      <c r="J14" s="50">
        <v>4319.8856032700005</v>
      </c>
      <c r="K14" s="50">
        <v>4325.3100003199997</v>
      </c>
      <c r="L14" s="50">
        <v>4337.0116042500003</v>
      </c>
      <c r="M14" s="50">
        <v>4358.82415666</v>
      </c>
      <c r="N14" s="50">
        <v>4370.7942144099998</v>
      </c>
      <c r="O14" s="50">
        <v>4386.48194418</v>
      </c>
      <c r="P14" s="50">
        <v>4408.8219335499998</v>
      </c>
      <c r="Q14" s="50">
        <v>4418.2928119600001</v>
      </c>
      <c r="R14" s="50">
        <v>4420.4419852000001</v>
      </c>
      <c r="S14" s="50">
        <v>4430.2979374200004</v>
      </c>
      <c r="T14" s="50">
        <v>4414.51030464</v>
      </c>
      <c r="U14" s="50">
        <v>4411.0743710500001</v>
      </c>
      <c r="V14" s="50">
        <v>4404.84937042</v>
      </c>
      <c r="W14" s="50">
        <v>4400.2211871099998</v>
      </c>
      <c r="X14" s="50">
        <v>4411.8204333700005</v>
      </c>
      <c r="Y14" s="50">
        <v>4442.8510177200005</v>
      </c>
    </row>
    <row r="15" spans="1:25" s="53" customFormat="1" ht="15.75" x14ac:dyDescent="0.3">
      <c r="A15" s="51" t="s">
        <v>136</v>
      </c>
      <c r="B15" s="52">
        <v>4427.0019235600003</v>
      </c>
      <c r="C15" s="52">
        <v>4403.0919297500004</v>
      </c>
      <c r="D15" s="52">
        <v>4393.9804448599998</v>
      </c>
      <c r="E15" s="52">
        <v>4384.1203245200004</v>
      </c>
      <c r="F15" s="52">
        <v>4385.7907468200001</v>
      </c>
      <c r="G15" s="52">
        <v>4395.2295918600003</v>
      </c>
      <c r="H15" s="52">
        <v>4359.1402603300003</v>
      </c>
      <c r="I15" s="52">
        <v>4310.4944046700002</v>
      </c>
      <c r="J15" s="52">
        <v>4321.8652644399999</v>
      </c>
      <c r="K15" s="52">
        <v>4351.8946757000003</v>
      </c>
      <c r="L15" s="52">
        <v>4375.0467025799999</v>
      </c>
      <c r="M15" s="52">
        <v>4392.8309317499998</v>
      </c>
      <c r="N15" s="52">
        <v>4399.1701492100001</v>
      </c>
      <c r="O15" s="52">
        <v>4397.5379084300002</v>
      </c>
      <c r="P15" s="52">
        <v>4413.0329268599999</v>
      </c>
      <c r="Q15" s="52">
        <v>4423.9117590799997</v>
      </c>
      <c r="R15" s="52">
        <v>4421.3194457899999</v>
      </c>
      <c r="S15" s="52">
        <v>4419.6506360900003</v>
      </c>
      <c r="T15" s="52">
        <v>4409.8655917599999</v>
      </c>
      <c r="U15" s="52">
        <v>4407.0466702399999</v>
      </c>
      <c r="V15" s="52">
        <v>4397.2162299700003</v>
      </c>
      <c r="W15" s="52">
        <v>4381.7843777200005</v>
      </c>
      <c r="X15" s="52">
        <v>4378.15009723</v>
      </c>
      <c r="Y15" s="52">
        <v>4397.5518685699999</v>
      </c>
    </row>
    <row r="16" spans="1:25" s="53" customFormat="1" ht="15.75" x14ac:dyDescent="0.3">
      <c r="A16" s="51" t="s">
        <v>137</v>
      </c>
      <c r="B16" s="52">
        <v>4456.6080832900006</v>
      </c>
      <c r="C16" s="52">
        <v>4430.2887833000004</v>
      </c>
      <c r="D16" s="52">
        <v>4416.6626367600002</v>
      </c>
      <c r="E16" s="52">
        <v>4421.4202157199998</v>
      </c>
      <c r="F16" s="52">
        <v>4422.8046795099999</v>
      </c>
      <c r="G16" s="52">
        <v>4428.8950415700001</v>
      </c>
      <c r="H16" s="52">
        <v>4398.7639752200002</v>
      </c>
      <c r="I16" s="52">
        <v>4350.8252788400005</v>
      </c>
      <c r="J16" s="52">
        <v>4365.9742258699998</v>
      </c>
      <c r="K16" s="52">
        <v>4385.1695080400004</v>
      </c>
      <c r="L16" s="52">
        <v>4411.4093446500001</v>
      </c>
      <c r="M16" s="52">
        <v>4414.8381700999998</v>
      </c>
      <c r="N16" s="52">
        <v>4425.5315086400005</v>
      </c>
      <c r="O16" s="52">
        <v>4428.2904958400004</v>
      </c>
      <c r="P16" s="52">
        <v>4447.30766804</v>
      </c>
      <c r="Q16" s="52">
        <v>4468.7130536000004</v>
      </c>
      <c r="R16" s="52">
        <v>4476.5393803400002</v>
      </c>
      <c r="S16" s="52">
        <v>4468.5040683099996</v>
      </c>
      <c r="T16" s="52">
        <v>4465.4539326499998</v>
      </c>
      <c r="U16" s="52">
        <v>4452.4140372000002</v>
      </c>
      <c r="V16" s="52">
        <v>4444.2429279300004</v>
      </c>
      <c r="W16" s="52">
        <v>4428.63743841</v>
      </c>
      <c r="X16" s="52">
        <v>4423.0884138299998</v>
      </c>
      <c r="Y16" s="52">
        <v>4455.9002983400005</v>
      </c>
    </row>
    <row r="17" spans="1:25" s="53" customFormat="1" ht="15.75" x14ac:dyDescent="0.3">
      <c r="A17" s="51" t="s">
        <v>138</v>
      </c>
      <c r="B17" s="52">
        <v>4452.1557644900004</v>
      </c>
      <c r="C17" s="52">
        <v>4417.8198317900005</v>
      </c>
      <c r="D17" s="52">
        <v>4418.5360646099998</v>
      </c>
      <c r="E17" s="52">
        <v>4414.8796944000005</v>
      </c>
      <c r="F17" s="52">
        <v>4414.9953056599998</v>
      </c>
      <c r="G17" s="52">
        <v>4419.07262636</v>
      </c>
      <c r="H17" s="52">
        <v>4401.4201027099998</v>
      </c>
      <c r="I17" s="52">
        <v>4352.7152558600001</v>
      </c>
      <c r="J17" s="52">
        <v>4366.4405692700002</v>
      </c>
      <c r="K17" s="52">
        <v>4397.0062739800005</v>
      </c>
      <c r="L17" s="52">
        <v>4417.3537898000004</v>
      </c>
      <c r="M17" s="52">
        <v>4428.1729913400004</v>
      </c>
      <c r="N17" s="52">
        <v>4428.82964515</v>
      </c>
      <c r="O17" s="52">
        <v>4450.8612683700003</v>
      </c>
      <c r="P17" s="52">
        <v>4452.3157667800006</v>
      </c>
      <c r="Q17" s="52">
        <v>4475.4665269400002</v>
      </c>
      <c r="R17" s="52">
        <v>4488.1136340399999</v>
      </c>
      <c r="S17" s="52">
        <v>4480.0024965900002</v>
      </c>
      <c r="T17" s="52">
        <v>4474.1545321700005</v>
      </c>
      <c r="U17" s="52">
        <v>4450.6937088100003</v>
      </c>
      <c r="V17" s="52">
        <v>4450.4652192800004</v>
      </c>
      <c r="W17" s="52">
        <v>4433.5228125499998</v>
      </c>
      <c r="X17" s="52">
        <v>4415.9543566399998</v>
      </c>
      <c r="Y17" s="52">
        <v>4443.0504348300001</v>
      </c>
    </row>
    <row r="18" spans="1:25" s="53" customFormat="1" ht="15.75" x14ac:dyDescent="0.3">
      <c r="A18" s="51" t="s">
        <v>139</v>
      </c>
      <c r="B18" s="52">
        <v>4462.7716085700004</v>
      </c>
      <c r="C18" s="52">
        <v>4449.4396484600002</v>
      </c>
      <c r="D18" s="52">
        <v>4434.7694040200004</v>
      </c>
      <c r="E18" s="52">
        <v>4433.7485954000003</v>
      </c>
      <c r="F18" s="52">
        <v>4429.9653590600001</v>
      </c>
      <c r="G18" s="52">
        <v>4435.9172943100002</v>
      </c>
      <c r="H18" s="52">
        <v>4438.5985779500006</v>
      </c>
      <c r="I18" s="52">
        <v>4405.9230394699998</v>
      </c>
      <c r="J18" s="52">
        <v>4392.1233474300006</v>
      </c>
      <c r="K18" s="52">
        <v>4403.3428991600003</v>
      </c>
      <c r="L18" s="52">
        <v>4422.2946062999999</v>
      </c>
      <c r="M18" s="52">
        <v>4436.2483921900002</v>
      </c>
      <c r="N18" s="52">
        <v>4444.8939361399998</v>
      </c>
      <c r="O18" s="52">
        <v>4448.28303641</v>
      </c>
      <c r="P18" s="52">
        <v>4463.3045975599998</v>
      </c>
      <c r="Q18" s="52">
        <v>4470.7730897299998</v>
      </c>
      <c r="R18" s="52">
        <v>4485.3787442100001</v>
      </c>
      <c r="S18" s="52">
        <v>4484.1482453899998</v>
      </c>
      <c r="T18" s="52">
        <v>4478.5124398999997</v>
      </c>
      <c r="U18" s="52">
        <v>4461.9671870100001</v>
      </c>
      <c r="V18" s="52">
        <v>4454.2279998600006</v>
      </c>
      <c r="W18" s="52">
        <v>4454.0876678499999</v>
      </c>
      <c r="X18" s="52">
        <v>4462.7965047899997</v>
      </c>
      <c r="Y18" s="52">
        <v>4483.7507914799999</v>
      </c>
    </row>
    <row r="19" spans="1:25" s="53" customFormat="1" ht="15.75" x14ac:dyDescent="0.3">
      <c r="A19" s="51" t="s">
        <v>140</v>
      </c>
      <c r="B19" s="52">
        <v>4516.2034804900004</v>
      </c>
      <c r="C19" s="52">
        <v>4494.9084361499999</v>
      </c>
      <c r="D19" s="52">
        <v>4486.1563496099998</v>
      </c>
      <c r="E19" s="52">
        <v>4485.8915527400004</v>
      </c>
      <c r="F19" s="52">
        <v>4486.4664992100006</v>
      </c>
      <c r="G19" s="52">
        <v>4493.55809451</v>
      </c>
      <c r="H19" s="52">
        <v>4466.9342404099998</v>
      </c>
      <c r="I19" s="52">
        <v>4419.7300860000005</v>
      </c>
      <c r="J19" s="52">
        <v>4407.7912149000003</v>
      </c>
      <c r="K19" s="52">
        <v>4415.4838865299998</v>
      </c>
      <c r="L19" s="52">
        <v>4436.2392064699998</v>
      </c>
      <c r="M19" s="52">
        <v>4450.1050078799999</v>
      </c>
      <c r="N19" s="52">
        <v>4458.56408964</v>
      </c>
      <c r="O19" s="52">
        <v>4454.7706887599998</v>
      </c>
      <c r="P19" s="52">
        <v>4465.5711704900004</v>
      </c>
      <c r="Q19" s="52">
        <v>4479.0209997900001</v>
      </c>
      <c r="R19" s="52">
        <v>4485.9606681200003</v>
      </c>
      <c r="S19" s="52">
        <v>4482.5010087000001</v>
      </c>
      <c r="T19" s="52">
        <v>4473.3316122200004</v>
      </c>
      <c r="U19" s="52">
        <v>4459.0335907899998</v>
      </c>
      <c r="V19" s="52">
        <v>4448.6779570099998</v>
      </c>
      <c r="W19" s="52">
        <v>4453.6669962300002</v>
      </c>
      <c r="X19" s="52">
        <v>4459.0680766900005</v>
      </c>
      <c r="Y19" s="52">
        <v>4478.3819885900002</v>
      </c>
    </row>
    <row r="20" spans="1:25" s="53" customFormat="1" ht="15.75" x14ac:dyDescent="0.3">
      <c r="A20" s="51" t="s">
        <v>141</v>
      </c>
      <c r="B20" s="52">
        <v>4516.9435777400004</v>
      </c>
      <c r="C20" s="52">
        <v>4503.2112668600003</v>
      </c>
      <c r="D20" s="52">
        <v>4494.0924732000003</v>
      </c>
      <c r="E20" s="52">
        <v>4496.3647668399999</v>
      </c>
      <c r="F20" s="52">
        <v>4499.8006273400006</v>
      </c>
      <c r="G20" s="52">
        <v>4505.8450801500003</v>
      </c>
      <c r="H20" s="52">
        <v>4474.3504294699997</v>
      </c>
      <c r="I20" s="52">
        <v>4409.3236908099998</v>
      </c>
      <c r="J20" s="52">
        <v>4399.6082283300002</v>
      </c>
      <c r="K20" s="52">
        <v>4397.4147262000006</v>
      </c>
      <c r="L20" s="52">
        <v>4425.5999558000003</v>
      </c>
      <c r="M20" s="52">
        <v>4434.7401240700001</v>
      </c>
      <c r="N20" s="52">
        <v>4441.8644578900003</v>
      </c>
      <c r="O20" s="52">
        <v>4442.4138533100004</v>
      </c>
      <c r="P20" s="52">
        <v>4452.4978632800003</v>
      </c>
      <c r="Q20" s="52">
        <v>4477.2021393200002</v>
      </c>
      <c r="R20" s="52">
        <v>4486.4952382900001</v>
      </c>
      <c r="S20" s="52">
        <v>4484.1697802199997</v>
      </c>
      <c r="T20" s="52">
        <v>4477.6936097100006</v>
      </c>
      <c r="U20" s="52">
        <v>4466.1752571300003</v>
      </c>
      <c r="V20" s="52">
        <v>4462.8055391500002</v>
      </c>
      <c r="W20" s="52">
        <v>4456.4626256700003</v>
      </c>
      <c r="X20" s="52">
        <v>4475.1059907500003</v>
      </c>
      <c r="Y20" s="52">
        <v>4491.4616366299997</v>
      </c>
    </row>
    <row r="21" spans="1:25" s="53" customFormat="1" ht="15.75" x14ac:dyDescent="0.3">
      <c r="A21" s="51" t="s">
        <v>142</v>
      </c>
      <c r="B21" s="52">
        <v>4512.7881383900003</v>
      </c>
      <c r="C21" s="52">
        <v>4499.8978934699999</v>
      </c>
      <c r="D21" s="52">
        <v>4488.64819911</v>
      </c>
      <c r="E21" s="52">
        <v>4483.9320380500003</v>
      </c>
      <c r="F21" s="52">
        <v>4486.38826797</v>
      </c>
      <c r="G21" s="52">
        <v>4488.6564948400001</v>
      </c>
      <c r="H21" s="52">
        <v>4477.6542035900002</v>
      </c>
      <c r="I21" s="52">
        <v>4418.5474939000005</v>
      </c>
      <c r="J21" s="52">
        <v>4418.3139035900003</v>
      </c>
      <c r="K21" s="52">
        <v>4426.0577029400001</v>
      </c>
      <c r="L21" s="52">
        <v>4454.3557967799998</v>
      </c>
      <c r="M21" s="52">
        <v>4465.47121066</v>
      </c>
      <c r="N21" s="52">
        <v>4467.62730096</v>
      </c>
      <c r="O21" s="52">
        <v>4472.68803028</v>
      </c>
      <c r="P21" s="52">
        <v>4482.1970259500004</v>
      </c>
      <c r="Q21" s="52">
        <v>4498.3902694999997</v>
      </c>
      <c r="R21" s="52">
        <v>4517.2748611200004</v>
      </c>
      <c r="S21" s="52">
        <v>4513.4141947200005</v>
      </c>
      <c r="T21" s="52">
        <v>4506.3260087300005</v>
      </c>
      <c r="U21" s="52">
        <v>4489.2235388700001</v>
      </c>
      <c r="V21" s="52">
        <v>4482.0940500400002</v>
      </c>
      <c r="W21" s="52">
        <v>4474.4460426799997</v>
      </c>
      <c r="X21" s="52">
        <v>4477.1979316100005</v>
      </c>
      <c r="Y21" s="52">
        <v>4494.34235068</v>
      </c>
    </row>
    <row r="22" spans="1:25" s="53" customFormat="1" ht="15.75" x14ac:dyDescent="0.3">
      <c r="A22" s="51" t="s">
        <v>143</v>
      </c>
      <c r="B22" s="52">
        <v>4479.13903871</v>
      </c>
      <c r="C22" s="52">
        <v>4462.8985447599998</v>
      </c>
      <c r="D22" s="52">
        <v>4456.8514019699996</v>
      </c>
      <c r="E22" s="52">
        <v>4459.8037410500001</v>
      </c>
      <c r="F22" s="52">
        <v>4477.7931931700004</v>
      </c>
      <c r="G22" s="52">
        <v>4508.2208694299998</v>
      </c>
      <c r="H22" s="52">
        <v>4521.7740846799998</v>
      </c>
      <c r="I22" s="52">
        <v>4512.9647048900006</v>
      </c>
      <c r="J22" s="52">
        <v>4515.2686891900003</v>
      </c>
      <c r="K22" s="52">
        <v>4506.5553562499999</v>
      </c>
      <c r="L22" s="52">
        <v>4504.8941612099998</v>
      </c>
      <c r="M22" s="52">
        <v>4504.4605338500005</v>
      </c>
      <c r="N22" s="52">
        <v>4494.2883184399998</v>
      </c>
      <c r="O22" s="52">
        <v>4501.7198321100004</v>
      </c>
      <c r="P22" s="52">
        <v>4517.1055950600003</v>
      </c>
      <c r="Q22" s="52">
        <v>4522.2257398700003</v>
      </c>
      <c r="R22" s="52">
        <v>4517.5255672800004</v>
      </c>
      <c r="S22" s="52">
        <v>4504.2460002899998</v>
      </c>
      <c r="T22" s="52">
        <v>4506.6330600000001</v>
      </c>
      <c r="U22" s="52">
        <v>4485.6639633300001</v>
      </c>
      <c r="V22" s="52">
        <v>4480.6691459900003</v>
      </c>
      <c r="W22" s="52">
        <v>4475.6989721</v>
      </c>
      <c r="X22" s="52">
        <v>4478.2798342300002</v>
      </c>
      <c r="Y22" s="52">
        <v>4507.6002921400004</v>
      </c>
    </row>
    <row r="23" spans="1:25" s="53" customFormat="1" ht="15.75" x14ac:dyDescent="0.3">
      <c r="A23" s="51" t="s">
        <v>144</v>
      </c>
      <c r="B23" s="52">
        <v>4510.8744232500003</v>
      </c>
      <c r="C23" s="52">
        <v>4496.9799869300005</v>
      </c>
      <c r="D23" s="52">
        <v>4486.7176822900001</v>
      </c>
      <c r="E23" s="52">
        <v>4488.8345440499997</v>
      </c>
      <c r="F23" s="52">
        <v>4492.9446701899997</v>
      </c>
      <c r="G23" s="52">
        <v>4511.7795587500004</v>
      </c>
      <c r="H23" s="52">
        <v>4514.0490834399998</v>
      </c>
      <c r="I23" s="52">
        <v>4488.1149988300003</v>
      </c>
      <c r="J23" s="52">
        <v>4494.4592684199997</v>
      </c>
      <c r="K23" s="52">
        <v>4494.3106182400006</v>
      </c>
      <c r="L23" s="52">
        <v>4494.8934335000004</v>
      </c>
      <c r="M23" s="52">
        <v>4491.51510839</v>
      </c>
      <c r="N23" s="52">
        <v>4486.0752031800002</v>
      </c>
      <c r="O23" s="52">
        <v>4486.8831404800003</v>
      </c>
      <c r="P23" s="52">
        <v>4503.7262196500005</v>
      </c>
      <c r="Q23" s="52">
        <v>4514.23994606</v>
      </c>
      <c r="R23" s="52">
        <v>4506.3728234700002</v>
      </c>
      <c r="S23" s="52">
        <v>4491.7305106200001</v>
      </c>
      <c r="T23" s="52">
        <v>4491.0746622900006</v>
      </c>
      <c r="U23" s="52">
        <v>4475.2240325600005</v>
      </c>
      <c r="V23" s="52">
        <v>4460.0175850100004</v>
      </c>
      <c r="W23" s="52">
        <v>4459.6914955600005</v>
      </c>
      <c r="X23" s="52">
        <v>4466.9167907800002</v>
      </c>
      <c r="Y23" s="52">
        <v>4480.3629031600003</v>
      </c>
    </row>
    <row r="24" spans="1:25" s="53" customFormat="1" ht="15.75" x14ac:dyDescent="0.3">
      <c r="A24" s="51" t="s">
        <v>145</v>
      </c>
      <c r="B24" s="52">
        <v>4496.4852736399998</v>
      </c>
      <c r="C24" s="52">
        <v>4452.7649678799999</v>
      </c>
      <c r="D24" s="52">
        <v>4453.2700783500004</v>
      </c>
      <c r="E24" s="52">
        <v>4444.8417813400001</v>
      </c>
      <c r="F24" s="52">
        <v>4451.05750145</v>
      </c>
      <c r="G24" s="52">
        <v>4470.1435703200004</v>
      </c>
      <c r="H24" s="52">
        <v>4463.6807569600005</v>
      </c>
      <c r="I24" s="52">
        <v>4446.2506199099998</v>
      </c>
      <c r="J24" s="52">
        <v>4463.25914268</v>
      </c>
      <c r="K24" s="52">
        <v>4483.89667302</v>
      </c>
      <c r="L24" s="52">
        <v>4484.9328372800001</v>
      </c>
      <c r="M24" s="52">
        <v>4481.35834927</v>
      </c>
      <c r="N24" s="52">
        <v>4480.2260377800003</v>
      </c>
      <c r="O24" s="52">
        <v>4494.33200304</v>
      </c>
      <c r="P24" s="52">
        <v>4497.4783397600004</v>
      </c>
      <c r="Q24" s="52">
        <v>4508.0375417100004</v>
      </c>
      <c r="R24" s="52">
        <v>4513.5783688800002</v>
      </c>
      <c r="S24" s="52">
        <v>4490.2924930899999</v>
      </c>
      <c r="T24" s="52">
        <v>4488.7359683300001</v>
      </c>
      <c r="U24" s="52">
        <v>4476.0693042299999</v>
      </c>
      <c r="V24" s="52">
        <v>4455.4024870000003</v>
      </c>
      <c r="W24" s="52">
        <v>4436.9866784699998</v>
      </c>
      <c r="X24" s="52">
        <v>4411.5288752200004</v>
      </c>
      <c r="Y24" s="52">
        <v>4433.2949423099999</v>
      </c>
    </row>
    <row r="25" spans="1:25" s="53" customFormat="1" ht="15.75" x14ac:dyDescent="0.3">
      <c r="A25" s="51" t="s">
        <v>146</v>
      </c>
      <c r="B25" s="52">
        <v>4441.4083918100005</v>
      </c>
      <c r="C25" s="52">
        <v>4420.0466018500001</v>
      </c>
      <c r="D25" s="52">
        <v>4423.2162401599999</v>
      </c>
      <c r="E25" s="52">
        <v>4418.4760529000005</v>
      </c>
      <c r="F25" s="52">
        <v>4427.4328855900003</v>
      </c>
      <c r="G25" s="52">
        <v>4450.6825810099999</v>
      </c>
      <c r="H25" s="52">
        <v>4447.7381300799998</v>
      </c>
      <c r="I25" s="52">
        <v>4426.5285481600004</v>
      </c>
      <c r="J25" s="52">
        <v>4441.5518146599998</v>
      </c>
      <c r="K25" s="52">
        <v>4459.28262412</v>
      </c>
      <c r="L25" s="52">
        <v>4467.6959456599998</v>
      </c>
      <c r="M25" s="52">
        <v>4461.7800735000001</v>
      </c>
      <c r="N25" s="52">
        <v>4460.5107562100002</v>
      </c>
      <c r="O25" s="52">
        <v>4468.2905492999998</v>
      </c>
      <c r="P25" s="52">
        <v>4488.5009741100002</v>
      </c>
      <c r="Q25" s="52">
        <v>4490.2752078499998</v>
      </c>
      <c r="R25" s="52">
        <v>4489.3680581799999</v>
      </c>
      <c r="S25" s="52">
        <v>4477.9209407899998</v>
      </c>
      <c r="T25" s="52">
        <v>4469.98426002</v>
      </c>
      <c r="U25" s="52">
        <v>4446.4680659400001</v>
      </c>
      <c r="V25" s="52">
        <v>4425.6837320599998</v>
      </c>
      <c r="W25" s="52">
        <v>4404.5323151499997</v>
      </c>
      <c r="X25" s="52">
        <v>4391.5317290599996</v>
      </c>
      <c r="Y25" s="52">
        <v>4408.1035073499997</v>
      </c>
    </row>
    <row r="26" spans="1:25" s="53" customFormat="1" ht="15.75" x14ac:dyDescent="0.3">
      <c r="A26" s="51" t="s">
        <v>147</v>
      </c>
      <c r="B26" s="52">
        <v>4403.6001593800002</v>
      </c>
      <c r="C26" s="52">
        <v>4390.62664976</v>
      </c>
      <c r="D26" s="52">
        <v>4384.2489010400004</v>
      </c>
      <c r="E26" s="52">
        <v>4378.8426180500001</v>
      </c>
      <c r="F26" s="52">
        <v>4386.1335221099998</v>
      </c>
      <c r="G26" s="52">
        <v>4416.9903263699998</v>
      </c>
      <c r="H26" s="52">
        <v>4419.3555181199999</v>
      </c>
      <c r="I26" s="52">
        <v>4399.0026582600003</v>
      </c>
      <c r="J26" s="52">
        <v>4413.1890882799999</v>
      </c>
      <c r="K26" s="52">
        <v>4439.1202021300005</v>
      </c>
      <c r="L26" s="52">
        <v>4443.2273329500003</v>
      </c>
      <c r="M26" s="52">
        <v>4447.7694641500002</v>
      </c>
      <c r="N26" s="52">
        <v>4438.9841346100002</v>
      </c>
      <c r="O26" s="52">
        <v>4447.2035802500004</v>
      </c>
      <c r="P26" s="52">
        <v>4460.5601974000001</v>
      </c>
      <c r="Q26" s="52">
        <v>4460.47527919</v>
      </c>
      <c r="R26" s="52">
        <v>4458.3159160300002</v>
      </c>
      <c r="S26" s="52">
        <v>4448.8143491500005</v>
      </c>
      <c r="T26" s="52">
        <v>4450.0770458699999</v>
      </c>
      <c r="U26" s="52">
        <v>4431.8594457700001</v>
      </c>
      <c r="V26" s="52">
        <v>4417.7304710099997</v>
      </c>
      <c r="W26" s="52">
        <v>4401.7386486699997</v>
      </c>
      <c r="X26" s="52">
        <v>4358.1822890800004</v>
      </c>
      <c r="Y26" s="52">
        <v>4357.0131138500001</v>
      </c>
    </row>
    <row r="27" spans="1:25" s="53" customFormat="1" ht="15.75" x14ac:dyDescent="0.3">
      <c r="A27" s="51" t="s">
        <v>148</v>
      </c>
      <c r="B27" s="52">
        <v>4428.0174113000003</v>
      </c>
      <c r="C27" s="52">
        <v>4405.3642720200005</v>
      </c>
      <c r="D27" s="52">
        <v>4407.10804895</v>
      </c>
      <c r="E27" s="52">
        <v>4396.1160782799998</v>
      </c>
      <c r="F27" s="52">
        <v>4399.0954622200006</v>
      </c>
      <c r="G27" s="52">
        <v>4401.2528718900003</v>
      </c>
      <c r="H27" s="52">
        <v>4394.5920032200002</v>
      </c>
      <c r="I27" s="52">
        <v>4354.1962576400001</v>
      </c>
      <c r="J27" s="52">
        <v>4372.6377425999999</v>
      </c>
      <c r="K27" s="52">
        <v>4407.3260471600006</v>
      </c>
      <c r="L27" s="52">
        <v>4414.6621705899997</v>
      </c>
      <c r="M27" s="52">
        <v>4419.4534779000005</v>
      </c>
      <c r="N27" s="52">
        <v>4418.7797642200003</v>
      </c>
      <c r="O27" s="52">
        <v>4427.8938212800003</v>
      </c>
      <c r="P27" s="52">
        <v>4435.07142552</v>
      </c>
      <c r="Q27" s="52">
        <v>4452.9076010899998</v>
      </c>
      <c r="R27" s="52">
        <v>4457.3339569999998</v>
      </c>
      <c r="S27" s="52">
        <v>4452.7273464899999</v>
      </c>
      <c r="T27" s="52">
        <v>4446.4608995799999</v>
      </c>
      <c r="U27" s="52">
        <v>4424.4640707899998</v>
      </c>
      <c r="V27" s="52">
        <v>4416.0471138499997</v>
      </c>
      <c r="W27" s="52">
        <v>4390.7703114699998</v>
      </c>
      <c r="X27" s="52">
        <v>4369.8710705399999</v>
      </c>
      <c r="Y27" s="52">
        <v>4397.4338528200005</v>
      </c>
    </row>
    <row r="28" spans="1:25" s="53" customFormat="1" ht="15.75" x14ac:dyDescent="0.3">
      <c r="A28" s="51" t="s">
        <v>149</v>
      </c>
      <c r="B28" s="52">
        <v>4409.1689437300001</v>
      </c>
      <c r="C28" s="52">
        <v>4397.0523293400001</v>
      </c>
      <c r="D28" s="52">
        <v>4390.0831308799998</v>
      </c>
      <c r="E28" s="52">
        <v>4388.1336378599999</v>
      </c>
      <c r="F28" s="52">
        <v>4389.0862807200001</v>
      </c>
      <c r="G28" s="52">
        <v>4399.7658016900004</v>
      </c>
      <c r="H28" s="52">
        <v>4376.7648603200005</v>
      </c>
      <c r="I28" s="52">
        <v>4327.7196510399999</v>
      </c>
      <c r="J28" s="52">
        <v>4343.6590777700003</v>
      </c>
      <c r="K28" s="52">
        <v>4382.7942029300002</v>
      </c>
      <c r="L28" s="52">
        <v>4409.9092473800001</v>
      </c>
      <c r="M28" s="52">
        <v>4411.81149981</v>
      </c>
      <c r="N28" s="52">
        <v>4408.3554417100004</v>
      </c>
      <c r="O28" s="52">
        <v>4412.0560352900002</v>
      </c>
      <c r="P28" s="52">
        <v>4430.7168073499997</v>
      </c>
      <c r="Q28" s="52">
        <v>4442.0016732800004</v>
      </c>
      <c r="R28" s="52">
        <v>4452.8378459400001</v>
      </c>
      <c r="S28" s="52">
        <v>4447.1456701900006</v>
      </c>
      <c r="T28" s="52">
        <v>4449.41210538</v>
      </c>
      <c r="U28" s="52">
        <v>4442.67412917</v>
      </c>
      <c r="V28" s="52">
        <v>4420.0288586200004</v>
      </c>
      <c r="W28" s="52">
        <v>4399.9392206100001</v>
      </c>
      <c r="X28" s="52">
        <v>4370.7940367500005</v>
      </c>
      <c r="Y28" s="52">
        <v>4397.8191016600003</v>
      </c>
    </row>
    <row r="29" spans="1:25" s="53" customFormat="1" ht="15.75" x14ac:dyDescent="0.3">
      <c r="A29" s="51" t="s">
        <v>150</v>
      </c>
      <c r="B29" s="52">
        <v>4410.6995681500002</v>
      </c>
      <c r="C29" s="52">
        <v>4390.9609498199998</v>
      </c>
      <c r="D29" s="52">
        <v>4384.6598445500003</v>
      </c>
      <c r="E29" s="52">
        <v>4390.58488562</v>
      </c>
      <c r="F29" s="52">
        <v>4397.0992532400005</v>
      </c>
      <c r="G29" s="52">
        <v>4413.17268023</v>
      </c>
      <c r="H29" s="52">
        <v>4428.5162625900002</v>
      </c>
      <c r="I29" s="52">
        <v>4396.9354828599999</v>
      </c>
      <c r="J29" s="52">
        <v>4447.1842133299997</v>
      </c>
      <c r="K29" s="52">
        <v>4464.0040137599999</v>
      </c>
      <c r="L29" s="52">
        <v>4468.8825974000001</v>
      </c>
      <c r="M29" s="52">
        <v>4464.6423383500005</v>
      </c>
      <c r="N29" s="52">
        <v>4458.4375151000004</v>
      </c>
      <c r="O29" s="52">
        <v>4470.2894628399999</v>
      </c>
      <c r="P29" s="52">
        <v>4476.5688502000003</v>
      </c>
      <c r="Q29" s="52">
        <v>4480.9583524600002</v>
      </c>
      <c r="R29" s="52">
        <v>4481.3150370700005</v>
      </c>
      <c r="S29" s="52">
        <v>4458.1363484399999</v>
      </c>
      <c r="T29" s="52">
        <v>4458.8612406100001</v>
      </c>
      <c r="U29" s="52">
        <v>4444.0543259000005</v>
      </c>
      <c r="V29" s="52">
        <v>4420.3159206500004</v>
      </c>
      <c r="W29" s="52">
        <v>4384.7472274900001</v>
      </c>
      <c r="X29" s="52">
        <v>4346.9436610299999</v>
      </c>
      <c r="Y29" s="52">
        <v>4346.5619345800005</v>
      </c>
    </row>
    <row r="30" spans="1:25" s="53" customFormat="1" ht="15.75" x14ac:dyDescent="0.3">
      <c r="A30" s="51" t="s">
        <v>151</v>
      </c>
      <c r="B30" s="52">
        <v>4387.9702485899998</v>
      </c>
      <c r="C30" s="52">
        <v>4393.4431569899998</v>
      </c>
      <c r="D30" s="52">
        <v>4381.52802178</v>
      </c>
      <c r="E30" s="52">
        <v>4381.1373662400001</v>
      </c>
      <c r="F30" s="52">
        <v>4387.1409737700005</v>
      </c>
      <c r="G30" s="52">
        <v>4413.4582752000006</v>
      </c>
      <c r="H30" s="52">
        <v>4427.0651238</v>
      </c>
      <c r="I30" s="52">
        <v>4403.2654246900001</v>
      </c>
      <c r="J30" s="52">
        <v>4424.6145264400002</v>
      </c>
      <c r="K30" s="52">
        <v>4443.7132467199999</v>
      </c>
      <c r="L30" s="52">
        <v>4439.8215000700002</v>
      </c>
      <c r="M30" s="52">
        <v>4448.4002779600005</v>
      </c>
      <c r="N30" s="52">
        <v>4440.9499388900003</v>
      </c>
      <c r="O30" s="52">
        <v>4445.1893485800001</v>
      </c>
      <c r="P30" s="52">
        <v>4455.9991382999997</v>
      </c>
      <c r="Q30" s="52">
        <v>4459.7181208500006</v>
      </c>
      <c r="R30" s="52">
        <v>4459.7790686099997</v>
      </c>
      <c r="S30" s="52">
        <v>4438.8097610599998</v>
      </c>
      <c r="T30" s="52">
        <v>4442.11882264</v>
      </c>
      <c r="U30" s="52">
        <v>4414.8363539700003</v>
      </c>
      <c r="V30" s="52">
        <v>4397.0135207100002</v>
      </c>
      <c r="W30" s="52">
        <v>4382.5801565600004</v>
      </c>
      <c r="X30" s="52">
        <v>4345.0257714999998</v>
      </c>
      <c r="Y30" s="52">
        <v>4341.1458798499998</v>
      </c>
    </row>
    <row r="31" spans="1:25" s="53" customFormat="1" ht="15.75" x14ac:dyDescent="0.3">
      <c r="A31" s="51" t="s">
        <v>152</v>
      </c>
      <c r="B31" s="52">
        <v>4388.7441786899999</v>
      </c>
      <c r="C31" s="52">
        <v>4384.7368580800003</v>
      </c>
      <c r="D31" s="52">
        <v>4381.0541437000002</v>
      </c>
      <c r="E31" s="52">
        <v>4389.77317485</v>
      </c>
      <c r="F31" s="52">
        <v>4392.6796253100001</v>
      </c>
      <c r="G31" s="52">
        <v>4443.8501424000005</v>
      </c>
      <c r="H31" s="52">
        <v>4475.9358352700001</v>
      </c>
      <c r="I31" s="52">
        <v>4480.2607015900003</v>
      </c>
      <c r="J31" s="52">
        <v>4470.3161934700001</v>
      </c>
      <c r="K31" s="52">
        <v>4475.1535221800004</v>
      </c>
      <c r="L31" s="52">
        <v>4474.4004285400006</v>
      </c>
      <c r="M31" s="52">
        <v>4471.2406844699999</v>
      </c>
      <c r="N31" s="52">
        <v>4466.0651987500005</v>
      </c>
      <c r="O31" s="52">
        <v>4463.0398412900004</v>
      </c>
      <c r="P31" s="52">
        <v>4472.3264766499997</v>
      </c>
      <c r="Q31" s="52">
        <v>4490.0503361700003</v>
      </c>
      <c r="R31" s="52">
        <v>4486.34796826</v>
      </c>
      <c r="S31" s="52">
        <v>4478.8209751900004</v>
      </c>
      <c r="T31" s="52">
        <v>4470.9138751500004</v>
      </c>
      <c r="U31" s="52">
        <v>4454.8879787599999</v>
      </c>
      <c r="V31" s="52">
        <v>4439.53003807</v>
      </c>
      <c r="W31" s="52">
        <v>4421.6445134799997</v>
      </c>
      <c r="X31" s="52">
        <v>4396.1739802299999</v>
      </c>
      <c r="Y31" s="52">
        <v>4404.2217639800001</v>
      </c>
    </row>
    <row r="32" spans="1:25" s="53" customFormat="1" ht="15.75" x14ac:dyDescent="0.3">
      <c r="A32" s="51" t="s">
        <v>153</v>
      </c>
      <c r="B32" s="52">
        <v>4403.7589402600006</v>
      </c>
      <c r="C32" s="52">
        <v>4404.2558702599999</v>
      </c>
      <c r="D32" s="52">
        <v>4397.0913410200001</v>
      </c>
      <c r="E32" s="52">
        <v>4402.7382547899997</v>
      </c>
      <c r="F32" s="52">
        <v>4411.8387709799999</v>
      </c>
      <c r="G32" s="52">
        <v>4433.5984927999998</v>
      </c>
      <c r="H32" s="52">
        <v>4468.2095488300001</v>
      </c>
      <c r="I32" s="52">
        <v>4474.1939515200002</v>
      </c>
      <c r="J32" s="52">
        <v>4469.4665773500001</v>
      </c>
      <c r="K32" s="52">
        <v>4470.9910203300005</v>
      </c>
      <c r="L32" s="52">
        <v>4468.7914157800005</v>
      </c>
      <c r="M32" s="52">
        <v>4463.5358016500004</v>
      </c>
      <c r="N32" s="52">
        <v>4453.5488261800001</v>
      </c>
      <c r="O32" s="52">
        <v>4462.3640617900001</v>
      </c>
      <c r="P32" s="52">
        <v>4462.9141116000001</v>
      </c>
      <c r="Q32" s="52">
        <v>4489.2251874800004</v>
      </c>
      <c r="R32" s="52">
        <v>4484.2687999400005</v>
      </c>
      <c r="S32" s="52">
        <v>4489.2053505100002</v>
      </c>
      <c r="T32" s="52">
        <v>4484.30698639</v>
      </c>
      <c r="U32" s="52">
        <v>4458.94099843</v>
      </c>
      <c r="V32" s="52">
        <v>4448.7227752700001</v>
      </c>
      <c r="W32" s="52">
        <v>4422.0997765900001</v>
      </c>
      <c r="X32" s="52">
        <v>4390.9874058599999</v>
      </c>
      <c r="Y32" s="52">
        <v>4401.3436888400001</v>
      </c>
    </row>
    <row r="33" spans="1:28" s="53" customFormat="1" ht="15.75" x14ac:dyDescent="0.3">
      <c r="A33" s="51" t="s">
        <v>154</v>
      </c>
      <c r="B33" s="52">
        <v>4410.5684569499999</v>
      </c>
      <c r="C33" s="52">
        <v>4407.72448755</v>
      </c>
      <c r="D33" s="52">
        <v>4398.3514852600001</v>
      </c>
      <c r="E33" s="52">
        <v>4398.8309234600001</v>
      </c>
      <c r="F33" s="52">
        <v>4410.4468139099999</v>
      </c>
      <c r="G33" s="52">
        <v>4442.26916446</v>
      </c>
      <c r="H33" s="52">
        <v>4457.6277336499998</v>
      </c>
      <c r="I33" s="52">
        <v>4456.6002610200003</v>
      </c>
      <c r="J33" s="52">
        <v>4463.1183237100004</v>
      </c>
      <c r="K33" s="52">
        <v>4469.28094839</v>
      </c>
      <c r="L33" s="52">
        <v>4469.2654989700004</v>
      </c>
      <c r="M33" s="52">
        <v>4467.4793409399999</v>
      </c>
      <c r="N33" s="52">
        <v>4460.6412680100002</v>
      </c>
      <c r="O33" s="52">
        <v>4465.0931090499998</v>
      </c>
      <c r="P33" s="52">
        <v>4472.7748085599997</v>
      </c>
      <c r="Q33" s="52">
        <v>4478.7307423299999</v>
      </c>
      <c r="R33" s="52">
        <v>4486.5249391899997</v>
      </c>
      <c r="S33" s="52">
        <v>4472.3068079900004</v>
      </c>
      <c r="T33" s="52">
        <v>4454.2080977799997</v>
      </c>
      <c r="U33" s="52">
        <v>4426.4086913299998</v>
      </c>
      <c r="V33" s="52">
        <v>4385.89026251</v>
      </c>
      <c r="W33" s="52">
        <v>4356.7503183700001</v>
      </c>
      <c r="X33" s="52">
        <v>4333.0243787099998</v>
      </c>
      <c r="Y33" s="52">
        <v>4333.9644758000004</v>
      </c>
    </row>
    <row r="34" spans="1:28" s="53" customFormat="1" ht="15.75" x14ac:dyDescent="0.3">
      <c r="A34" s="51" t="s">
        <v>155</v>
      </c>
      <c r="B34" s="52">
        <v>4378.1346071400003</v>
      </c>
      <c r="C34" s="52">
        <v>4377.3031264900001</v>
      </c>
      <c r="D34" s="52">
        <v>4372.1940219799999</v>
      </c>
      <c r="E34" s="52">
        <v>4362.2093181</v>
      </c>
      <c r="F34" s="52">
        <v>4365.9792109199998</v>
      </c>
      <c r="G34" s="52">
        <v>4376.0904600900003</v>
      </c>
      <c r="H34" s="52">
        <v>4359.1363202100001</v>
      </c>
      <c r="I34" s="52">
        <v>4344.0221045300004</v>
      </c>
      <c r="J34" s="52">
        <v>4341.3172344100003</v>
      </c>
      <c r="K34" s="52">
        <v>4345.81982006</v>
      </c>
      <c r="L34" s="52">
        <v>4368.8608978299999</v>
      </c>
      <c r="M34" s="52">
        <v>4383.9047836299997</v>
      </c>
      <c r="N34" s="52">
        <v>4380.4346997100001</v>
      </c>
      <c r="O34" s="52">
        <v>4388.5330824499997</v>
      </c>
      <c r="P34" s="52">
        <v>4405.10093074</v>
      </c>
      <c r="Q34" s="52">
        <v>4418.7836955700004</v>
      </c>
      <c r="R34" s="52">
        <v>4422.2282999300005</v>
      </c>
      <c r="S34" s="52">
        <v>4423.4001148500001</v>
      </c>
      <c r="T34" s="52">
        <v>4420.3269225100003</v>
      </c>
      <c r="U34" s="52">
        <v>4399.5879579700004</v>
      </c>
      <c r="V34" s="52">
        <v>4379.2776040600002</v>
      </c>
      <c r="W34" s="52">
        <v>4361.2065478300001</v>
      </c>
      <c r="X34" s="52">
        <v>4347.3428194600001</v>
      </c>
      <c r="Y34" s="52">
        <v>4357.1748032699998</v>
      </c>
    </row>
    <row r="35" spans="1:28" s="53" customFormat="1" ht="15.75" x14ac:dyDescent="0.3">
      <c r="A35" s="51" t="s">
        <v>156</v>
      </c>
      <c r="B35" s="52">
        <v>4368.8855526200005</v>
      </c>
      <c r="C35" s="52">
        <v>4359.8824267700002</v>
      </c>
      <c r="D35" s="52">
        <v>4355.4317972999997</v>
      </c>
      <c r="E35" s="52">
        <v>4349.4421034699999</v>
      </c>
      <c r="F35" s="52">
        <v>4352.7229372500005</v>
      </c>
      <c r="G35" s="52">
        <v>4359.9137178800001</v>
      </c>
      <c r="H35" s="52">
        <v>4355.1337951400001</v>
      </c>
      <c r="I35" s="52">
        <v>4332.2134459400004</v>
      </c>
      <c r="J35" s="52">
        <v>4347.2277232699998</v>
      </c>
      <c r="K35" s="52">
        <v>4337.3429617100001</v>
      </c>
      <c r="L35" s="52">
        <v>4367.3246162300002</v>
      </c>
      <c r="M35" s="52">
        <v>4378.3112674599997</v>
      </c>
      <c r="N35" s="52">
        <v>4383.2966170600002</v>
      </c>
      <c r="O35" s="52">
        <v>4386.6725840899999</v>
      </c>
      <c r="P35" s="52">
        <v>4399.4892656399998</v>
      </c>
      <c r="Q35" s="52">
        <v>4417.2229788000004</v>
      </c>
      <c r="R35" s="52">
        <v>4416.8377929799999</v>
      </c>
      <c r="S35" s="52">
        <v>4418.0901300900005</v>
      </c>
      <c r="T35" s="52">
        <v>4388.8054808699999</v>
      </c>
      <c r="U35" s="52">
        <v>4372.7222448800003</v>
      </c>
      <c r="V35" s="52">
        <v>4356.8173685700003</v>
      </c>
      <c r="W35" s="52">
        <v>4333.8103737600004</v>
      </c>
      <c r="X35" s="52">
        <v>4313.0027841000001</v>
      </c>
      <c r="Y35" s="52">
        <v>4303.5882073399998</v>
      </c>
    </row>
    <row r="36" spans="1:28" s="53" customFormat="1" ht="15.75" x14ac:dyDescent="0.3">
      <c r="A36" s="51" t="s">
        <v>157</v>
      </c>
      <c r="B36" s="52">
        <v>4326.7744319100002</v>
      </c>
      <c r="C36" s="52">
        <v>4335.5205546200004</v>
      </c>
      <c r="D36" s="52">
        <v>4330.8784549100001</v>
      </c>
      <c r="E36" s="52">
        <v>4328.7215796400005</v>
      </c>
      <c r="F36" s="52">
        <v>4341.4460329600006</v>
      </c>
      <c r="G36" s="52">
        <v>4355.9000643600002</v>
      </c>
      <c r="H36" s="52">
        <v>4403.1268191300005</v>
      </c>
      <c r="I36" s="52">
        <v>4411.9475016100005</v>
      </c>
      <c r="J36" s="52">
        <v>4404.0455685400002</v>
      </c>
      <c r="K36" s="52">
        <v>4413.8654799200003</v>
      </c>
      <c r="L36" s="52">
        <v>4413.5239438899998</v>
      </c>
      <c r="M36" s="52">
        <v>4412.2362359899998</v>
      </c>
      <c r="N36" s="52">
        <v>4398.7331206300005</v>
      </c>
      <c r="O36" s="52">
        <v>4408.1890289500006</v>
      </c>
      <c r="P36" s="52">
        <v>4414.2411082600001</v>
      </c>
      <c r="Q36" s="52">
        <v>4428.6453392800004</v>
      </c>
      <c r="R36" s="52">
        <v>4437.01908809</v>
      </c>
      <c r="S36" s="52">
        <v>4426.7237944400003</v>
      </c>
      <c r="T36" s="52">
        <v>4416.2984882999999</v>
      </c>
      <c r="U36" s="52">
        <v>4394.5226224500002</v>
      </c>
      <c r="V36" s="52">
        <v>4374.7746907600003</v>
      </c>
      <c r="W36" s="52">
        <v>4347.3119743900006</v>
      </c>
      <c r="X36" s="52">
        <v>4316.3892182999998</v>
      </c>
      <c r="Y36" s="52">
        <v>4315.8887234600006</v>
      </c>
    </row>
    <row r="37" spans="1:28" s="53" customFormat="1" ht="15.75" x14ac:dyDescent="0.3">
      <c r="A37" s="51" t="s">
        <v>158</v>
      </c>
      <c r="B37" s="52">
        <v>4339.1629902200002</v>
      </c>
      <c r="C37" s="52">
        <v>4347.4256099499999</v>
      </c>
      <c r="D37" s="52">
        <v>4334.2080378400005</v>
      </c>
      <c r="E37" s="52">
        <v>4330.4691372500001</v>
      </c>
      <c r="F37" s="52">
        <v>4337.3334164400003</v>
      </c>
      <c r="G37" s="52">
        <v>4351.1582364000005</v>
      </c>
      <c r="H37" s="52">
        <v>4411.9575561500005</v>
      </c>
      <c r="I37" s="52">
        <v>4417.5457864300006</v>
      </c>
      <c r="J37" s="52">
        <v>4415.7714299500003</v>
      </c>
      <c r="K37" s="52">
        <v>4425.4248124900005</v>
      </c>
      <c r="L37" s="52">
        <v>4422.4613387500003</v>
      </c>
      <c r="M37" s="52">
        <v>4418.0482931300003</v>
      </c>
      <c r="N37" s="52">
        <v>4402.8245306500003</v>
      </c>
      <c r="O37" s="52">
        <v>4413.6518082900002</v>
      </c>
      <c r="P37" s="52">
        <v>4412.7642606600002</v>
      </c>
      <c r="Q37" s="52">
        <v>4431.5502593700003</v>
      </c>
      <c r="R37" s="52">
        <v>4442.0854555300002</v>
      </c>
      <c r="S37" s="52">
        <v>4428.4886357800005</v>
      </c>
      <c r="T37" s="52">
        <v>4419.7907230700002</v>
      </c>
      <c r="U37" s="52">
        <v>4396.4222080899999</v>
      </c>
      <c r="V37" s="52">
        <v>4382.2329394600001</v>
      </c>
      <c r="W37" s="52">
        <v>4353.3861040800002</v>
      </c>
      <c r="X37" s="52">
        <v>4321.34243694</v>
      </c>
      <c r="Y37" s="52">
        <v>4316.0116146999999</v>
      </c>
    </row>
    <row r="38" spans="1:28" s="53" customFormat="1" ht="15.75" x14ac:dyDescent="0.3">
      <c r="A38" s="51" t="s">
        <v>159</v>
      </c>
      <c r="B38" s="52">
        <v>4333.5580581100003</v>
      </c>
      <c r="C38" s="52">
        <v>4339.9616895899999</v>
      </c>
      <c r="D38" s="52">
        <v>4328.08134298</v>
      </c>
      <c r="E38" s="52">
        <v>4334.0863112400002</v>
      </c>
      <c r="F38" s="52">
        <v>4352.9715487100002</v>
      </c>
      <c r="G38" s="52">
        <v>4358.0952927500002</v>
      </c>
      <c r="H38" s="52">
        <v>4408.9442923799998</v>
      </c>
      <c r="I38" s="52">
        <v>4414.5296790299999</v>
      </c>
      <c r="J38" s="52">
        <v>4409.2407574300005</v>
      </c>
      <c r="K38" s="52">
        <v>4415.7452958100002</v>
      </c>
      <c r="L38" s="52">
        <v>4416.5441848600003</v>
      </c>
      <c r="M38" s="52">
        <v>4411.99840924</v>
      </c>
      <c r="N38" s="52">
        <v>4401.5369620399997</v>
      </c>
      <c r="O38" s="52">
        <v>4401.5760162000006</v>
      </c>
      <c r="P38" s="52">
        <v>4406.1673648100004</v>
      </c>
      <c r="Q38" s="52">
        <v>4428.7409369500001</v>
      </c>
      <c r="R38" s="52">
        <v>4447.3137712799999</v>
      </c>
      <c r="S38" s="52">
        <v>4429.8165497099999</v>
      </c>
      <c r="T38" s="52">
        <v>4418.47421631</v>
      </c>
      <c r="U38" s="52">
        <v>4389.8790649800003</v>
      </c>
      <c r="V38" s="52">
        <v>4384.3726980700003</v>
      </c>
      <c r="W38" s="52">
        <v>4353.1296037000002</v>
      </c>
      <c r="X38" s="52">
        <v>4319.7244129299997</v>
      </c>
      <c r="Y38" s="52">
        <v>4324.4084341899998</v>
      </c>
    </row>
    <row r="39" spans="1:28" s="53" customFormat="1" ht="15.75" x14ac:dyDescent="0.3">
      <c r="A39" s="51" t="s">
        <v>160</v>
      </c>
      <c r="B39" s="52">
        <v>4317.7021160900003</v>
      </c>
      <c r="C39" s="52">
        <v>4322.3337867199998</v>
      </c>
      <c r="D39" s="52">
        <v>4308.1402906200001</v>
      </c>
      <c r="E39" s="52">
        <v>4326.8563603700004</v>
      </c>
      <c r="F39" s="52">
        <v>4328.2255142900003</v>
      </c>
      <c r="G39" s="52">
        <v>4349.5813815299998</v>
      </c>
      <c r="H39" s="52">
        <v>4388.0577363000002</v>
      </c>
      <c r="I39" s="52">
        <v>4397.63412677</v>
      </c>
      <c r="J39" s="52">
        <v>4391.7940557399997</v>
      </c>
      <c r="K39" s="52">
        <v>4390.0286003600004</v>
      </c>
      <c r="L39" s="52">
        <v>4395.0357904800003</v>
      </c>
      <c r="M39" s="52">
        <v>4387.3814044299997</v>
      </c>
      <c r="N39" s="52">
        <v>4378.6186206800003</v>
      </c>
      <c r="O39" s="52">
        <v>4386.6387667700001</v>
      </c>
      <c r="P39" s="52">
        <v>4390.1575552699996</v>
      </c>
      <c r="Q39" s="52">
        <v>4413.5804354700003</v>
      </c>
      <c r="R39" s="52">
        <v>4423.3299220400004</v>
      </c>
      <c r="S39" s="52">
        <v>4420.3433236600004</v>
      </c>
      <c r="T39" s="52">
        <v>4407.3875494399999</v>
      </c>
      <c r="U39" s="52">
        <v>4381.3809273300003</v>
      </c>
      <c r="V39" s="52">
        <v>4364.4992414999997</v>
      </c>
      <c r="W39" s="52">
        <v>4342.0552106000005</v>
      </c>
      <c r="X39" s="52">
        <v>4305.1736639600003</v>
      </c>
      <c r="Y39" s="52">
        <v>4307.0414665099997</v>
      </c>
    </row>
    <row r="40" spans="1:28" s="53" customFormat="1" ht="15.75" x14ac:dyDescent="0.3">
      <c r="A40" s="51" t="s">
        <v>161</v>
      </c>
      <c r="B40" s="52">
        <v>4348.6785436500004</v>
      </c>
      <c r="C40" s="52">
        <v>4370.8206807200004</v>
      </c>
      <c r="D40" s="52">
        <v>4367.2978329300004</v>
      </c>
      <c r="E40" s="52">
        <v>4381.5902243800001</v>
      </c>
      <c r="F40" s="52">
        <v>4386.0604793299999</v>
      </c>
      <c r="G40" s="52">
        <v>4402.7585912200002</v>
      </c>
      <c r="H40" s="52">
        <v>4440.72567385</v>
      </c>
      <c r="I40" s="52">
        <v>4438.8502327100005</v>
      </c>
      <c r="J40" s="52">
        <v>4437.7970703800002</v>
      </c>
      <c r="K40" s="52">
        <v>4432.9778979000002</v>
      </c>
      <c r="L40" s="52">
        <v>4437.4771983600003</v>
      </c>
      <c r="M40" s="52">
        <v>4436.6095897200003</v>
      </c>
      <c r="N40" s="52">
        <v>4429.6470920100001</v>
      </c>
      <c r="O40" s="52">
        <v>4428.84707944</v>
      </c>
      <c r="P40" s="52">
        <v>4441.5700129100005</v>
      </c>
      <c r="Q40" s="52">
        <v>4449.3700146800002</v>
      </c>
      <c r="R40" s="52">
        <v>4459.1081266500005</v>
      </c>
      <c r="S40" s="52">
        <v>4443.3439878500003</v>
      </c>
      <c r="T40" s="52">
        <v>4439.7099051599998</v>
      </c>
      <c r="U40" s="52">
        <v>4423.4057159399999</v>
      </c>
      <c r="V40" s="52">
        <v>4397.0789191900003</v>
      </c>
      <c r="W40" s="52">
        <v>4376.9070506400003</v>
      </c>
      <c r="X40" s="52">
        <v>4359.6022084200004</v>
      </c>
      <c r="Y40" s="52">
        <v>4355.8382108100004</v>
      </c>
    </row>
    <row r="41" spans="1:28" s="53" customFormat="1" ht="15.75" x14ac:dyDescent="0.3">
      <c r="A41" s="51" t="s">
        <v>162</v>
      </c>
      <c r="B41" s="52">
        <v>4407.2772153300002</v>
      </c>
      <c r="C41" s="52">
        <v>4407.1571203200001</v>
      </c>
      <c r="D41" s="52">
        <v>4403.24913225</v>
      </c>
      <c r="E41" s="52">
        <v>4395.2741798100005</v>
      </c>
      <c r="F41" s="52">
        <v>4402.04491237</v>
      </c>
      <c r="G41" s="52">
        <v>4408.7840234599998</v>
      </c>
      <c r="H41" s="52">
        <v>4407.9837924900003</v>
      </c>
      <c r="I41" s="52">
        <v>4389.9171634000004</v>
      </c>
      <c r="J41" s="52">
        <v>4376.0430388599998</v>
      </c>
      <c r="K41" s="52">
        <v>4389.1551599900004</v>
      </c>
      <c r="L41" s="52">
        <v>4399.6676044100004</v>
      </c>
      <c r="M41" s="52">
        <v>4411.9484441100003</v>
      </c>
      <c r="N41" s="52">
        <v>4408.89771277</v>
      </c>
      <c r="O41" s="52">
        <v>4414.7588736400003</v>
      </c>
      <c r="P41" s="52">
        <v>4419.8516683100006</v>
      </c>
      <c r="Q41" s="52">
        <v>4439.2566176400005</v>
      </c>
      <c r="R41" s="52">
        <v>4454.8435250100001</v>
      </c>
      <c r="S41" s="52">
        <v>4451.1895757299999</v>
      </c>
      <c r="T41" s="52">
        <v>4431.9382017099997</v>
      </c>
      <c r="U41" s="52">
        <v>4414.3233385200001</v>
      </c>
      <c r="V41" s="52">
        <v>4396.3307368300002</v>
      </c>
      <c r="W41" s="52">
        <v>4380.7526614199996</v>
      </c>
      <c r="X41" s="52">
        <v>4371.9556361599998</v>
      </c>
      <c r="Y41" s="52">
        <v>4374.3558838200006</v>
      </c>
    </row>
    <row r="42" spans="1:28" s="53" customFormat="1" ht="15.75" x14ac:dyDescent="0.3">
      <c r="A42" s="51" t="s">
        <v>163</v>
      </c>
      <c r="B42" s="52">
        <v>4399.9473819699997</v>
      </c>
      <c r="C42" s="52">
        <v>4404.0221186899998</v>
      </c>
      <c r="D42" s="52">
        <v>4383.1902291300003</v>
      </c>
      <c r="E42" s="52">
        <v>4369.8019978499997</v>
      </c>
      <c r="F42" s="52">
        <v>4378.2599057200005</v>
      </c>
      <c r="G42" s="52">
        <v>4392.0202319800001</v>
      </c>
      <c r="H42" s="52">
        <v>4391.2261033900004</v>
      </c>
      <c r="I42" s="52">
        <v>4353.1807912300001</v>
      </c>
      <c r="J42" s="52">
        <v>4345.1822237900005</v>
      </c>
      <c r="K42" s="52">
        <v>4364.3094324499998</v>
      </c>
      <c r="L42" s="52">
        <v>4395.5437373599998</v>
      </c>
      <c r="M42" s="52">
        <v>4464.9898734899998</v>
      </c>
      <c r="N42" s="52">
        <v>4481.5472883600005</v>
      </c>
      <c r="O42" s="52">
        <v>4477.3380058600005</v>
      </c>
      <c r="P42" s="52">
        <v>4490.3973649500003</v>
      </c>
      <c r="Q42" s="52">
        <v>4499.27799314</v>
      </c>
      <c r="R42" s="52">
        <v>4501.3529319899999</v>
      </c>
      <c r="S42" s="52">
        <v>4498.37549795</v>
      </c>
      <c r="T42" s="52">
        <v>4459.8524227899998</v>
      </c>
      <c r="U42" s="52">
        <v>4430.3710161600002</v>
      </c>
      <c r="V42" s="52">
        <v>4406.9903804699998</v>
      </c>
      <c r="W42" s="52">
        <v>4396.4413422600001</v>
      </c>
      <c r="X42" s="52">
        <v>4370.1404244799996</v>
      </c>
      <c r="Y42" s="52">
        <v>4358.7226412800001</v>
      </c>
    </row>
    <row r="43" spans="1:28" s="53" customFormat="1" ht="15.75" x14ac:dyDescent="0.3">
      <c r="A43" s="51" t="s">
        <v>164</v>
      </c>
      <c r="B43" s="52">
        <v>4369.3926521399999</v>
      </c>
      <c r="C43" s="52">
        <v>4380.6858685099996</v>
      </c>
      <c r="D43" s="52">
        <v>4382.4188300100004</v>
      </c>
      <c r="E43" s="52">
        <v>4370.9300452699999</v>
      </c>
      <c r="F43" s="52">
        <v>4373.4088875899997</v>
      </c>
      <c r="G43" s="52">
        <v>4436.6325399400002</v>
      </c>
      <c r="H43" s="52">
        <v>4465.6985160599997</v>
      </c>
      <c r="I43" s="52">
        <v>4478.17400034</v>
      </c>
      <c r="J43" s="52">
        <v>4460.0405855400004</v>
      </c>
      <c r="K43" s="52">
        <v>4462.8456382200002</v>
      </c>
      <c r="L43" s="52">
        <v>4458.4861400899999</v>
      </c>
      <c r="M43" s="52">
        <v>4461.4724340000002</v>
      </c>
      <c r="N43" s="52">
        <v>4446.9662689899997</v>
      </c>
      <c r="O43" s="52">
        <v>4448.9233822000006</v>
      </c>
      <c r="P43" s="52">
        <v>4460.4725041500005</v>
      </c>
      <c r="Q43" s="52">
        <v>4474.1556157699997</v>
      </c>
      <c r="R43" s="52">
        <v>4491.4371997500002</v>
      </c>
      <c r="S43" s="52">
        <v>4472.69323712</v>
      </c>
      <c r="T43" s="52">
        <v>4477.09699146</v>
      </c>
      <c r="U43" s="52">
        <v>4443.2559524400003</v>
      </c>
      <c r="V43" s="52">
        <v>4423.1740398299999</v>
      </c>
      <c r="W43" s="52">
        <v>4409.8159223900002</v>
      </c>
      <c r="X43" s="52">
        <v>4387.2838205099997</v>
      </c>
      <c r="Y43" s="52">
        <v>4386.3093742800002</v>
      </c>
    </row>
    <row r="44" spans="1:28" s="53" customFormat="1" ht="15.75" x14ac:dyDescent="0.3">
      <c r="A44" s="51" t="s">
        <v>165</v>
      </c>
      <c r="B44" s="52">
        <v>4396.9471119500004</v>
      </c>
      <c r="C44" s="52">
        <v>4406.6494336300002</v>
      </c>
      <c r="D44" s="52">
        <v>4397.0029999799999</v>
      </c>
      <c r="E44" s="52">
        <v>4390.80619716</v>
      </c>
      <c r="F44" s="52">
        <v>4402.3039217200003</v>
      </c>
      <c r="G44" s="52">
        <v>4434.1083053399998</v>
      </c>
      <c r="H44" s="52">
        <v>4460.9221631</v>
      </c>
      <c r="I44" s="52">
        <v>4468.3574134800001</v>
      </c>
      <c r="J44" s="52">
        <v>4455.1627261700005</v>
      </c>
      <c r="K44" s="52">
        <v>4456.8533024999997</v>
      </c>
      <c r="L44" s="52">
        <v>4458.1886052500004</v>
      </c>
      <c r="M44" s="52">
        <v>4445.2760173400002</v>
      </c>
      <c r="N44" s="52">
        <v>4443.7353343300001</v>
      </c>
      <c r="O44" s="52">
        <v>4460.9072594700001</v>
      </c>
      <c r="P44" s="52">
        <v>4463.7328450000005</v>
      </c>
      <c r="Q44" s="52">
        <v>4476.9655046799999</v>
      </c>
      <c r="R44" s="52">
        <v>4478.4887481599999</v>
      </c>
      <c r="S44" s="52">
        <v>4471.67232616</v>
      </c>
      <c r="T44" s="52">
        <v>4459.5289175400003</v>
      </c>
      <c r="U44" s="52">
        <v>4451.1229039</v>
      </c>
      <c r="V44" s="52">
        <v>4423.7277070300006</v>
      </c>
      <c r="W44" s="52">
        <v>4400.8271150800001</v>
      </c>
      <c r="X44" s="52">
        <v>4387.7326425299998</v>
      </c>
      <c r="Y44" s="52">
        <v>4389.0156786500002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135</v>
      </c>
      <c r="B48" s="57">
        <v>4673.2122358500001</v>
      </c>
      <c r="C48" s="57">
        <v>4655.5159041900006</v>
      </c>
      <c r="D48" s="57">
        <v>4640.7426409400005</v>
      </c>
      <c r="E48" s="57">
        <v>4629.4066105100001</v>
      </c>
      <c r="F48" s="57">
        <v>4618.9697772</v>
      </c>
      <c r="G48" s="57">
        <v>4608.2182589800004</v>
      </c>
      <c r="H48" s="57">
        <v>4613.1222816</v>
      </c>
      <c r="I48" s="57">
        <v>4578.3497032699997</v>
      </c>
      <c r="J48" s="57">
        <v>4535.8856032700005</v>
      </c>
      <c r="K48" s="57">
        <v>4541.3100003199997</v>
      </c>
      <c r="L48" s="57">
        <v>4553.0116042500003</v>
      </c>
      <c r="M48" s="57">
        <v>4574.82415666</v>
      </c>
      <c r="N48" s="57">
        <v>4586.7942144099998</v>
      </c>
      <c r="O48" s="57">
        <v>4602.48194418</v>
      </c>
      <c r="P48" s="57">
        <v>4624.8219335499998</v>
      </c>
      <c r="Q48" s="57">
        <v>4634.2928119600001</v>
      </c>
      <c r="R48" s="57">
        <v>4636.4419852000001</v>
      </c>
      <c r="S48" s="57">
        <v>4646.2979374200004</v>
      </c>
      <c r="T48" s="57">
        <v>4630.51030464</v>
      </c>
      <c r="U48" s="57">
        <v>4627.0743710500001</v>
      </c>
      <c r="V48" s="57">
        <v>4620.84937042</v>
      </c>
      <c r="W48" s="57">
        <v>4616.2211871099998</v>
      </c>
      <c r="X48" s="57">
        <v>4627.8204333700005</v>
      </c>
      <c r="Y48" s="57">
        <v>4658.8510177200005</v>
      </c>
    </row>
    <row r="49" spans="1:25" s="53" customFormat="1" ht="15.75" x14ac:dyDescent="0.3">
      <c r="A49" s="51" t="s">
        <v>136</v>
      </c>
      <c r="B49" s="52">
        <v>4643.0019235600003</v>
      </c>
      <c r="C49" s="52">
        <v>4619.0919297500004</v>
      </c>
      <c r="D49" s="52">
        <v>4609.9804448599998</v>
      </c>
      <c r="E49" s="52">
        <v>4600.1203245200004</v>
      </c>
      <c r="F49" s="52">
        <v>4601.7907468200001</v>
      </c>
      <c r="G49" s="52">
        <v>4611.2295918600003</v>
      </c>
      <c r="H49" s="52">
        <v>4575.1402603300003</v>
      </c>
      <c r="I49" s="52">
        <v>4526.4944046700002</v>
      </c>
      <c r="J49" s="52">
        <v>4537.8652644399999</v>
      </c>
      <c r="K49" s="52">
        <v>4567.8946757000003</v>
      </c>
      <c r="L49" s="52">
        <v>4591.0467025799999</v>
      </c>
      <c r="M49" s="52">
        <v>4608.8309317499998</v>
      </c>
      <c r="N49" s="52">
        <v>4615.1701492100001</v>
      </c>
      <c r="O49" s="52">
        <v>4613.5379084300002</v>
      </c>
      <c r="P49" s="52">
        <v>4629.0329268599999</v>
      </c>
      <c r="Q49" s="52">
        <v>4639.9117590799997</v>
      </c>
      <c r="R49" s="52">
        <v>4637.3194457899999</v>
      </c>
      <c r="S49" s="52">
        <v>4635.6506360900003</v>
      </c>
      <c r="T49" s="52">
        <v>4625.8655917599999</v>
      </c>
      <c r="U49" s="52">
        <v>4623.0466702399999</v>
      </c>
      <c r="V49" s="52">
        <v>4613.2162299700003</v>
      </c>
      <c r="W49" s="52">
        <v>4597.7843777200005</v>
      </c>
      <c r="X49" s="52">
        <v>4594.15009723</v>
      </c>
      <c r="Y49" s="52">
        <v>4613.5518685699999</v>
      </c>
    </row>
    <row r="50" spans="1:25" s="53" customFormat="1" ht="15.75" x14ac:dyDescent="0.3">
      <c r="A50" s="51" t="s">
        <v>137</v>
      </c>
      <c r="B50" s="52">
        <v>4672.6080832900006</v>
      </c>
      <c r="C50" s="52">
        <v>4646.2887833000004</v>
      </c>
      <c r="D50" s="52">
        <v>4632.6626367600002</v>
      </c>
      <c r="E50" s="52">
        <v>4637.4202157199998</v>
      </c>
      <c r="F50" s="52">
        <v>4638.8046795099999</v>
      </c>
      <c r="G50" s="52">
        <v>4644.8950415700001</v>
      </c>
      <c r="H50" s="52">
        <v>4614.7639752200002</v>
      </c>
      <c r="I50" s="52">
        <v>4566.8252788400005</v>
      </c>
      <c r="J50" s="52">
        <v>4581.9742258699998</v>
      </c>
      <c r="K50" s="52">
        <v>4601.1695080400004</v>
      </c>
      <c r="L50" s="52">
        <v>4627.4093446500001</v>
      </c>
      <c r="M50" s="52">
        <v>4630.8381700999998</v>
      </c>
      <c r="N50" s="52">
        <v>4641.5315086400005</v>
      </c>
      <c r="O50" s="52">
        <v>4644.2904958400004</v>
      </c>
      <c r="P50" s="52">
        <v>4663.30766804</v>
      </c>
      <c r="Q50" s="52">
        <v>4684.7130536000004</v>
      </c>
      <c r="R50" s="52">
        <v>4692.5393803400002</v>
      </c>
      <c r="S50" s="52">
        <v>4684.5040683099996</v>
      </c>
      <c r="T50" s="52">
        <v>4681.4539326499998</v>
      </c>
      <c r="U50" s="52">
        <v>4668.4140372000002</v>
      </c>
      <c r="V50" s="52">
        <v>4660.2429279300004</v>
      </c>
      <c r="W50" s="52">
        <v>4644.63743841</v>
      </c>
      <c r="X50" s="52">
        <v>4639.0884138299998</v>
      </c>
      <c r="Y50" s="52">
        <v>4671.9002983400005</v>
      </c>
    </row>
    <row r="51" spans="1:25" s="53" customFormat="1" ht="15.75" x14ac:dyDescent="0.3">
      <c r="A51" s="51" t="s">
        <v>138</v>
      </c>
      <c r="B51" s="52">
        <v>4668.1557644900004</v>
      </c>
      <c r="C51" s="52">
        <v>4633.8198317900005</v>
      </c>
      <c r="D51" s="52">
        <v>4634.5360646099998</v>
      </c>
      <c r="E51" s="52">
        <v>4630.8796944000005</v>
      </c>
      <c r="F51" s="52">
        <v>4630.9953056599998</v>
      </c>
      <c r="G51" s="52">
        <v>4635.07262636</v>
      </c>
      <c r="H51" s="52">
        <v>4617.4201027099998</v>
      </c>
      <c r="I51" s="52">
        <v>4568.7152558600001</v>
      </c>
      <c r="J51" s="52">
        <v>4582.4405692700002</v>
      </c>
      <c r="K51" s="52">
        <v>4613.0062739800005</v>
      </c>
      <c r="L51" s="52">
        <v>4633.3537898000004</v>
      </c>
      <c r="M51" s="52">
        <v>4644.1729913400004</v>
      </c>
      <c r="N51" s="52">
        <v>4644.82964515</v>
      </c>
      <c r="O51" s="52">
        <v>4666.8612683700003</v>
      </c>
      <c r="P51" s="52">
        <v>4668.3157667800006</v>
      </c>
      <c r="Q51" s="52">
        <v>4691.4665269400002</v>
      </c>
      <c r="R51" s="52">
        <v>4704.1136340399999</v>
      </c>
      <c r="S51" s="52">
        <v>4696.0024965900002</v>
      </c>
      <c r="T51" s="52">
        <v>4690.1545321700005</v>
      </c>
      <c r="U51" s="52">
        <v>4666.6937088100003</v>
      </c>
      <c r="V51" s="52">
        <v>4666.4652192800004</v>
      </c>
      <c r="W51" s="52">
        <v>4649.5228125499998</v>
      </c>
      <c r="X51" s="52">
        <v>4631.9543566399998</v>
      </c>
      <c r="Y51" s="52">
        <v>4659.0504348300001</v>
      </c>
    </row>
    <row r="52" spans="1:25" s="53" customFormat="1" ht="15.75" x14ac:dyDescent="0.3">
      <c r="A52" s="51" t="s">
        <v>139</v>
      </c>
      <c r="B52" s="52">
        <v>4678.7716085700004</v>
      </c>
      <c r="C52" s="52">
        <v>4665.4396484600002</v>
      </c>
      <c r="D52" s="52">
        <v>4650.7694040200004</v>
      </c>
      <c r="E52" s="52">
        <v>4649.7485954000003</v>
      </c>
      <c r="F52" s="52">
        <v>4645.9653590600001</v>
      </c>
      <c r="G52" s="52">
        <v>4651.9172943100002</v>
      </c>
      <c r="H52" s="52">
        <v>4654.5985779500006</v>
      </c>
      <c r="I52" s="52">
        <v>4621.9230394699998</v>
      </c>
      <c r="J52" s="52">
        <v>4608.1233474300006</v>
      </c>
      <c r="K52" s="52">
        <v>4619.3428991600003</v>
      </c>
      <c r="L52" s="52">
        <v>4638.2946062999999</v>
      </c>
      <c r="M52" s="52">
        <v>4652.2483921900002</v>
      </c>
      <c r="N52" s="52">
        <v>4660.8939361399998</v>
      </c>
      <c r="O52" s="52">
        <v>4664.28303641</v>
      </c>
      <c r="P52" s="52">
        <v>4679.3045975599998</v>
      </c>
      <c r="Q52" s="52">
        <v>4686.7730897299998</v>
      </c>
      <c r="R52" s="52">
        <v>4701.3787442100001</v>
      </c>
      <c r="S52" s="52">
        <v>4700.1482453899998</v>
      </c>
      <c r="T52" s="52">
        <v>4694.5124398999997</v>
      </c>
      <c r="U52" s="52">
        <v>4677.9671870100001</v>
      </c>
      <c r="V52" s="52">
        <v>4670.2279998600006</v>
      </c>
      <c r="W52" s="52">
        <v>4670.0876678499999</v>
      </c>
      <c r="X52" s="52">
        <v>4678.7965047899997</v>
      </c>
      <c r="Y52" s="52">
        <v>4699.7507914799999</v>
      </c>
    </row>
    <row r="53" spans="1:25" s="53" customFormat="1" ht="15.75" x14ac:dyDescent="0.3">
      <c r="A53" s="51" t="s">
        <v>140</v>
      </c>
      <c r="B53" s="52">
        <v>4732.2034804900004</v>
      </c>
      <c r="C53" s="52">
        <v>4710.9084361499999</v>
      </c>
      <c r="D53" s="52">
        <v>4702.1563496099998</v>
      </c>
      <c r="E53" s="52">
        <v>4701.8915527400004</v>
      </c>
      <c r="F53" s="52">
        <v>4702.4664992100006</v>
      </c>
      <c r="G53" s="52">
        <v>4709.55809451</v>
      </c>
      <c r="H53" s="52">
        <v>4682.9342404099998</v>
      </c>
      <c r="I53" s="52">
        <v>4635.7300860000005</v>
      </c>
      <c r="J53" s="52">
        <v>4623.7912149000003</v>
      </c>
      <c r="K53" s="52">
        <v>4631.4838865299998</v>
      </c>
      <c r="L53" s="52">
        <v>4652.2392064699998</v>
      </c>
      <c r="M53" s="52">
        <v>4666.1050078799999</v>
      </c>
      <c r="N53" s="52">
        <v>4674.56408964</v>
      </c>
      <c r="O53" s="52">
        <v>4670.7706887599998</v>
      </c>
      <c r="P53" s="52">
        <v>4681.5711704900004</v>
      </c>
      <c r="Q53" s="52">
        <v>4695.0209997900001</v>
      </c>
      <c r="R53" s="52">
        <v>4701.9606681200003</v>
      </c>
      <c r="S53" s="52">
        <v>4698.5010087000001</v>
      </c>
      <c r="T53" s="52">
        <v>4689.3316122200004</v>
      </c>
      <c r="U53" s="52">
        <v>4675.0335907899998</v>
      </c>
      <c r="V53" s="52">
        <v>4664.6779570099998</v>
      </c>
      <c r="W53" s="52">
        <v>4669.6669962300002</v>
      </c>
      <c r="X53" s="52">
        <v>4675.0680766900005</v>
      </c>
      <c r="Y53" s="52">
        <v>4694.3819885900002</v>
      </c>
    </row>
    <row r="54" spans="1:25" s="53" customFormat="1" ht="15.75" x14ac:dyDescent="0.3">
      <c r="A54" s="51" t="s">
        <v>141</v>
      </c>
      <c r="B54" s="52">
        <v>4732.9435777400004</v>
      </c>
      <c r="C54" s="52">
        <v>4719.2112668600003</v>
      </c>
      <c r="D54" s="52">
        <v>4710.0924732000003</v>
      </c>
      <c r="E54" s="52">
        <v>4712.3647668399999</v>
      </c>
      <c r="F54" s="52">
        <v>4715.8006273400006</v>
      </c>
      <c r="G54" s="52">
        <v>4721.8450801500003</v>
      </c>
      <c r="H54" s="52">
        <v>4690.3504294699997</v>
      </c>
      <c r="I54" s="52">
        <v>4625.3236908099998</v>
      </c>
      <c r="J54" s="52">
        <v>4615.6082283300002</v>
      </c>
      <c r="K54" s="52">
        <v>4613.4147262000006</v>
      </c>
      <c r="L54" s="52">
        <v>4641.5999558000003</v>
      </c>
      <c r="M54" s="52">
        <v>4650.7401240700001</v>
      </c>
      <c r="N54" s="52">
        <v>4657.8644578900003</v>
      </c>
      <c r="O54" s="52">
        <v>4658.4138533100004</v>
      </c>
      <c r="P54" s="52">
        <v>4668.4978632800003</v>
      </c>
      <c r="Q54" s="52">
        <v>4693.2021393200002</v>
      </c>
      <c r="R54" s="52">
        <v>4702.4952382900001</v>
      </c>
      <c r="S54" s="52">
        <v>4700.1697802199997</v>
      </c>
      <c r="T54" s="52">
        <v>4693.6936097100006</v>
      </c>
      <c r="U54" s="52">
        <v>4682.1752571300003</v>
      </c>
      <c r="V54" s="52">
        <v>4678.8055391500002</v>
      </c>
      <c r="W54" s="52">
        <v>4672.4626256700003</v>
      </c>
      <c r="X54" s="52">
        <v>4691.1059907500003</v>
      </c>
      <c r="Y54" s="52">
        <v>4707.4616366299997</v>
      </c>
    </row>
    <row r="55" spans="1:25" s="53" customFormat="1" ht="15.75" x14ac:dyDescent="0.3">
      <c r="A55" s="51" t="s">
        <v>142</v>
      </c>
      <c r="B55" s="52">
        <v>4728.7881383900003</v>
      </c>
      <c r="C55" s="52">
        <v>4715.8978934699999</v>
      </c>
      <c r="D55" s="52">
        <v>4704.64819911</v>
      </c>
      <c r="E55" s="52">
        <v>4699.9320380500003</v>
      </c>
      <c r="F55" s="52">
        <v>4702.38826797</v>
      </c>
      <c r="G55" s="52">
        <v>4704.6564948400001</v>
      </c>
      <c r="H55" s="52">
        <v>4693.6542035900002</v>
      </c>
      <c r="I55" s="52">
        <v>4634.5474939000005</v>
      </c>
      <c r="J55" s="52">
        <v>4634.3139035900003</v>
      </c>
      <c r="K55" s="52">
        <v>4642.0577029400001</v>
      </c>
      <c r="L55" s="52">
        <v>4670.3557967799998</v>
      </c>
      <c r="M55" s="52">
        <v>4681.47121066</v>
      </c>
      <c r="N55" s="52">
        <v>4683.62730096</v>
      </c>
      <c r="O55" s="52">
        <v>4688.68803028</v>
      </c>
      <c r="P55" s="52">
        <v>4698.1970259500004</v>
      </c>
      <c r="Q55" s="52">
        <v>4714.3902694999997</v>
      </c>
      <c r="R55" s="52">
        <v>4733.2748611200004</v>
      </c>
      <c r="S55" s="52">
        <v>4729.4141947200005</v>
      </c>
      <c r="T55" s="52">
        <v>4722.3260087300005</v>
      </c>
      <c r="U55" s="52">
        <v>4705.2235388700001</v>
      </c>
      <c r="V55" s="52">
        <v>4698.0940500400002</v>
      </c>
      <c r="W55" s="52">
        <v>4690.4460426799997</v>
      </c>
      <c r="X55" s="52">
        <v>4693.1979316100005</v>
      </c>
      <c r="Y55" s="52">
        <v>4710.34235068</v>
      </c>
    </row>
    <row r="56" spans="1:25" s="53" customFormat="1" ht="15.75" x14ac:dyDescent="0.3">
      <c r="A56" s="51" t="s">
        <v>143</v>
      </c>
      <c r="B56" s="52">
        <v>4695.13903871</v>
      </c>
      <c r="C56" s="52">
        <v>4678.8985447599998</v>
      </c>
      <c r="D56" s="52">
        <v>4672.8514019699996</v>
      </c>
      <c r="E56" s="52">
        <v>4675.8037410500001</v>
      </c>
      <c r="F56" s="52">
        <v>4693.7931931700004</v>
      </c>
      <c r="G56" s="52">
        <v>4724.2208694299998</v>
      </c>
      <c r="H56" s="52">
        <v>4737.7740846799998</v>
      </c>
      <c r="I56" s="52">
        <v>4728.9647048900006</v>
      </c>
      <c r="J56" s="52">
        <v>4731.2686891900003</v>
      </c>
      <c r="K56" s="52">
        <v>4722.5553562499999</v>
      </c>
      <c r="L56" s="52">
        <v>4720.8941612099998</v>
      </c>
      <c r="M56" s="52">
        <v>4720.4605338500005</v>
      </c>
      <c r="N56" s="52">
        <v>4710.2883184399998</v>
      </c>
      <c r="O56" s="52">
        <v>4717.7198321100004</v>
      </c>
      <c r="P56" s="52">
        <v>4733.1055950600003</v>
      </c>
      <c r="Q56" s="52">
        <v>4738.2257398700003</v>
      </c>
      <c r="R56" s="52">
        <v>4733.5255672800004</v>
      </c>
      <c r="S56" s="52">
        <v>4720.2460002899998</v>
      </c>
      <c r="T56" s="52">
        <v>4722.6330600000001</v>
      </c>
      <c r="U56" s="52">
        <v>4701.6639633300001</v>
      </c>
      <c r="V56" s="52">
        <v>4696.6691459900003</v>
      </c>
      <c r="W56" s="52">
        <v>4691.6989721</v>
      </c>
      <c r="X56" s="52">
        <v>4694.2798342300002</v>
      </c>
      <c r="Y56" s="52">
        <v>4723.6002921400004</v>
      </c>
    </row>
    <row r="57" spans="1:25" s="53" customFormat="1" ht="15.75" x14ac:dyDescent="0.3">
      <c r="A57" s="51" t="s">
        <v>144</v>
      </c>
      <c r="B57" s="52">
        <v>4726.8744232500003</v>
      </c>
      <c r="C57" s="52">
        <v>4712.9799869300005</v>
      </c>
      <c r="D57" s="52">
        <v>4702.7176822900001</v>
      </c>
      <c r="E57" s="52">
        <v>4704.8345440499997</v>
      </c>
      <c r="F57" s="52">
        <v>4708.9446701899997</v>
      </c>
      <c r="G57" s="52">
        <v>4727.7795587500004</v>
      </c>
      <c r="H57" s="52">
        <v>4730.0490834399998</v>
      </c>
      <c r="I57" s="52">
        <v>4704.1149988300003</v>
      </c>
      <c r="J57" s="52">
        <v>4710.4592684199997</v>
      </c>
      <c r="K57" s="52">
        <v>4710.3106182400006</v>
      </c>
      <c r="L57" s="52">
        <v>4710.8934335000004</v>
      </c>
      <c r="M57" s="52">
        <v>4707.51510839</v>
      </c>
      <c r="N57" s="52">
        <v>4702.0752031800002</v>
      </c>
      <c r="O57" s="52">
        <v>4702.8831404800003</v>
      </c>
      <c r="P57" s="52">
        <v>4719.7262196500005</v>
      </c>
      <c r="Q57" s="52">
        <v>4730.23994606</v>
      </c>
      <c r="R57" s="52">
        <v>4722.3728234700002</v>
      </c>
      <c r="S57" s="52">
        <v>4707.7305106200001</v>
      </c>
      <c r="T57" s="52">
        <v>4707.0746622900006</v>
      </c>
      <c r="U57" s="52">
        <v>4691.2240325600005</v>
      </c>
      <c r="V57" s="52">
        <v>4676.0175850100004</v>
      </c>
      <c r="W57" s="52">
        <v>4675.6914955600005</v>
      </c>
      <c r="X57" s="52">
        <v>4682.9167907800002</v>
      </c>
      <c r="Y57" s="52">
        <v>4696.3629031600003</v>
      </c>
    </row>
    <row r="58" spans="1:25" s="53" customFormat="1" ht="15.75" x14ac:dyDescent="0.3">
      <c r="A58" s="51" t="s">
        <v>145</v>
      </c>
      <c r="B58" s="52">
        <v>4712.4852736399998</v>
      </c>
      <c r="C58" s="52">
        <v>4668.7649678799999</v>
      </c>
      <c r="D58" s="52">
        <v>4669.2700783500004</v>
      </c>
      <c r="E58" s="52">
        <v>4660.8417813400001</v>
      </c>
      <c r="F58" s="52">
        <v>4667.05750145</v>
      </c>
      <c r="G58" s="52">
        <v>4686.1435703200004</v>
      </c>
      <c r="H58" s="52">
        <v>4679.6807569600005</v>
      </c>
      <c r="I58" s="52">
        <v>4662.2506199099998</v>
      </c>
      <c r="J58" s="52">
        <v>4679.25914268</v>
      </c>
      <c r="K58" s="52">
        <v>4699.89667302</v>
      </c>
      <c r="L58" s="52">
        <v>4700.9328372800001</v>
      </c>
      <c r="M58" s="52">
        <v>4697.35834927</v>
      </c>
      <c r="N58" s="52">
        <v>4696.2260377800003</v>
      </c>
      <c r="O58" s="52">
        <v>4710.33200304</v>
      </c>
      <c r="P58" s="52">
        <v>4713.4783397600004</v>
      </c>
      <c r="Q58" s="52">
        <v>4724.0375417100004</v>
      </c>
      <c r="R58" s="52">
        <v>4729.5783688800002</v>
      </c>
      <c r="S58" s="52">
        <v>4706.2924930899999</v>
      </c>
      <c r="T58" s="52">
        <v>4704.7359683300001</v>
      </c>
      <c r="U58" s="52">
        <v>4692.0693042299999</v>
      </c>
      <c r="V58" s="52">
        <v>4671.4024870000003</v>
      </c>
      <c r="W58" s="52">
        <v>4652.9866784699998</v>
      </c>
      <c r="X58" s="52">
        <v>4627.5288752200004</v>
      </c>
      <c r="Y58" s="52">
        <v>4649.2949423099999</v>
      </c>
    </row>
    <row r="59" spans="1:25" s="53" customFormat="1" ht="15.75" x14ac:dyDescent="0.3">
      <c r="A59" s="51" t="s">
        <v>146</v>
      </c>
      <c r="B59" s="52">
        <v>4657.4083918100005</v>
      </c>
      <c r="C59" s="52">
        <v>4636.0466018500001</v>
      </c>
      <c r="D59" s="52">
        <v>4639.2162401599999</v>
      </c>
      <c r="E59" s="52">
        <v>4634.4760529000005</v>
      </c>
      <c r="F59" s="52">
        <v>4643.4328855900003</v>
      </c>
      <c r="G59" s="52">
        <v>4666.6825810099999</v>
      </c>
      <c r="H59" s="52">
        <v>4663.7381300799998</v>
      </c>
      <c r="I59" s="52">
        <v>4642.5285481600004</v>
      </c>
      <c r="J59" s="52">
        <v>4657.5518146599998</v>
      </c>
      <c r="K59" s="52">
        <v>4675.28262412</v>
      </c>
      <c r="L59" s="52">
        <v>4683.6959456599998</v>
      </c>
      <c r="M59" s="52">
        <v>4677.7800735000001</v>
      </c>
      <c r="N59" s="52">
        <v>4676.5107562100002</v>
      </c>
      <c r="O59" s="52">
        <v>4684.2905492999998</v>
      </c>
      <c r="P59" s="52">
        <v>4704.5009741100002</v>
      </c>
      <c r="Q59" s="52">
        <v>4706.2752078499998</v>
      </c>
      <c r="R59" s="52">
        <v>4705.3680581799999</v>
      </c>
      <c r="S59" s="52">
        <v>4693.9209407899998</v>
      </c>
      <c r="T59" s="52">
        <v>4685.98426002</v>
      </c>
      <c r="U59" s="52">
        <v>4662.4680659400001</v>
      </c>
      <c r="V59" s="52">
        <v>4641.6837320599998</v>
      </c>
      <c r="W59" s="52">
        <v>4620.5323151499997</v>
      </c>
      <c r="X59" s="52">
        <v>4607.5317290599996</v>
      </c>
      <c r="Y59" s="52">
        <v>4624.1035073499997</v>
      </c>
    </row>
    <row r="60" spans="1:25" s="53" customFormat="1" ht="15.75" x14ac:dyDescent="0.3">
      <c r="A60" s="51" t="s">
        <v>147</v>
      </c>
      <c r="B60" s="52">
        <v>4619.6001593800002</v>
      </c>
      <c r="C60" s="52">
        <v>4606.62664976</v>
      </c>
      <c r="D60" s="52">
        <v>4600.2489010400004</v>
      </c>
      <c r="E60" s="52">
        <v>4594.8426180500001</v>
      </c>
      <c r="F60" s="52">
        <v>4602.1335221099998</v>
      </c>
      <c r="G60" s="52">
        <v>4632.9903263699998</v>
      </c>
      <c r="H60" s="52">
        <v>4635.3555181199999</v>
      </c>
      <c r="I60" s="52">
        <v>4615.0026582600003</v>
      </c>
      <c r="J60" s="52">
        <v>4629.1890882799999</v>
      </c>
      <c r="K60" s="52">
        <v>4655.1202021300005</v>
      </c>
      <c r="L60" s="52">
        <v>4659.2273329500003</v>
      </c>
      <c r="M60" s="52">
        <v>4663.7694641500002</v>
      </c>
      <c r="N60" s="52">
        <v>4654.9841346100002</v>
      </c>
      <c r="O60" s="52">
        <v>4663.2035802500004</v>
      </c>
      <c r="P60" s="52">
        <v>4676.5601974000001</v>
      </c>
      <c r="Q60" s="52">
        <v>4676.47527919</v>
      </c>
      <c r="R60" s="52">
        <v>4674.3159160300002</v>
      </c>
      <c r="S60" s="52">
        <v>4664.8143491500005</v>
      </c>
      <c r="T60" s="52">
        <v>4666.0770458699999</v>
      </c>
      <c r="U60" s="52">
        <v>4647.8594457700001</v>
      </c>
      <c r="V60" s="52">
        <v>4633.7304710099997</v>
      </c>
      <c r="W60" s="52">
        <v>4617.7386486699997</v>
      </c>
      <c r="X60" s="52">
        <v>4574.1822890800004</v>
      </c>
      <c r="Y60" s="52">
        <v>4573.0131138500001</v>
      </c>
    </row>
    <row r="61" spans="1:25" s="53" customFormat="1" ht="15.75" x14ac:dyDescent="0.3">
      <c r="A61" s="51" t="s">
        <v>148</v>
      </c>
      <c r="B61" s="52">
        <v>4644.0174113000003</v>
      </c>
      <c r="C61" s="52">
        <v>4621.3642720200005</v>
      </c>
      <c r="D61" s="52">
        <v>4623.10804895</v>
      </c>
      <c r="E61" s="52">
        <v>4612.1160782799998</v>
      </c>
      <c r="F61" s="52">
        <v>4615.0954622200006</v>
      </c>
      <c r="G61" s="52">
        <v>4617.2528718900003</v>
      </c>
      <c r="H61" s="52">
        <v>4610.5920032200002</v>
      </c>
      <c r="I61" s="52">
        <v>4570.1962576400001</v>
      </c>
      <c r="J61" s="52">
        <v>4588.6377425999999</v>
      </c>
      <c r="K61" s="52">
        <v>4623.3260471600006</v>
      </c>
      <c r="L61" s="52">
        <v>4630.6621705899997</v>
      </c>
      <c r="M61" s="52">
        <v>4635.4534779000005</v>
      </c>
      <c r="N61" s="52">
        <v>4634.7797642200003</v>
      </c>
      <c r="O61" s="52">
        <v>4643.8938212800003</v>
      </c>
      <c r="P61" s="52">
        <v>4651.07142552</v>
      </c>
      <c r="Q61" s="52">
        <v>4668.9076010899998</v>
      </c>
      <c r="R61" s="52">
        <v>4673.3339569999998</v>
      </c>
      <c r="S61" s="52">
        <v>4668.7273464899999</v>
      </c>
      <c r="T61" s="52">
        <v>4662.4608995799999</v>
      </c>
      <c r="U61" s="52">
        <v>4640.4640707899998</v>
      </c>
      <c r="V61" s="52">
        <v>4632.0471138499997</v>
      </c>
      <c r="W61" s="52">
        <v>4606.7703114699998</v>
      </c>
      <c r="X61" s="52">
        <v>4585.8710705399999</v>
      </c>
      <c r="Y61" s="52">
        <v>4613.4338528200005</v>
      </c>
    </row>
    <row r="62" spans="1:25" s="53" customFormat="1" ht="15.75" x14ac:dyDescent="0.3">
      <c r="A62" s="51" t="s">
        <v>149</v>
      </c>
      <c r="B62" s="52">
        <v>4625.1689437300001</v>
      </c>
      <c r="C62" s="52">
        <v>4613.0523293400001</v>
      </c>
      <c r="D62" s="52">
        <v>4606.0831308799998</v>
      </c>
      <c r="E62" s="52">
        <v>4604.1336378599999</v>
      </c>
      <c r="F62" s="52">
        <v>4605.0862807200001</v>
      </c>
      <c r="G62" s="52">
        <v>4615.7658016900004</v>
      </c>
      <c r="H62" s="52">
        <v>4592.7648603200005</v>
      </c>
      <c r="I62" s="52">
        <v>4543.7196510399999</v>
      </c>
      <c r="J62" s="52">
        <v>4559.6590777700003</v>
      </c>
      <c r="K62" s="52">
        <v>4598.7942029300002</v>
      </c>
      <c r="L62" s="52">
        <v>4625.9092473800001</v>
      </c>
      <c r="M62" s="52">
        <v>4627.81149981</v>
      </c>
      <c r="N62" s="52">
        <v>4624.3554417100004</v>
      </c>
      <c r="O62" s="52">
        <v>4628.0560352900002</v>
      </c>
      <c r="P62" s="52">
        <v>4646.7168073499997</v>
      </c>
      <c r="Q62" s="52">
        <v>4658.0016732800004</v>
      </c>
      <c r="R62" s="52">
        <v>4668.8378459400001</v>
      </c>
      <c r="S62" s="52">
        <v>4663.1456701900006</v>
      </c>
      <c r="T62" s="52">
        <v>4665.41210538</v>
      </c>
      <c r="U62" s="52">
        <v>4658.67412917</v>
      </c>
      <c r="V62" s="52">
        <v>4636.0288586200004</v>
      </c>
      <c r="W62" s="52">
        <v>4615.9392206100001</v>
      </c>
      <c r="X62" s="52">
        <v>4586.7940367500005</v>
      </c>
      <c r="Y62" s="52">
        <v>4613.8191016600003</v>
      </c>
    </row>
    <row r="63" spans="1:25" s="53" customFormat="1" ht="15.75" x14ac:dyDescent="0.3">
      <c r="A63" s="51" t="s">
        <v>150</v>
      </c>
      <c r="B63" s="52">
        <v>4626.6995681500002</v>
      </c>
      <c r="C63" s="52">
        <v>4606.9609498199998</v>
      </c>
      <c r="D63" s="52">
        <v>4600.6598445500003</v>
      </c>
      <c r="E63" s="52">
        <v>4606.58488562</v>
      </c>
      <c r="F63" s="52">
        <v>4613.0992532400005</v>
      </c>
      <c r="G63" s="52">
        <v>4629.17268023</v>
      </c>
      <c r="H63" s="52">
        <v>4644.5162625900002</v>
      </c>
      <c r="I63" s="52">
        <v>4612.9354828599999</v>
      </c>
      <c r="J63" s="52">
        <v>4663.1842133299997</v>
      </c>
      <c r="K63" s="52">
        <v>4680.0040137599999</v>
      </c>
      <c r="L63" s="52">
        <v>4684.8825974000001</v>
      </c>
      <c r="M63" s="52">
        <v>4680.6423383500005</v>
      </c>
      <c r="N63" s="52">
        <v>4674.4375151000004</v>
      </c>
      <c r="O63" s="52">
        <v>4686.2894628399999</v>
      </c>
      <c r="P63" s="52">
        <v>4692.5688502000003</v>
      </c>
      <c r="Q63" s="52">
        <v>4696.9583524600002</v>
      </c>
      <c r="R63" s="52">
        <v>4697.3150370700005</v>
      </c>
      <c r="S63" s="52">
        <v>4674.1363484399999</v>
      </c>
      <c r="T63" s="52">
        <v>4674.8612406100001</v>
      </c>
      <c r="U63" s="52">
        <v>4660.0543259000005</v>
      </c>
      <c r="V63" s="52">
        <v>4636.3159206500004</v>
      </c>
      <c r="W63" s="52">
        <v>4600.7472274900001</v>
      </c>
      <c r="X63" s="52">
        <v>4562.9436610299999</v>
      </c>
      <c r="Y63" s="52">
        <v>4562.5619345800005</v>
      </c>
    </row>
    <row r="64" spans="1:25" s="53" customFormat="1" ht="15.75" x14ac:dyDescent="0.3">
      <c r="A64" s="51" t="s">
        <v>151</v>
      </c>
      <c r="B64" s="52">
        <v>4603.9702485899998</v>
      </c>
      <c r="C64" s="52">
        <v>4609.4431569899998</v>
      </c>
      <c r="D64" s="52">
        <v>4597.52802178</v>
      </c>
      <c r="E64" s="52">
        <v>4597.1373662400001</v>
      </c>
      <c r="F64" s="52">
        <v>4603.1409737700005</v>
      </c>
      <c r="G64" s="52">
        <v>4629.4582752000006</v>
      </c>
      <c r="H64" s="52">
        <v>4643.0651238</v>
      </c>
      <c r="I64" s="52">
        <v>4619.2654246900001</v>
      </c>
      <c r="J64" s="52">
        <v>4640.6145264400002</v>
      </c>
      <c r="K64" s="52">
        <v>4659.7132467199999</v>
      </c>
      <c r="L64" s="52">
        <v>4655.8215000700002</v>
      </c>
      <c r="M64" s="52">
        <v>4664.4002779600005</v>
      </c>
      <c r="N64" s="52">
        <v>4656.9499388900003</v>
      </c>
      <c r="O64" s="52">
        <v>4661.1893485800001</v>
      </c>
      <c r="P64" s="52">
        <v>4671.9991382999997</v>
      </c>
      <c r="Q64" s="52">
        <v>4675.7181208500006</v>
      </c>
      <c r="R64" s="52">
        <v>4675.7790686099997</v>
      </c>
      <c r="S64" s="52">
        <v>4654.8097610599998</v>
      </c>
      <c r="T64" s="52">
        <v>4658.11882264</v>
      </c>
      <c r="U64" s="52">
        <v>4630.8363539700003</v>
      </c>
      <c r="V64" s="52">
        <v>4613.0135207100002</v>
      </c>
      <c r="W64" s="52">
        <v>4598.5801565600004</v>
      </c>
      <c r="X64" s="52">
        <v>4561.0257714999998</v>
      </c>
      <c r="Y64" s="52">
        <v>4557.1458798499998</v>
      </c>
    </row>
    <row r="65" spans="1:25" s="53" customFormat="1" ht="15.75" x14ac:dyDescent="0.3">
      <c r="A65" s="51" t="s">
        <v>152</v>
      </c>
      <c r="B65" s="52">
        <v>4604.7441786899999</v>
      </c>
      <c r="C65" s="52">
        <v>4600.7368580800003</v>
      </c>
      <c r="D65" s="52">
        <v>4597.0541437000002</v>
      </c>
      <c r="E65" s="52">
        <v>4605.77317485</v>
      </c>
      <c r="F65" s="52">
        <v>4608.6796253100001</v>
      </c>
      <c r="G65" s="52">
        <v>4659.8501424000005</v>
      </c>
      <c r="H65" s="52">
        <v>4691.9358352700001</v>
      </c>
      <c r="I65" s="52">
        <v>4696.2607015900003</v>
      </c>
      <c r="J65" s="52">
        <v>4686.3161934700001</v>
      </c>
      <c r="K65" s="52">
        <v>4691.1535221800004</v>
      </c>
      <c r="L65" s="52">
        <v>4690.4004285400006</v>
      </c>
      <c r="M65" s="52">
        <v>4687.2406844699999</v>
      </c>
      <c r="N65" s="52">
        <v>4682.0651987500005</v>
      </c>
      <c r="O65" s="52">
        <v>4679.0398412900004</v>
      </c>
      <c r="P65" s="52">
        <v>4688.3264766499997</v>
      </c>
      <c r="Q65" s="52">
        <v>4706.0503361700003</v>
      </c>
      <c r="R65" s="52">
        <v>4702.34796826</v>
      </c>
      <c r="S65" s="52">
        <v>4694.8209751900004</v>
      </c>
      <c r="T65" s="52">
        <v>4686.9138751500004</v>
      </c>
      <c r="U65" s="52">
        <v>4670.8879787599999</v>
      </c>
      <c r="V65" s="52">
        <v>4655.53003807</v>
      </c>
      <c r="W65" s="52">
        <v>4637.6445134799997</v>
      </c>
      <c r="X65" s="52">
        <v>4612.1739802299999</v>
      </c>
      <c r="Y65" s="52">
        <v>4620.2217639800001</v>
      </c>
    </row>
    <row r="66" spans="1:25" s="53" customFormat="1" ht="15.75" x14ac:dyDescent="0.3">
      <c r="A66" s="51" t="s">
        <v>153</v>
      </c>
      <c r="B66" s="52">
        <v>4619.7589402600006</v>
      </c>
      <c r="C66" s="52">
        <v>4620.2558702599999</v>
      </c>
      <c r="D66" s="52">
        <v>4613.0913410200001</v>
      </c>
      <c r="E66" s="52">
        <v>4618.7382547899997</v>
      </c>
      <c r="F66" s="52">
        <v>4627.8387709799999</v>
      </c>
      <c r="G66" s="52">
        <v>4649.5984927999998</v>
      </c>
      <c r="H66" s="52">
        <v>4684.2095488300001</v>
      </c>
      <c r="I66" s="52">
        <v>4690.1939515200002</v>
      </c>
      <c r="J66" s="52">
        <v>4685.4665773500001</v>
      </c>
      <c r="K66" s="52">
        <v>4686.9910203300005</v>
      </c>
      <c r="L66" s="52">
        <v>4684.7914157800005</v>
      </c>
      <c r="M66" s="52">
        <v>4679.5358016500004</v>
      </c>
      <c r="N66" s="52">
        <v>4669.5488261800001</v>
      </c>
      <c r="O66" s="52">
        <v>4678.3640617900001</v>
      </c>
      <c r="P66" s="52">
        <v>4678.9141116000001</v>
      </c>
      <c r="Q66" s="52">
        <v>4705.2251874800004</v>
      </c>
      <c r="R66" s="52">
        <v>4700.2687999400005</v>
      </c>
      <c r="S66" s="52">
        <v>4705.2053505100002</v>
      </c>
      <c r="T66" s="52">
        <v>4700.30698639</v>
      </c>
      <c r="U66" s="52">
        <v>4674.94099843</v>
      </c>
      <c r="V66" s="52">
        <v>4664.7227752700001</v>
      </c>
      <c r="W66" s="52">
        <v>4638.0997765900001</v>
      </c>
      <c r="X66" s="52">
        <v>4606.9874058599999</v>
      </c>
      <c r="Y66" s="52">
        <v>4617.3436888400001</v>
      </c>
    </row>
    <row r="67" spans="1:25" s="53" customFormat="1" ht="15.75" x14ac:dyDescent="0.3">
      <c r="A67" s="51" t="s">
        <v>154</v>
      </c>
      <c r="B67" s="52">
        <v>4626.5684569499999</v>
      </c>
      <c r="C67" s="52">
        <v>4623.72448755</v>
      </c>
      <c r="D67" s="52">
        <v>4614.3514852600001</v>
      </c>
      <c r="E67" s="52">
        <v>4614.8309234600001</v>
      </c>
      <c r="F67" s="52">
        <v>4626.4468139099999</v>
      </c>
      <c r="G67" s="52">
        <v>4658.26916446</v>
      </c>
      <c r="H67" s="52">
        <v>4673.6277336499998</v>
      </c>
      <c r="I67" s="52">
        <v>4672.6002610200003</v>
      </c>
      <c r="J67" s="52">
        <v>4679.1183237100004</v>
      </c>
      <c r="K67" s="52">
        <v>4685.28094839</v>
      </c>
      <c r="L67" s="52">
        <v>4685.2654989700004</v>
      </c>
      <c r="M67" s="52">
        <v>4683.4793409399999</v>
      </c>
      <c r="N67" s="52">
        <v>4676.6412680100002</v>
      </c>
      <c r="O67" s="52">
        <v>4681.0931090499998</v>
      </c>
      <c r="P67" s="52">
        <v>4688.7748085599997</v>
      </c>
      <c r="Q67" s="52">
        <v>4694.7307423299999</v>
      </c>
      <c r="R67" s="52">
        <v>4702.5249391899997</v>
      </c>
      <c r="S67" s="52">
        <v>4688.3068079900004</v>
      </c>
      <c r="T67" s="52">
        <v>4670.2080977799997</v>
      </c>
      <c r="U67" s="52">
        <v>4642.4086913299998</v>
      </c>
      <c r="V67" s="52">
        <v>4601.89026251</v>
      </c>
      <c r="W67" s="52">
        <v>4572.7503183700001</v>
      </c>
      <c r="X67" s="52">
        <v>4549.0243787099998</v>
      </c>
      <c r="Y67" s="52">
        <v>4549.9644758000004</v>
      </c>
    </row>
    <row r="68" spans="1:25" s="53" customFormat="1" ht="15.75" x14ac:dyDescent="0.3">
      <c r="A68" s="51" t="s">
        <v>155</v>
      </c>
      <c r="B68" s="52">
        <v>4594.1346071400003</v>
      </c>
      <c r="C68" s="52">
        <v>4593.3031264900001</v>
      </c>
      <c r="D68" s="52">
        <v>4588.1940219799999</v>
      </c>
      <c r="E68" s="52">
        <v>4578.2093181</v>
      </c>
      <c r="F68" s="52">
        <v>4581.9792109199998</v>
      </c>
      <c r="G68" s="52">
        <v>4592.0904600900003</v>
      </c>
      <c r="H68" s="52">
        <v>4575.1363202100001</v>
      </c>
      <c r="I68" s="52">
        <v>4560.0221045300004</v>
      </c>
      <c r="J68" s="52">
        <v>4557.3172344100003</v>
      </c>
      <c r="K68" s="52">
        <v>4561.81982006</v>
      </c>
      <c r="L68" s="52">
        <v>4584.8608978299999</v>
      </c>
      <c r="M68" s="52">
        <v>4599.9047836299997</v>
      </c>
      <c r="N68" s="52">
        <v>4596.4346997100001</v>
      </c>
      <c r="O68" s="52">
        <v>4604.5330824499997</v>
      </c>
      <c r="P68" s="52">
        <v>4621.10093074</v>
      </c>
      <c r="Q68" s="52">
        <v>4634.7836955700004</v>
      </c>
      <c r="R68" s="52">
        <v>4638.2282999300005</v>
      </c>
      <c r="S68" s="52">
        <v>4639.4001148500001</v>
      </c>
      <c r="T68" s="52">
        <v>4636.3269225100003</v>
      </c>
      <c r="U68" s="52">
        <v>4615.5879579700004</v>
      </c>
      <c r="V68" s="52">
        <v>4595.2776040600002</v>
      </c>
      <c r="W68" s="52">
        <v>4577.2065478300001</v>
      </c>
      <c r="X68" s="52">
        <v>4563.3428194600001</v>
      </c>
      <c r="Y68" s="52">
        <v>4573.1748032699998</v>
      </c>
    </row>
    <row r="69" spans="1:25" s="53" customFormat="1" ht="15.75" x14ac:dyDescent="0.3">
      <c r="A69" s="51" t="s">
        <v>156</v>
      </c>
      <c r="B69" s="52">
        <v>4584.8855526200005</v>
      </c>
      <c r="C69" s="52">
        <v>4575.8824267700002</v>
      </c>
      <c r="D69" s="52">
        <v>4571.4317972999997</v>
      </c>
      <c r="E69" s="52">
        <v>4565.4421034699999</v>
      </c>
      <c r="F69" s="52">
        <v>4568.7229372500005</v>
      </c>
      <c r="G69" s="52">
        <v>4575.9137178800001</v>
      </c>
      <c r="H69" s="52">
        <v>4571.1337951400001</v>
      </c>
      <c r="I69" s="52">
        <v>4548.2134459400004</v>
      </c>
      <c r="J69" s="52">
        <v>4563.2277232699998</v>
      </c>
      <c r="K69" s="52">
        <v>4553.3429617100001</v>
      </c>
      <c r="L69" s="52">
        <v>4583.3246162300002</v>
      </c>
      <c r="M69" s="52">
        <v>4594.3112674599997</v>
      </c>
      <c r="N69" s="52">
        <v>4599.2966170600002</v>
      </c>
      <c r="O69" s="52">
        <v>4602.6725840899999</v>
      </c>
      <c r="P69" s="52">
        <v>4615.4892656399998</v>
      </c>
      <c r="Q69" s="52">
        <v>4633.2229788000004</v>
      </c>
      <c r="R69" s="52">
        <v>4632.8377929799999</v>
      </c>
      <c r="S69" s="52">
        <v>4634.0901300900005</v>
      </c>
      <c r="T69" s="52">
        <v>4604.8054808699999</v>
      </c>
      <c r="U69" s="52">
        <v>4588.7222448800003</v>
      </c>
      <c r="V69" s="52">
        <v>4572.8173685700003</v>
      </c>
      <c r="W69" s="52">
        <v>4549.8103737600004</v>
      </c>
      <c r="X69" s="52">
        <v>4529.0027841000001</v>
      </c>
      <c r="Y69" s="52">
        <v>4519.5882073399998</v>
      </c>
    </row>
    <row r="70" spans="1:25" s="53" customFormat="1" ht="15.75" x14ac:dyDescent="0.3">
      <c r="A70" s="51" t="s">
        <v>157</v>
      </c>
      <c r="B70" s="52">
        <v>4542.7744319100002</v>
      </c>
      <c r="C70" s="52">
        <v>4551.5205546200004</v>
      </c>
      <c r="D70" s="52">
        <v>4546.8784549100001</v>
      </c>
      <c r="E70" s="52">
        <v>4544.7215796400005</v>
      </c>
      <c r="F70" s="52">
        <v>4557.4460329600006</v>
      </c>
      <c r="G70" s="52">
        <v>4571.9000643600002</v>
      </c>
      <c r="H70" s="52">
        <v>4619.1268191300005</v>
      </c>
      <c r="I70" s="52">
        <v>4627.9475016100005</v>
      </c>
      <c r="J70" s="52">
        <v>4620.0455685400002</v>
      </c>
      <c r="K70" s="52">
        <v>4629.8654799200003</v>
      </c>
      <c r="L70" s="52">
        <v>4629.5239438899998</v>
      </c>
      <c r="M70" s="52">
        <v>4628.2362359899998</v>
      </c>
      <c r="N70" s="52">
        <v>4614.7331206300005</v>
      </c>
      <c r="O70" s="52">
        <v>4624.1890289500006</v>
      </c>
      <c r="P70" s="52">
        <v>4630.2411082600001</v>
      </c>
      <c r="Q70" s="52">
        <v>4644.6453392800004</v>
      </c>
      <c r="R70" s="52">
        <v>4653.01908809</v>
      </c>
      <c r="S70" s="52">
        <v>4642.7237944400003</v>
      </c>
      <c r="T70" s="52">
        <v>4632.2984882999999</v>
      </c>
      <c r="U70" s="52">
        <v>4610.5226224500002</v>
      </c>
      <c r="V70" s="52">
        <v>4590.7746907600003</v>
      </c>
      <c r="W70" s="52">
        <v>4563.3119743900006</v>
      </c>
      <c r="X70" s="52">
        <v>4532.3892182999998</v>
      </c>
      <c r="Y70" s="52">
        <v>4531.8887234600006</v>
      </c>
    </row>
    <row r="71" spans="1:25" s="53" customFormat="1" ht="15.75" x14ac:dyDescent="0.3">
      <c r="A71" s="51" t="s">
        <v>158</v>
      </c>
      <c r="B71" s="52">
        <v>4555.1629902200002</v>
      </c>
      <c r="C71" s="52">
        <v>4563.4256099499999</v>
      </c>
      <c r="D71" s="52">
        <v>4550.2080378400005</v>
      </c>
      <c r="E71" s="52">
        <v>4546.4691372500001</v>
      </c>
      <c r="F71" s="52">
        <v>4553.3334164400003</v>
      </c>
      <c r="G71" s="52">
        <v>4567.1582364000005</v>
      </c>
      <c r="H71" s="52">
        <v>4627.9575561500005</v>
      </c>
      <c r="I71" s="52">
        <v>4633.5457864300006</v>
      </c>
      <c r="J71" s="52">
        <v>4631.7714299500003</v>
      </c>
      <c r="K71" s="52">
        <v>4641.4248124900005</v>
      </c>
      <c r="L71" s="52">
        <v>4638.4613387500003</v>
      </c>
      <c r="M71" s="52">
        <v>4634.0482931300003</v>
      </c>
      <c r="N71" s="52">
        <v>4618.8245306500003</v>
      </c>
      <c r="O71" s="52">
        <v>4629.6518082900002</v>
      </c>
      <c r="P71" s="52">
        <v>4628.7642606600002</v>
      </c>
      <c r="Q71" s="52">
        <v>4647.5502593700003</v>
      </c>
      <c r="R71" s="52">
        <v>4658.0854555300002</v>
      </c>
      <c r="S71" s="52">
        <v>4644.4886357800005</v>
      </c>
      <c r="T71" s="52">
        <v>4635.7907230700002</v>
      </c>
      <c r="U71" s="52">
        <v>4612.4222080899999</v>
      </c>
      <c r="V71" s="52">
        <v>4598.2329394600001</v>
      </c>
      <c r="W71" s="52">
        <v>4569.3861040800002</v>
      </c>
      <c r="X71" s="52">
        <v>4537.34243694</v>
      </c>
      <c r="Y71" s="52">
        <v>4532.0116146999999</v>
      </c>
    </row>
    <row r="72" spans="1:25" s="53" customFormat="1" ht="15.75" x14ac:dyDescent="0.3">
      <c r="A72" s="51" t="s">
        <v>159</v>
      </c>
      <c r="B72" s="52">
        <v>4549.5580581100003</v>
      </c>
      <c r="C72" s="52">
        <v>4555.9616895899999</v>
      </c>
      <c r="D72" s="52">
        <v>4544.08134298</v>
      </c>
      <c r="E72" s="52">
        <v>4550.0863112400002</v>
      </c>
      <c r="F72" s="52">
        <v>4568.9715487100002</v>
      </c>
      <c r="G72" s="52">
        <v>4574.0952927500002</v>
      </c>
      <c r="H72" s="52">
        <v>4624.9442923799998</v>
      </c>
      <c r="I72" s="52">
        <v>4630.5296790299999</v>
      </c>
      <c r="J72" s="52">
        <v>4625.2407574300005</v>
      </c>
      <c r="K72" s="52">
        <v>4631.7452958100002</v>
      </c>
      <c r="L72" s="52">
        <v>4632.5441848600003</v>
      </c>
      <c r="M72" s="52">
        <v>4627.99840924</v>
      </c>
      <c r="N72" s="52">
        <v>4617.5369620399997</v>
      </c>
      <c r="O72" s="52">
        <v>4617.5760162000006</v>
      </c>
      <c r="P72" s="52">
        <v>4622.1673648100004</v>
      </c>
      <c r="Q72" s="52">
        <v>4644.7409369500001</v>
      </c>
      <c r="R72" s="52">
        <v>4663.3137712799999</v>
      </c>
      <c r="S72" s="52">
        <v>4645.8165497099999</v>
      </c>
      <c r="T72" s="52">
        <v>4634.47421631</v>
      </c>
      <c r="U72" s="52">
        <v>4605.8790649800003</v>
      </c>
      <c r="V72" s="52">
        <v>4600.3726980700003</v>
      </c>
      <c r="W72" s="52">
        <v>4569.1296037000002</v>
      </c>
      <c r="X72" s="52">
        <v>4535.7244129299997</v>
      </c>
      <c r="Y72" s="52">
        <v>4540.4084341899998</v>
      </c>
    </row>
    <row r="73" spans="1:25" s="53" customFormat="1" ht="15.75" x14ac:dyDescent="0.3">
      <c r="A73" s="51" t="s">
        <v>160</v>
      </c>
      <c r="B73" s="52">
        <v>4533.7021160900003</v>
      </c>
      <c r="C73" s="52">
        <v>4538.3337867199998</v>
      </c>
      <c r="D73" s="52">
        <v>4524.1402906200001</v>
      </c>
      <c r="E73" s="52">
        <v>4542.8563603700004</v>
      </c>
      <c r="F73" s="52">
        <v>4544.2255142900003</v>
      </c>
      <c r="G73" s="52">
        <v>4565.5813815299998</v>
      </c>
      <c r="H73" s="52">
        <v>4604.0577363000002</v>
      </c>
      <c r="I73" s="52">
        <v>4613.63412677</v>
      </c>
      <c r="J73" s="52">
        <v>4607.7940557399997</v>
      </c>
      <c r="K73" s="52">
        <v>4606.0286003600004</v>
      </c>
      <c r="L73" s="52">
        <v>4611.0357904800003</v>
      </c>
      <c r="M73" s="52">
        <v>4603.3814044299997</v>
      </c>
      <c r="N73" s="52">
        <v>4594.6186206800003</v>
      </c>
      <c r="O73" s="52">
        <v>4602.6387667700001</v>
      </c>
      <c r="P73" s="52">
        <v>4606.1575552699996</v>
      </c>
      <c r="Q73" s="52">
        <v>4629.5804354700003</v>
      </c>
      <c r="R73" s="52">
        <v>4639.3299220400004</v>
      </c>
      <c r="S73" s="52">
        <v>4636.3433236600004</v>
      </c>
      <c r="T73" s="52">
        <v>4623.3875494399999</v>
      </c>
      <c r="U73" s="52">
        <v>4597.3809273300003</v>
      </c>
      <c r="V73" s="52">
        <v>4580.4992414999997</v>
      </c>
      <c r="W73" s="52">
        <v>4558.0552106000005</v>
      </c>
      <c r="X73" s="52">
        <v>4521.1736639600003</v>
      </c>
      <c r="Y73" s="52">
        <v>4523.0414665099997</v>
      </c>
    </row>
    <row r="74" spans="1:25" s="53" customFormat="1" ht="15.75" x14ac:dyDescent="0.3">
      <c r="A74" s="51" t="s">
        <v>161</v>
      </c>
      <c r="B74" s="52">
        <v>4564.6785436500004</v>
      </c>
      <c r="C74" s="52">
        <v>4586.8206807200004</v>
      </c>
      <c r="D74" s="52">
        <v>4583.2978329300004</v>
      </c>
      <c r="E74" s="52">
        <v>4597.5902243800001</v>
      </c>
      <c r="F74" s="52">
        <v>4602.0604793299999</v>
      </c>
      <c r="G74" s="52">
        <v>4618.7585912200002</v>
      </c>
      <c r="H74" s="52">
        <v>4656.72567385</v>
      </c>
      <c r="I74" s="52">
        <v>4654.8502327100005</v>
      </c>
      <c r="J74" s="52">
        <v>4653.7970703800002</v>
      </c>
      <c r="K74" s="52">
        <v>4648.9778979000002</v>
      </c>
      <c r="L74" s="52">
        <v>4653.4771983600003</v>
      </c>
      <c r="M74" s="52">
        <v>4652.6095897200003</v>
      </c>
      <c r="N74" s="52">
        <v>4645.6470920100001</v>
      </c>
      <c r="O74" s="52">
        <v>4644.84707944</v>
      </c>
      <c r="P74" s="52">
        <v>4657.5700129100005</v>
      </c>
      <c r="Q74" s="52">
        <v>4665.3700146800002</v>
      </c>
      <c r="R74" s="52">
        <v>4675.1081266500005</v>
      </c>
      <c r="S74" s="52">
        <v>4659.3439878500003</v>
      </c>
      <c r="T74" s="52">
        <v>4655.7099051599998</v>
      </c>
      <c r="U74" s="52">
        <v>4639.4057159399999</v>
      </c>
      <c r="V74" s="52">
        <v>4613.0789191900003</v>
      </c>
      <c r="W74" s="52">
        <v>4592.9070506400003</v>
      </c>
      <c r="X74" s="52">
        <v>4575.6022084200004</v>
      </c>
      <c r="Y74" s="52">
        <v>4571.8382108100004</v>
      </c>
    </row>
    <row r="75" spans="1:25" s="53" customFormat="1" ht="15.75" x14ac:dyDescent="0.3">
      <c r="A75" s="51" t="s">
        <v>162</v>
      </c>
      <c r="B75" s="52">
        <v>4623.2772153300002</v>
      </c>
      <c r="C75" s="52">
        <v>4623.1571203200001</v>
      </c>
      <c r="D75" s="52">
        <v>4619.24913225</v>
      </c>
      <c r="E75" s="52">
        <v>4611.2741798100005</v>
      </c>
      <c r="F75" s="52">
        <v>4618.04491237</v>
      </c>
      <c r="G75" s="52">
        <v>4624.7840234599998</v>
      </c>
      <c r="H75" s="52">
        <v>4623.9837924900003</v>
      </c>
      <c r="I75" s="52">
        <v>4605.9171634000004</v>
      </c>
      <c r="J75" s="52">
        <v>4592.0430388599998</v>
      </c>
      <c r="K75" s="52">
        <v>4605.1551599900004</v>
      </c>
      <c r="L75" s="52">
        <v>4615.6676044100004</v>
      </c>
      <c r="M75" s="52">
        <v>4627.9484441100003</v>
      </c>
      <c r="N75" s="52">
        <v>4624.89771277</v>
      </c>
      <c r="O75" s="52">
        <v>4630.7588736400003</v>
      </c>
      <c r="P75" s="52">
        <v>4635.8516683100006</v>
      </c>
      <c r="Q75" s="52">
        <v>4655.2566176400005</v>
      </c>
      <c r="R75" s="52">
        <v>4670.8435250100001</v>
      </c>
      <c r="S75" s="52">
        <v>4667.1895757299999</v>
      </c>
      <c r="T75" s="52">
        <v>4647.9382017099997</v>
      </c>
      <c r="U75" s="52">
        <v>4630.3233385200001</v>
      </c>
      <c r="V75" s="52">
        <v>4612.3307368300002</v>
      </c>
      <c r="W75" s="52">
        <v>4596.7526614199996</v>
      </c>
      <c r="X75" s="52">
        <v>4587.9556361599998</v>
      </c>
      <c r="Y75" s="52">
        <v>4590.3558838200006</v>
      </c>
    </row>
    <row r="76" spans="1:25" s="53" customFormat="1" ht="15.75" x14ac:dyDescent="0.3">
      <c r="A76" s="51" t="s">
        <v>163</v>
      </c>
      <c r="B76" s="52">
        <v>4615.9473819699997</v>
      </c>
      <c r="C76" s="52">
        <v>4620.0221186899998</v>
      </c>
      <c r="D76" s="52">
        <v>4599.1902291300003</v>
      </c>
      <c r="E76" s="52">
        <v>4585.8019978499997</v>
      </c>
      <c r="F76" s="52">
        <v>4594.2599057200005</v>
      </c>
      <c r="G76" s="52">
        <v>4608.0202319800001</v>
      </c>
      <c r="H76" s="52">
        <v>4607.2261033900004</v>
      </c>
      <c r="I76" s="52">
        <v>4569.1807912300001</v>
      </c>
      <c r="J76" s="52">
        <v>4561.1822237900005</v>
      </c>
      <c r="K76" s="52">
        <v>4580.3094324499998</v>
      </c>
      <c r="L76" s="52">
        <v>4611.5437373599998</v>
      </c>
      <c r="M76" s="52">
        <v>4680.9898734899998</v>
      </c>
      <c r="N76" s="52">
        <v>4697.5472883600005</v>
      </c>
      <c r="O76" s="52">
        <v>4693.3380058600005</v>
      </c>
      <c r="P76" s="52">
        <v>4706.3973649500003</v>
      </c>
      <c r="Q76" s="52">
        <v>4715.27799314</v>
      </c>
      <c r="R76" s="52">
        <v>4717.3529319899999</v>
      </c>
      <c r="S76" s="52">
        <v>4714.37549795</v>
      </c>
      <c r="T76" s="52">
        <v>4675.8524227899998</v>
      </c>
      <c r="U76" s="52">
        <v>4646.3710161600002</v>
      </c>
      <c r="V76" s="52">
        <v>4622.9903804699998</v>
      </c>
      <c r="W76" s="52">
        <v>4612.4413422600001</v>
      </c>
      <c r="X76" s="52">
        <v>4586.1404244799996</v>
      </c>
      <c r="Y76" s="52">
        <v>4574.7226412800001</v>
      </c>
    </row>
    <row r="77" spans="1:25" s="53" customFormat="1" ht="15.75" x14ac:dyDescent="0.3">
      <c r="A77" s="51" t="s">
        <v>164</v>
      </c>
      <c r="B77" s="52">
        <v>4585.3926521399999</v>
      </c>
      <c r="C77" s="52">
        <v>4596.6858685099996</v>
      </c>
      <c r="D77" s="52">
        <v>4598.4188300100004</v>
      </c>
      <c r="E77" s="52">
        <v>4586.9300452699999</v>
      </c>
      <c r="F77" s="52">
        <v>4589.4088875899997</v>
      </c>
      <c r="G77" s="52">
        <v>4652.6325399400002</v>
      </c>
      <c r="H77" s="52">
        <v>4681.6985160599997</v>
      </c>
      <c r="I77" s="52">
        <v>4694.17400034</v>
      </c>
      <c r="J77" s="52">
        <v>4676.0405855400004</v>
      </c>
      <c r="K77" s="52">
        <v>4678.8456382200002</v>
      </c>
      <c r="L77" s="52">
        <v>4674.4861400899999</v>
      </c>
      <c r="M77" s="52">
        <v>4677.4724340000002</v>
      </c>
      <c r="N77" s="52">
        <v>4662.9662689899997</v>
      </c>
      <c r="O77" s="52">
        <v>4664.9233822000006</v>
      </c>
      <c r="P77" s="52">
        <v>4676.4725041500005</v>
      </c>
      <c r="Q77" s="52">
        <v>4690.1556157699997</v>
      </c>
      <c r="R77" s="52">
        <v>4707.4371997500002</v>
      </c>
      <c r="S77" s="52">
        <v>4688.69323712</v>
      </c>
      <c r="T77" s="52">
        <v>4693.09699146</v>
      </c>
      <c r="U77" s="52">
        <v>4659.2559524400003</v>
      </c>
      <c r="V77" s="52">
        <v>4639.1740398299999</v>
      </c>
      <c r="W77" s="52">
        <v>4625.8159223900002</v>
      </c>
      <c r="X77" s="52">
        <v>4603.2838205099997</v>
      </c>
      <c r="Y77" s="52">
        <v>4602.3093742800002</v>
      </c>
    </row>
    <row r="78" spans="1:25" s="53" customFormat="1" ht="15.75" x14ac:dyDescent="0.3">
      <c r="A78" s="51" t="s">
        <v>165</v>
      </c>
      <c r="B78" s="52">
        <v>4612.9471119500004</v>
      </c>
      <c r="C78" s="52">
        <v>4622.6494336300002</v>
      </c>
      <c r="D78" s="52">
        <v>4613.0029999799999</v>
      </c>
      <c r="E78" s="52">
        <v>4606.80619716</v>
      </c>
      <c r="F78" s="52">
        <v>4618.3039217200003</v>
      </c>
      <c r="G78" s="52">
        <v>4650.1083053399998</v>
      </c>
      <c r="H78" s="52">
        <v>4676.9221631</v>
      </c>
      <c r="I78" s="52">
        <v>4684.3574134800001</v>
      </c>
      <c r="J78" s="52">
        <v>4671.1627261700005</v>
      </c>
      <c r="K78" s="52">
        <v>4672.8533024999997</v>
      </c>
      <c r="L78" s="52">
        <v>4674.1886052500004</v>
      </c>
      <c r="M78" s="52">
        <v>4661.2760173400002</v>
      </c>
      <c r="N78" s="52">
        <v>4659.7353343300001</v>
      </c>
      <c r="O78" s="52">
        <v>4676.9072594700001</v>
      </c>
      <c r="P78" s="52">
        <v>4679.7328450000005</v>
      </c>
      <c r="Q78" s="52">
        <v>4692.9655046799999</v>
      </c>
      <c r="R78" s="52">
        <v>4694.4887481599999</v>
      </c>
      <c r="S78" s="52">
        <v>4687.67232616</v>
      </c>
      <c r="T78" s="52">
        <v>4675.5289175400003</v>
      </c>
      <c r="U78" s="52">
        <v>4667.1229039</v>
      </c>
      <c r="V78" s="52">
        <v>4639.7277070300006</v>
      </c>
      <c r="W78" s="52">
        <v>4616.8271150800001</v>
      </c>
      <c r="X78" s="52">
        <v>4603.7326425299998</v>
      </c>
      <c r="Y78" s="52">
        <v>4605.0156786500002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135</v>
      </c>
      <c r="B82" s="50">
        <v>5109.2122358500001</v>
      </c>
      <c r="C82" s="50">
        <v>5091.5159041900006</v>
      </c>
      <c r="D82" s="50">
        <v>5076.7426409400005</v>
      </c>
      <c r="E82" s="50">
        <v>5065.4066105100001</v>
      </c>
      <c r="F82" s="50">
        <v>5054.9697772</v>
      </c>
      <c r="G82" s="50">
        <v>5044.2182589800004</v>
      </c>
      <c r="H82" s="50">
        <v>5049.1222816</v>
      </c>
      <c r="I82" s="50">
        <v>5014.3497032699997</v>
      </c>
      <c r="J82" s="50">
        <v>4971.8856032700005</v>
      </c>
      <c r="K82" s="50">
        <v>4977.3100003199997</v>
      </c>
      <c r="L82" s="50">
        <v>4989.0116042500003</v>
      </c>
      <c r="M82" s="50">
        <v>5010.82415666</v>
      </c>
      <c r="N82" s="50">
        <v>5022.7942144099998</v>
      </c>
      <c r="O82" s="50">
        <v>5038.48194418</v>
      </c>
      <c r="P82" s="50">
        <v>5060.8219335499998</v>
      </c>
      <c r="Q82" s="50">
        <v>5070.2928119600001</v>
      </c>
      <c r="R82" s="50">
        <v>5072.4419852000001</v>
      </c>
      <c r="S82" s="50">
        <v>5082.2979374200004</v>
      </c>
      <c r="T82" s="50">
        <v>5066.51030464</v>
      </c>
      <c r="U82" s="50">
        <v>5063.0743710500001</v>
      </c>
      <c r="V82" s="50">
        <v>5056.84937042</v>
      </c>
      <c r="W82" s="50">
        <v>5052.2211871099998</v>
      </c>
      <c r="X82" s="50">
        <v>5063.8204333700005</v>
      </c>
      <c r="Y82" s="50">
        <v>5094.8510177200005</v>
      </c>
    </row>
    <row r="83" spans="1:25" s="53" customFormat="1" ht="15.75" x14ac:dyDescent="0.3">
      <c r="A83" s="51" t="s">
        <v>136</v>
      </c>
      <c r="B83" s="52">
        <v>5079.0019235600003</v>
      </c>
      <c r="C83" s="52">
        <v>5055.0919297500004</v>
      </c>
      <c r="D83" s="52">
        <v>5045.9804448599998</v>
      </c>
      <c r="E83" s="52">
        <v>5036.1203245200004</v>
      </c>
      <c r="F83" s="52">
        <v>5037.7907468200001</v>
      </c>
      <c r="G83" s="52">
        <v>5047.2295918600003</v>
      </c>
      <c r="H83" s="52">
        <v>5011.1402603300003</v>
      </c>
      <c r="I83" s="52">
        <v>4962.4944046700002</v>
      </c>
      <c r="J83" s="52">
        <v>4973.8652644399999</v>
      </c>
      <c r="K83" s="52">
        <v>5003.8946757000003</v>
      </c>
      <c r="L83" s="52">
        <v>5027.0467025799999</v>
      </c>
      <c r="M83" s="52">
        <v>5044.8309317499998</v>
      </c>
      <c r="N83" s="52">
        <v>5051.1701492100001</v>
      </c>
      <c r="O83" s="52">
        <v>5049.5379084300002</v>
      </c>
      <c r="P83" s="52">
        <v>5065.0329268599999</v>
      </c>
      <c r="Q83" s="52">
        <v>5075.9117590799997</v>
      </c>
      <c r="R83" s="52">
        <v>5073.3194457899999</v>
      </c>
      <c r="S83" s="52">
        <v>5071.6506360900003</v>
      </c>
      <c r="T83" s="52">
        <v>5061.8655917599999</v>
      </c>
      <c r="U83" s="52">
        <v>5059.0466702399999</v>
      </c>
      <c r="V83" s="52">
        <v>5049.2162299700003</v>
      </c>
      <c r="W83" s="52">
        <v>5033.7843777200005</v>
      </c>
      <c r="X83" s="52">
        <v>5030.15009723</v>
      </c>
      <c r="Y83" s="52">
        <v>5049.5518685699999</v>
      </c>
    </row>
    <row r="84" spans="1:25" s="53" customFormat="1" ht="15.75" x14ac:dyDescent="0.3">
      <c r="A84" s="51" t="s">
        <v>137</v>
      </c>
      <c r="B84" s="52">
        <v>5108.6080832900006</v>
      </c>
      <c r="C84" s="52">
        <v>5082.2887833000004</v>
      </c>
      <c r="D84" s="52">
        <v>5068.6626367600002</v>
      </c>
      <c r="E84" s="52">
        <v>5073.4202157199998</v>
      </c>
      <c r="F84" s="52">
        <v>5074.8046795099999</v>
      </c>
      <c r="G84" s="52">
        <v>5080.8950415700001</v>
      </c>
      <c r="H84" s="52">
        <v>5050.7639752200002</v>
      </c>
      <c r="I84" s="52">
        <v>5002.8252788400005</v>
      </c>
      <c r="J84" s="52">
        <v>5017.9742258699998</v>
      </c>
      <c r="K84" s="52">
        <v>5037.1695080400004</v>
      </c>
      <c r="L84" s="52">
        <v>5063.4093446500001</v>
      </c>
      <c r="M84" s="52">
        <v>5066.8381700999998</v>
      </c>
      <c r="N84" s="52">
        <v>5077.5315086400005</v>
      </c>
      <c r="O84" s="52">
        <v>5080.2904958400004</v>
      </c>
      <c r="P84" s="52">
        <v>5099.30766804</v>
      </c>
      <c r="Q84" s="52">
        <v>5120.7130536000004</v>
      </c>
      <c r="R84" s="52">
        <v>5128.5393803400002</v>
      </c>
      <c r="S84" s="52">
        <v>5120.5040683099996</v>
      </c>
      <c r="T84" s="52">
        <v>5117.4539326499998</v>
      </c>
      <c r="U84" s="52">
        <v>5104.4140372000002</v>
      </c>
      <c r="V84" s="52">
        <v>5096.2429279300004</v>
      </c>
      <c r="W84" s="52">
        <v>5080.63743841</v>
      </c>
      <c r="X84" s="52">
        <v>5075.0884138299998</v>
      </c>
      <c r="Y84" s="52">
        <v>5107.9002983400005</v>
      </c>
    </row>
    <row r="85" spans="1:25" s="53" customFormat="1" ht="15.75" x14ac:dyDescent="0.3">
      <c r="A85" s="51" t="s">
        <v>138</v>
      </c>
      <c r="B85" s="52">
        <v>5104.1557644900004</v>
      </c>
      <c r="C85" s="52">
        <v>5069.8198317900005</v>
      </c>
      <c r="D85" s="52">
        <v>5070.5360646099998</v>
      </c>
      <c r="E85" s="52">
        <v>5066.8796944000005</v>
      </c>
      <c r="F85" s="52">
        <v>5066.9953056599998</v>
      </c>
      <c r="G85" s="52">
        <v>5071.07262636</v>
      </c>
      <c r="H85" s="52">
        <v>5053.4201027099998</v>
      </c>
      <c r="I85" s="52">
        <v>5004.7152558600001</v>
      </c>
      <c r="J85" s="52">
        <v>5018.4405692700002</v>
      </c>
      <c r="K85" s="52">
        <v>5049.0062739800005</v>
      </c>
      <c r="L85" s="52">
        <v>5069.3537898000004</v>
      </c>
      <c r="M85" s="52">
        <v>5080.1729913400004</v>
      </c>
      <c r="N85" s="52">
        <v>5080.82964515</v>
      </c>
      <c r="O85" s="52">
        <v>5102.8612683700003</v>
      </c>
      <c r="P85" s="52">
        <v>5104.3157667800006</v>
      </c>
      <c r="Q85" s="52">
        <v>5127.4665269400002</v>
      </c>
      <c r="R85" s="52">
        <v>5140.1136340399999</v>
      </c>
      <c r="S85" s="52">
        <v>5132.0024965900002</v>
      </c>
      <c r="T85" s="52">
        <v>5126.1545321700005</v>
      </c>
      <c r="U85" s="52">
        <v>5102.6937088100003</v>
      </c>
      <c r="V85" s="52">
        <v>5102.4652192800004</v>
      </c>
      <c r="W85" s="52">
        <v>5085.5228125499998</v>
      </c>
      <c r="X85" s="52">
        <v>5067.9543566399998</v>
      </c>
      <c r="Y85" s="52">
        <v>5095.0504348300001</v>
      </c>
    </row>
    <row r="86" spans="1:25" s="53" customFormat="1" ht="15.75" x14ac:dyDescent="0.3">
      <c r="A86" s="51" t="s">
        <v>139</v>
      </c>
      <c r="B86" s="52">
        <v>5114.7716085700004</v>
      </c>
      <c r="C86" s="52">
        <v>5101.4396484600002</v>
      </c>
      <c r="D86" s="52">
        <v>5086.7694040200004</v>
      </c>
      <c r="E86" s="52">
        <v>5085.7485954000003</v>
      </c>
      <c r="F86" s="52">
        <v>5081.9653590600001</v>
      </c>
      <c r="G86" s="52">
        <v>5087.9172943100002</v>
      </c>
      <c r="H86" s="52">
        <v>5090.5985779500006</v>
      </c>
      <c r="I86" s="52">
        <v>5057.9230394699998</v>
      </c>
      <c r="J86" s="52">
        <v>5044.1233474300006</v>
      </c>
      <c r="K86" s="52">
        <v>5055.3428991600003</v>
      </c>
      <c r="L86" s="52">
        <v>5074.2946062999999</v>
      </c>
      <c r="M86" s="52">
        <v>5088.2483921900002</v>
      </c>
      <c r="N86" s="52">
        <v>5096.8939361399998</v>
      </c>
      <c r="O86" s="52">
        <v>5100.28303641</v>
      </c>
      <c r="P86" s="52">
        <v>5115.3045975599998</v>
      </c>
      <c r="Q86" s="52">
        <v>5122.7730897299998</v>
      </c>
      <c r="R86" s="52">
        <v>5137.3787442100001</v>
      </c>
      <c r="S86" s="52">
        <v>5136.1482453899998</v>
      </c>
      <c r="T86" s="52">
        <v>5130.5124398999997</v>
      </c>
      <c r="U86" s="52">
        <v>5113.9671870100001</v>
      </c>
      <c r="V86" s="52">
        <v>5106.2279998600006</v>
      </c>
      <c r="W86" s="52">
        <v>5106.0876678499999</v>
      </c>
      <c r="X86" s="52">
        <v>5114.7965047899997</v>
      </c>
      <c r="Y86" s="52">
        <v>5135.7507914799999</v>
      </c>
    </row>
    <row r="87" spans="1:25" s="53" customFormat="1" ht="15.75" x14ac:dyDescent="0.3">
      <c r="A87" s="51" t="s">
        <v>140</v>
      </c>
      <c r="B87" s="52">
        <v>5168.2034804900004</v>
      </c>
      <c r="C87" s="52">
        <v>5146.9084361499999</v>
      </c>
      <c r="D87" s="52">
        <v>5138.1563496099998</v>
      </c>
      <c r="E87" s="52">
        <v>5137.8915527400004</v>
      </c>
      <c r="F87" s="52">
        <v>5138.4664992100006</v>
      </c>
      <c r="G87" s="52">
        <v>5145.55809451</v>
      </c>
      <c r="H87" s="52">
        <v>5118.9342404099998</v>
      </c>
      <c r="I87" s="52">
        <v>5071.7300860000005</v>
      </c>
      <c r="J87" s="52">
        <v>5059.7912149000003</v>
      </c>
      <c r="K87" s="52">
        <v>5067.4838865299998</v>
      </c>
      <c r="L87" s="52">
        <v>5088.2392064699998</v>
      </c>
      <c r="M87" s="52">
        <v>5102.1050078799999</v>
      </c>
      <c r="N87" s="52">
        <v>5110.56408964</v>
      </c>
      <c r="O87" s="52">
        <v>5106.7706887599998</v>
      </c>
      <c r="P87" s="52">
        <v>5117.5711704900004</v>
      </c>
      <c r="Q87" s="52">
        <v>5131.0209997900001</v>
      </c>
      <c r="R87" s="52">
        <v>5137.9606681200003</v>
      </c>
      <c r="S87" s="52">
        <v>5134.5010087000001</v>
      </c>
      <c r="T87" s="52">
        <v>5125.3316122200004</v>
      </c>
      <c r="U87" s="52">
        <v>5111.0335907899998</v>
      </c>
      <c r="V87" s="52">
        <v>5100.6779570099998</v>
      </c>
      <c r="W87" s="52">
        <v>5105.6669962300002</v>
      </c>
      <c r="X87" s="52">
        <v>5111.0680766900005</v>
      </c>
      <c r="Y87" s="52">
        <v>5130.3819885900002</v>
      </c>
    </row>
    <row r="88" spans="1:25" s="53" customFormat="1" ht="15.75" x14ac:dyDescent="0.3">
      <c r="A88" s="51" t="s">
        <v>141</v>
      </c>
      <c r="B88" s="52">
        <v>5168.9435777400004</v>
      </c>
      <c r="C88" s="52">
        <v>5155.2112668600003</v>
      </c>
      <c r="D88" s="52">
        <v>5146.0924732000003</v>
      </c>
      <c r="E88" s="52">
        <v>5148.3647668399999</v>
      </c>
      <c r="F88" s="52">
        <v>5151.8006273400006</v>
      </c>
      <c r="G88" s="52">
        <v>5157.8450801500003</v>
      </c>
      <c r="H88" s="52">
        <v>5126.3504294699997</v>
      </c>
      <c r="I88" s="52">
        <v>5061.3236908099998</v>
      </c>
      <c r="J88" s="52">
        <v>5051.6082283300002</v>
      </c>
      <c r="K88" s="52">
        <v>5049.4147262000006</v>
      </c>
      <c r="L88" s="52">
        <v>5077.5999558000003</v>
      </c>
      <c r="M88" s="52">
        <v>5086.7401240700001</v>
      </c>
      <c r="N88" s="52">
        <v>5093.8644578900003</v>
      </c>
      <c r="O88" s="52">
        <v>5094.4138533100004</v>
      </c>
      <c r="P88" s="52">
        <v>5104.4978632800003</v>
      </c>
      <c r="Q88" s="52">
        <v>5129.2021393200002</v>
      </c>
      <c r="R88" s="52">
        <v>5138.4952382900001</v>
      </c>
      <c r="S88" s="52">
        <v>5136.1697802199997</v>
      </c>
      <c r="T88" s="52">
        <v>5129.6936097100006</v>
      </c>
      <c r="U88" s="52">
        <v>5118.1752571300003</v>
      </c>
      <c r="V88" s="52">
        <v>5114.8055391500002</v>
      </c>
      <c r="W88" s="52">
        <v>5108.4626256700003</v>
      </c>
      <c r="X88" s="52">
        <v>5127.1059907500003</v>
      </c>
      <c r="Y88" s="52">
        <v>5143.4616366299997</v>
      </c>
    </row>
    <row r="89" spans="1:25" s="53" customFormat="1" ht="15.75" x14ac:dyDescent="0.3">
      <c r="A89" s="51" t="s">
        <v>142</v>
      </c>
      <c r="B89" s="52">
        <v>5164.7881383900003</v>
      </c>
      <c r="C89" s="52">
        <v>5151.8978934699999</v>
      </c>
      <c r="D89" s="52">
        <v>5140.64819911</v>
      </c>
      <c r="E89" s="52">
        <v>5135.9320380500003</v>
      </c>
      <c r="F89" s="52">
        <v>5138.38826797</v>
      </c>
      <c r="G89" s="52">
        <v>5140.6564948400001</v>
      </c>
      <c r="H89" s="52">
        <v>5129.6542035900002</v>
      </c>
      <c r="I89" s="52">
        <v>5070.5474939000005</v>
      </c>
      <c r="J89" s="52">
        <v>5070.3139035900003</v>
      </c>
      <c r="K89" s="52">
        <v>5078.0577029400001</v>
      </c>
      <c r="L89" s="52">
        <v>5106.3557967799998</v>
      </c>
      <c r="M89" s="52">
        <v>5117.47121066</v>
      </c>
      <c r="N89" s="52">
        <v>5119.62730096</v>
      </c>
      <c r="O89" s="52">
        <v>5124.68803028</v>
      </c>
      <c r="P89" s="52">
        <v>5134.1970259500004</v>
      </c>
      <c r="Q89" s="52">
        <v>5150.3902694999997</v>
      </c>
      <c r="R89" s="52">
        <v>5169.2748611200004</v>
      </c>
      <c r="S89" s="52">
        <v>5165.4141947200005</v>
      </c>
      <c r="T89" s="52">
        <v>5158.3260087300005</v>
      </c>
      <c r="U89" s="52">
        <v>5141.2235388700001</v>
      </c>
      <c r="V89" s="52">
        <v>5134.0940500400002</v>
      </c>
      <c r="W89" s="52">
        <v>5126.4460426799997</v>
      </c>
      <c r="X89" s="52">
        <v>5129.1979316100005</v>
      </c>
      <c r="Y89" s="52">
        <v>5146.34235068</v>
      </c>
    </row>
    <row r="90" spans="1:25" s="53" customFormat="1" ht="15.75" x14ac:dyDescent="0.3">
      <c r="A90" s="51" t="s">
        <v>143</v>
      </c>
      <c r="B90" s="52">
        <v>5131.13903871</v>
      </c>
      <c r="C90" s="52">
        <v>5114.8985447599998</v>
      </c>
      <c r="D90" s="52">
        <v>5108.8514019699996</v>
      </c>
      <c r="E90" s="52">
        <v>5111.8037410500001</v>
      </c>
      <c r="F90" s="52">
        <v>5129.7931931700004</v>
      </c>
      <c r="G90" s="52">
        <v>5160.2208694299998</v>
      </c>
      <c r="H90" s="52">
        <v>5173.7740846799998</v>
      </c>
      <c r="I90" s="52">
        <v>5164.9647048900006</v>
      </c>
      <c r="J90" s="52">
        <v>5167.2686891900003</v>
      </c>
      <c r="K90" s="52">
        <v>5158.5553562499999</v>
      </c>
      <c r="L90" s="52">
        <v>5156.8941612099998</v>
      </c>
      <c r="M90" s="52">
        <v>5156.4605338500005</v>
      </c>
      <c r="N90" s="52">
        <v>5146.2883184399998</v>
      </c>
      <c r="O90" s="52">
        <v>5153.7198321100004</v>
      </c>
      <c r="P90" s="52">
        <v>5169.1055950600003</v>
      </c>
      <c r="Q90" s="52">
        <v>5174.2257398700003</v>
      </c>
      <c r="R90" s="52">
        <v>5169.5255672800004</v>
      </c>
      <c r="S90" s="52">
        <v>5156.2460002899998</v>
      </c>
      <c r="T90" s="52">
        <v>5158.6330600000001</v>
      </c>
      <c r="U90" s="52">
        <v>5137.6639633300001</v>
      </c>
      <c r="V90" s="52">
        <v>5132.6691459900003</v>
      </c>
      <c r="W90" s="52">
        <v>5127.6989721</v>
      </c>
      <c r="X90" s="52">
        <v>5130.2798342300002</v>
      </c>
      <c r="Y90" s="52">
        <v>5159.6002921400004</v>
      </c>
    </row>
    <row r="91" spans="1:25" s="53" customFormat="1" ht="15.75" x14ac:dyDescent="0.3">
      <c r="A91" s="51" t="s">
        <v>144</v>
      </c>
      <c r="B91" s="52">
        <v>5162.8744232500003</v>
      </c>
      <c r="C91" s="52">
        <v>5148.9799869300005</v>
      </c>
      <c r="D91" s="52">
        <v>5138.7176822900001</v>
      </c>
      <c r="E91" s="52">
        <v>5140.8345440499997</v>
      </c>
      <c r="F91" s="52">
        <v>5144.9446701899997</v>
      </c>
      <c r="G91" s="52">
        <v>5163.7795587500004</v>
      </c>
      <c r="H91" s="52">
        <v>5166.0490834399998</v>
      </c>
      <c r="I91" s="52">
        <v>5140.1149988300003</v>
      </c>
      <c r="J91" s="52">
        <v>5146.4592684199997</v>
      </c>
      <c r="K91" s="52">
        <v>5146.3106182400006</v>
      </c>
      <c r="L91" s="52">
        <v>5146.8934335000004</v>
      </c>
      <c r="M91" s="52">
        <v>5143.51510839</v>
      </c>
      <c r="N91" s="52">
        <v>5138.0752031800002</v>
      </c>
      <c r="O91" s="52">
        <v>5138.8831404800003</v>
      </c>
      <c r="P91" s="52">
        <v>5155.7262196500005</v>
      </c>
      <c r="Q91" s="52">
        <v>5166.23994606</v>
      </c>
      <c r="R91" s="52">
        <v>5158.3728234700002</v>
      </c>
      <c r="S91" s="52">
        <v>5143.7305106200001</v>
      </c>
      <c r="T91" s="52">
        <v>5143.0746622900006</v>
      </c>
      <c r="U91" s="52">
        <v>5127.2240325600005</v>
      </c>
      <c r="V91" s="52">
        <v>5112.0175850100004</v>
      </c>
      <c r="W91" s="52">
        <v>5111.6914955600005</v>
      </c>
      <c r="X91" s="52">
        <v>5118.9167907800002</v>
      </c>
      <c r="Y91" s="52">
        <v>5132.3629031600003</v>
      </c>
    </row>
    <row r="92" spans="1:25" s="53" customFormat="1" ht="15.75" x14ac:dyDescent="0.3">
      <c r="A92" s="51" t="s">
        <v>145</v>
      </c>
      <c r="B92" s="52">
        <v>5148.4852736399998</v>
      </c>
      <c r="C92" s="52">
        <v>5104.7649678799999</v>
      </c>
      <c r="D92" s="52">
        <v>5105.2700783500004</v>
      </c>
      <c r="E92" s="52">
        <v>5096.8417813400001</v>
      </c>
      <c r="F92" s="52">
        <v>5103.05750145</v>
      </c>
      <c r="G92" s="52">
        <v>5122.1435703200004</v>
      </c>
      <c r="H92" s="52">
        <v>5115.6807569600005</v>
      </c>
      <c r="I92" s="52">
        <v>5098.2506199099998</v>
      </c>
      <c r="J92" s="52">
        <v>5115.25914268</v>
      </c>
      <c r="K92" s="52">
        <v>5135.89667302</v>
      </c>
      <c r="L92" s="52">
        <v>5136.9328372800001</v>
      </c>
      <c r="M92" s="52">
        <v>5133.35834927</v>
      </c>
      <c r="N92" s="52">
        <v>5132.2260377800003</v>
      </c>
      <c r="O92" s="52">
        <v>5146.33200304</v>
      </c>
      <c r="P92" s="52">
        <v>5149.4783397600004</v>
      </c>
      <c r="Q92" s="52">
        <v>5160.0375417100004</v>
      </c>
      <c r="R92" s="52">
        <v>5165.5783688800002</v>
      </c>
      <c r="S92" s="52">
        <v>5142.2924930899999</v>
      </c>
      <c r="T92" s="52">
        <v>5140.7359683300001</v>
      </c>
      <c r="U92" s="52">
        <v>5128.0693042299999</v>
      </c>
      <c r="V92" s="52">
        <v>5107.4024870000003</v>
      </c>
      <c r="W92" s="52">
        <v>5088.9866784699998</v>
      </c>
      <c r="X92" s="52">
        <v>5063.5288752200004</v>
      </c>
      <c r="Y92" s="52">
        <v>5085.2949423099999</v>
      </c>
    </row>
    <row r="93" spans="1:25" s="53" customFormat="1" ht="15.75" x14ac:dyDescent="0.3">
      <c r="A93" s="51" t="s">
        <v>146</v>
      </c>
      <c r="B93" s="52">
        <v>5093.4083918100005</v>
      </c>
      <c r="C93" s="52">
        <v>5072.0466018500001</v>
      </c>
      <c r="D93" s="52">
        <v>5075.2162401599999</v>
      </c>
      <c r="E93" s="52">
        <v>5070.4760529000005</v>
      </c>
      <c r="F93" s="52">
        <v>5079.4328855900003</v>
      </c>
      <c r="G93" s="52">
        <v>5102.6825810099999</v>
      </c>
      <c r="H93" s="52">
        <v>5099.7381300799998</v>
      </c>
      <c r="I93" s="52">
        <v>5078.5285481600004</v>
      </c>
      <c r="J93" s="52">
        <v>5093.5518146599998</v>
      </c>
      <c r="K93" s="52">
        <v>5111.28262412</v>
      </c>
      <c r="L93" s="52">
        <v>5119.6959456599998</v>
      </c>
      <c r="M93" s="52">
        <v>5113.7800735000001</v>
      </c>
      <c r="N93" s="52">
        <v>5112.5107562100002</v>
      </c>
      <c r="O93" s="52">
        <v>5120.2905492999998</v>
      </c>
      <c r="P93" s="52">
        <v>5140.5009741100002</v>
      </c>
      <c r="Q93" s="52">
        <v>5142.2752078499998</v>
      </c>
      <c r="R93" s="52">
        <v>5141.3680581799999</v>
      </c>
      <c r="S93" s="52">
        <v>5129.9209407899998</v>
      </c>
      <c r="T93" s="52">
        <v>5121.98426002</v>
      </c>
      <c r="U93" s="52">
        <v>5098.4680659400001</v>
      </c>
      <c r="V93" s="52">
        <v>5077.6837320599998</v>
      </c>
      <c r="W93" s="52">
        <v>5056.5323151499997</v>
      </c>
      <c r="X93" s="52">
        <v>5043.5317290599996</v>
      </c>
      <c r="Y93" s="52">
        <v>5060.1035073499997</v>
      </c>
    </row>
    <row r="94" spans="1:25" s="53" customFormat="1" ht="15.75" x14ac:dyDescent="0.3">
      <c r="A94" s="51" t="s">
        <v>147</v>
      </c>
      <c r="B94" s="52">
        <v>5055.6001593800002</v>
      </c>
      <c r="C94" s="52">
        <v>5042.62664976</v>
      </c>
      <c r="D94" s="52">
        <v>5036.2489010400004</v>
      </c>
      <c r="E94" s="52">
        <v>5030.8426180500001</v>
      </c>
      <c r="F94" s="52">
        <v>5038.1335221099998</v>
      </c>
      <c r="G94" s="52">
        <v>5068.9903263699998</v>
      </c>
      <c r="H94" s="52">
        <v>5071.3555181199999</v>
      </c>
      <c r="I94" s="52">
        <v>5051.0026582600003</v>
      </c>
      <c r="J94" s="52">
        <v>5065.1890882799999</v>
      </c>
      <c r="K94" s="52">
        <v>5091.1202021300005</v>
      </c>
      <c r="L94" s="52">
        <v>5095.2273329500003</v>
      </c>
      <c r="M94" s="52">
        <v>5099.7694641500002</v>
      </c>
      <c r="N94" s="52">
        <v>5090.9841346100002</v>
      </c>
      <c r="O94" s="52">
        <v>5099.2035802500004</v>
      </c>
      <c r="P94" s="52">
        <v>5112.5601974000001</v>
      </c>
      <c r="Q94" s="52">
        <v>5112.47527919</v>
      </c>
      <c r="R94" s="52">
        <v>5110.3159160300002</v>
      </c>
      <c r="S94" s="52">
        <v>5100.8143491500005</v>
      </c>
      <c r="T94" s="52">
        <v>5102.0770458699999</v>
      </c>
      <c r="U94" s="52">
        <v>5083.8594457700001</v>
      </c>
      <c r="V94" s="52">
        <v>5069.7304710099997</v>
      </c>
      <c r="W94" s="52">
        <v>5053.7386486699997</v>
      </c>
      <c r="X94" s="52">
        <v>5010.1822890800004</v>
      </c>
      <c r="Y94" s="52">
        <v>5009.0131138500001</v>
      </c>
    </row>
    <row r="95" spans="1:25" s="53" customFormat="1" ht="15.75" x14ac:dyDescent="0.3">
      <c r="A95" s="51" t="s">
        <v>148</v>
      </c>
      <c r="B95" s="52">
        <v>5080.0174113000003</v>
      </c>
      <c r="C95" s="52">
        <v>5057.3642720200005</v>
      </c>
      <c r="D95" s="52">
        <v>5059.10804895</v>
      </c>
      <c r="E95" s="52">
        <v>5048.1160782799998</v>
      </c>
      <c r="F95" s="52">
        <v>5051.0954622200006</v>
      </c>
      <c r="G95" s="52">
        <v>5053.2528718900003</v>
      </c>
      <c r="H95" s="52">
        <v>5046.5920032200002</v>
      </c>
      <c r="I95" s="52">
        <v>5006.1962576400001</v>
      </c>
      <c r="J95" s="52">
        <v>5024.6377425999999</v>
      </c>
      <c r="K95" s="52">
        <v>5059.3260471600006</v>
      </c>
      <c r="L95" s="52">
        <v>5066.6621705899997</v>
      </c>
      <c r="M95" s="52">
        <v>5071.4534779000005</v>
      </c>
      <c r="N95" s="52">
        <v>5070.7797642200003</v>
      </c>
      <c r="O95" s="52">
        <v>5079.8938212800003</v>
      </c>
      <c r="P95" s="52">
        <v>5087.07142552</v>
      </c>
      <c r="Q95" s="52">
        <v>5104.9076010899998</v>
      </c>
      <c r="R95" s="52">
        <v>5109.3339569999998</v>
      </c>
      <c r="S95" s="52">
        <v>5104.7273464899999</v>
      </c>
      <c r="T95" s="52">
        <v>5098.4608995799999</v>
      </c>
      <c r="U95" s="52">
        <v>5076.4640707899998</v>
      </c>
      <c r="V95" s="52">
        <v>5068.0471138499997</v>
      </c>
      <c r="W95" s="52">
        <v>5042.7703114699998</v>
      </c>
      <c r="X95" s="52">
        <v>5021.8710705399999</v>
      </c>
      <c r="Y95" s="52">
        <v>5049.4338528200005</v>
      </c>
    </row>
    <row r="96" spans="1:25" s="53" customFormat="1" ht="15.75" x14ac:dyDescent="0.3">
      <c r="A96" s="51" t="s">
        <v>149</v>
      </c>
      <c r="B96" s="52">
        <v>5061.1689437300001</v>
      </c>
      <c r="C96" s="52">
        <v>5049.0523293400001</v>
      </c>
      <c r="D96" s="52">
        <v>5042.0831308799998</v>
      </c>
      <c r="E96" s="52">
        <v>5040.1336378599999</v>
      </c>
      <c r="F96" s="52">
        <v>5041.0862807200001</v>
      </c>
      <c r="G96" s="52">
        <v>5051.7658016900004</v>
      </c>
      <c r="H96" s="52">
        <v>5028.7648603200005</v>
      </c>
      <c r="I96" s="52">
        <v>4979.7196510399999</v>
      </c>
      <c r="J96" s="52">
        <v>4995.6590777700003</v>
      </c>
      <c r="K96" s="52">
        <v>5034.7942029300002</v>
      </c>
      <c r="L96" s="52">
        <v>5061.9092473800001</v>
      </c>
      <c r="M96" s="52">
        <v>5063.81149981</v>
      </c>
      <c r="N96" s="52">
        <v>5060.3554417100004</v>
      </c>
      <c r="O96" s="52">
        <v>5064.0560352900002</v>
      </c>
      <c r="P96" s="52">
        <v>5082.7168073499997</v>
      </c>
      <c r="Q96" s="52">
        <v>5094.0016732800004</v>
      </c>
      <c r="R96" s="52">
        <v>5104.8378459400001</v>
      </c>
      <c r="S96" s="52">
        <v>5099.1456701900006</v>
      </c>
      <c r="T96" s="52">
        <v>5101.41210538</v>
      </c>
      <c r="U96" s="52">
        <v>5094.67412917</v>
      </c>
      <c r="V96" s="52">
        <v>5072.0288586200004</v>
      </c>
      <c r="W96" s="52">
        <v>5051.9392206100001</v>
      </c>
      <c r="X96" s="52">
        <v>5022.7940367500005</v>
      </c>
      <c r="Y96" s="52">
        <v>5049.8191016600003</v>
      </c>
    </row>
    <row r="97" spans="1:25" s="53" customFormat="1" ht="15.75" x14ac:dyDescent="0.3">
      <c r="A97" s="51" t="s">
        <v>150</v>
      </c>
      <c r="B97" s="52">
        <v>5062.6995681500002</v>
      </c>
      <c r="C97" s="52">
        <v>5042.9609498199998</v>
      </c>
      <c r="D97" s="52">
        <v>5036.6598445500003</v>
      </c>
      <c r="E97" s="52">
        <v>5042.58488562</v>
      </c>
      <c r="F97" s="52">
        <v>5049.0992532400005</v>
      </c>
      <c r="G97" s="52">
        <v>5065.17268023</v>
      </c>
      <c r="H97" s="52">
        <v>5080.5162625900002</v>
      </c>
      <c r="I97" s="52">
        <v>5048.9354828599999</v>
      </c>
      <c r="J97" s="52">
        <v>5099.1842133299997</v>
      </c>
      <c r="K97" s="52">
        <v>5116.0040137599999</v>
      </c>
      <c r="L97" s="52">
        <v>5120.8825974000001</v>
      </c>
      <c r="M97" s="52">
        <v>5116.6423383500005</v>
      </c>
      <c r="N97" s="52">
        <v>5110.4375151000004</v>
      </c>
      <c r="O97" s="52">
        <v>5122.2894628399999</v>
      </c>
      <c r="P97" s="52">
        <v>5128.5688502000003</v>
      </c>
      <c r="Q97" s="52">
        <v>5132.9583524600002</v>
      </c>
      <c r="R97" s="52">
        <v>5133.3150370700005</v>
      </c>
      <c r="S97" s="52">
        <v>5110.1363484399999</v>
      </c>
      <c r="T97" s="52">
        <v>5110.8612406100001</v>
      </c>
      <c r="U97" s="52">
        <v>5096.0543259000005</v>
      </c>
      <c r="V97" s="52">
        <v>5072.3159206500004</v>
      </c>
      <c r="W97" s="52">
        <v>5036.7472274900001</v>
      </c>
      <c r="X97" s="52">
        <v>4998.9436610299999</v>
      </c>
      <c r="Y97" s="52">
        <v>4998.5619345800005</v>
      </c>
    </row>
    <row r="98" spans="1:25" s="53" customFormat="1" ht="15.75" x14ac:dyDescent="0.3">
      <c r="A98" s="51" t="s">
        <v>151</v>
      </c>
      <c r="B98" s="52">
        <v>5039.9702485899998</v>
      </c>
      <c r="C98" s="52">
        <v>5045.4431569899998</v>
      </c>
      <c r="D98" s="52">
        <v>5033.52802178</v>
      </c>
      <c r="E98" s="52">
        <v>5033.1373662400001</v>
      </c>
      <c r="F98" s="52">
        <v>5039.1409737700005</v>
      </c>
      <c r="G98" s="52">
        <v>5065.4582752000006</v>
      </c>
      <c r="H98" s="52">
        <v>5079.0651238</v>
      </c>
      <c r="I98" s="52">
        <v>5055.2654246900001</v>
      </c>
      <c r="J98" s="52">
        <v>5076.6145264400002</v>
      </c>
      <c r="K98" s="52">
        <v>5095.7132467199999</v>
      </c>
      <c r="L98" s="52">
        <v>5091.8215000700002</v>
      </c>
      <c r="M98" s="52">
        <v>5100.4002779600005</v>
      </c>
      <c r="N98" s="52">
        <v>5092.9499388900003</v>
      </c>
      <c r="O98" s="52">
        <v>5097.1893485800001</v>
      </c>
      <c r="P98" s="52">
        <v>5107.9991382999997</v>
      </c>
      <c r="Q98" s="52">
        <v>5111.7181208500006</v>
      </c>
      <c r="R98" s="52">
        <v>5111.7790686099997</v>
      </c>
      <c r="S98" s="52">
        <v>5090.8097610599998</v>
      </c>
      <c r="T98" s="52">
        <v>5094.11882264</v>
      </c>
      <c r="U98" s="52">
        <v>5066.8363539700003</v>
      </c>
      <c r="V98" s="52">
        <v>5049.0135207100002</v>
      </c>
      <c r="W98" s="52">
        <v>5034.5801565600004</v>
      </c>
      <c r="X98" s="52">
        <v>4997.0257714999998</v>
      </c>
      <c r="Y98" s="52">
        <v>4993.1458798499998</v>
      </c>
    </row>
    <row r="99" spans="1:25" s="53" customFormat="1" ht="15.75" x14ac:dyDescent="0.3">
      <c r="A99" s="51" t="s">
        <v>152</v>
      </c>
      <c r="B99" s="52">
        <v>5040.7441786899999</v>
      </c>
      <c r="C99" s="52">
        <v>5036.7368580800003</v>
      </c>
      <c r="D99" s="52">
        <v>5033.0541437000002</v>
      </c>
      <c r="E99" s="52">
        <v>5041.77317485</v>
      </c>
      <c r="F99" s="52">
        <v>5044.6796253100001</v>
      </c>
      <c r="G99" s="52">
        <v>5095.8501424000005</v>
      </c>
      <c r="H99" s="52">
        <v>5127.9358352700001</v>
      </c>
      <c r="I99" s="52">
        <v>5132.2607015900003</v>
      </c>
      <c r="J99" s="52">
        <v>5122.3161934700001</v>
      </c>
      <c r="K99" s="52">
        <v>5127.1535221800004</v>
      </c>
      <c r="L99" s="52">
        <v>5126.4004285400006</v>
      </c>
      <c r="M99" s="52">
        <v>5123.2406844699999</v>
      </c>
      <c r="N99" s="52">
        <v>5118.0651987500005</v>
      </c>
      <c r="O99" s="52">
        <v>5115.0398412900004</v>
      </c>
      <c r="P99" s="52">
        <v>5124.3264766499997</v>
      </c>
      <c r="Q99" s="52">
        <v>5142.0503361700003</v>
      </c>
      <c r="R99" s="52">
        <v>5138.34796826</v>
      </c>
      <c r="S99" s="52">
        <v>5130.8209751900004</v>
      </c>
      <c r="T99" s="52">
        <v>5122.9138751500004</v>
      </c>
      <c r="U99" s="52">
        <v>5106.8879787599999</v>
      </c>
      <c r="V99" s="52">
        <v>5091.53003807</v>
      </c>
      <c r="W99" s="52">
        <v>5073.6445134799997</v>
      </c>
      <c r="X99" s="52">
        <v>5048.1739802299999</v>
      </c>
      <c r="Y99" s="52">
        <v>5056.2217639800001</v>
      </c>
    </row>
    <row r="100" spans="1:25" s="53" customFormat="1" ht="15.75" x14ac:dyDescent="0.3">
      <c r="A100" s="51" t="s">
        <v>153</v>
      </c>
      <c r="B100" s="52">
        <v>5055.7589402600006</v>
      </c>
      <c r="C100" s="52">
        <v>5056.2558702599999</v>
      </c>
      <c r="D100" s="52">
        <v>5049.0913410200001</v>
      </c>
      <c r="E100" s="52">
        <v>5054.7382547899997</v>
      </c>
      <c r="F100" s="52">
        <v>5063.8387709799999</v>
      </c>
      <c r="G100" s="52">
        <v>5085.5984927999998</v>
      </c>
      <c r="H100" s="52">
        <v>5120.2095488300001</v>
      </c>
      <c r="I100" s="52">
        <v>5126.1939515200002</v>
      </c>
      <c r="J100" s="52">
        <v>5121.4665773500001</v>
      </c>
      <c r="K100" s="52">
        <v>5122.9910203300005</v>
      </c>
      <c r="L100" s="52">
        <v>5120.7914157800005</v>
      </c>
      <c r="M100" s="52">
        <v>5115.5358016500004</v>
      </c>
      <c r="N100" s="52">
        <v>5105.5488261800001</v>
      </c>
      <c r="O100" s="52">
        <v>5114.3640617900001</v>
      </c>
      <c r="P100" s="52">
        <v>5114.9141116000001</v>
      </c>
      <c r="Q100" s="52">
        <v>5141.2251874800004</v>
      </c>
      <c r="R100" s="52">
        <v>5136.2687999400005</v>
      </c>
      <c r="S100" s="52">
        <v>5141.2053505100002</v>
      </c>
      <c r="T100" s="52">
        <v>5136.30698639</v>
      </c>
      <c r="U100" s="52">
        <v>5110.94099843</v>
      </c>
      <c r="V100" s="52">
        <v>5100.7227752700001</v>
      </c>
      <c r="W100" s="52">
        <v>5074.0997765900001</v>
      </c>
      <c r="X100" s="52">
        <v>5042.9874058599999</v>
      </c>
      <c r="Y100" s="52">
        <v>5053.3436888400001</v>
      </c>
    </row>
    <row r="101" spans="1:25" s="53" customFormat="1" ht="15.75" x14ac:dyDescent="0.3">
      <c r="A101" s="51" t="s">
        <v>154</v>
      </c>
      <c r="B101" s="52">
        <v>5062.5684569499999</v>
      </c>
      <c r="C101" s="52">
        <v>5059.72448755</v>
      </c>
      <c r="D101" s="52">
        <v>5050.3514852600001</v>
      </c>
      <c r="E101" s="52">
        <v>5050.8309234600001</v>
      </c>
      <c r="F101" s="52">
        <v>5062.4468139099999</v>
      </c>
      <c r="G101" s="52">
        <v>5094.26916446</v>
      </c>
      <c r="H101" s="52">
        <v>5109.6277336499998</v>
      </c>
      <c r="I101" s="52">
        <v>5108.6002610200003</v>
      </c>
      <c r="J101" s="52">
        <v>5115.1183237100004</v>
      </c>
      <c r="K101" s="52">
        <v>5121.28094839</v>
      </c>
      <c r="L101" s="52">
        <v>5121.2654989700004</v>
      </c>
      <c r="M101" s="52">
        <v>5119.4793409399999</v>
      </c>
      <c r="N101" s="52">
        <v>5112.6412680100002</v>
      </c>
      <c r="O101" s="52">
        <v>5117.0931090499998</v>
      </c>
      <c r="P101" s="52">
        <v>5124.7748085599997</v>
      </c>
      <c r="Q101" s="52">
        <v>5130.7307423299999</v>
      </c>
      <c r="R101" s="52">
        <v>5138.5249391899997</v>
      </c>
      <c r="S101" s="52">
        <v>5124.3068079900004</v>
      </c>
      <c r="T101" s="52">
        <v>5106.2080977799997</v>
      </c>
      <c r="U101" s="52">
        <v>5078.4086913299998</v>
      </c>
      <c r="V101" s="52">
        <v>5037.89026251</v>
      </c>
      <c r="W101" s="52">
        <v>5008.7503183700001</v>
      </c>
      <c r="X101" s="52">
        <v>4985.0243787099998</v>
      </c>
      <c r="Y101" s="52">
        <v>4985.9644758000004</v>
      </c>
    </row>
    <row r="102" spans="1:25" s="53" customFormat="1" ht="15.75" x14ac:dyDescent="0.3">
      <c r="A102" s="51" t="s">
        <v>155</v>
      </c>
      <c r="B102" s="52">
        <v>5030.1346071400003</v>
      </c>
      <c r="C102" s="52">
        <v>5029.3031264900001</v>
      </c>
      <c r="D102" s="52">
        <v>5024.1940219799999</v>
      </c>
      <c r="E102" s="52">
        <v>5014.2093181</v>
      </c>
      <c r="F102" s="52">
        <v>5017.9792109199998</v>
      </c>
      <c r="G102" s="52">
        <v>5028.0904600900003</v>
      </c>
      <c r="H102" s="52">
        <v>5011.1363202100001</v>
      </c>
      <c r="I102" s="52">
        <v>4996.0221045300004</v>
      </c>
      <c r="J102" s="52">
        <v>4993.3172344100003</v>
      </c>
      <c r="K102" s="52">
        <v>4997.81982006</v>
      </c>
      <c r="L102" s="52">
        <v>5020.8608978299999</v>
      </c>
      <c r="M102" s="52">
        <v>5035.9047836299997</v>
      </c>
      <c r="N102" s="52">
        <v>5032.4346997100001</v>
      </c>
      <c r="O102" s="52">
        <v>5040.5330824499997</v>
      </c>
      <c r="P102" s="52">
        <v>5057.10093074</v>
      </c>
      <c r="Q102" s="52">
        <v>5070.7836955700004</v>
      </c>
      <c r="R102" s="52">
        <v>5074.2282999300005</v>
      </c>
      <c r="S102" s="52">
        <v>5075.4001148500001</v>
      </c>
      <c r="T102" s="52">
        <v>5072.3269225100003</v>
      </c>
      <c r="U102" s="52">
        <v>5051.5879579700004</v>
      </c>
      <c r="V102" s="52">
        <v>5031.2776040600002</v>
      </c>
      <c r="W102" s="52">
        <v>5013.2065478300001</v>
      </c>
      <c r="X102" s="52">
        <v>4999.3428194600001</v>
      </c>
      <c r="Y102" s="52">
        <v>5009.1748032699998</v>
      </c>
    </row>
    <row r="103" spans="1:25" s="53" customFormat="1" ht="15.75" x14ac:dyDescent="0.3">
      <c r="A103" s="51" t="s">
        <v>156</v>
      </c>
      <c r="B103" s="52">
        <v>5020.8855526200005</v>
      </c>
      <c r="C103" s="52">
        <v>5011.8824267700002</v>
      </c>
      <c r="D103" s="52">
        <v>5007.4317972999997</v>
      </c>
      <c r="E103" s="52">
        <v>5001.4421034699999</v>
      </c>
      <c r="F103" s="52">
        <v>5004.7229372500005</v>
      </c>
      <c r="G103" s="52">
        <v>5011.9137178800001</v>
      </c>
      <c r="H103" s="52">
        <v>5007.1337951400001</v>
      </c>
      <c r="I103" s="52">
        <v>4984.2134459400004</v>
      </c>
      <c r="J103" s="52">
        <v>4999.2277232699998</v>
      </c>
      <c r="K103" s="52">
        <v>4989.3429617100001</v>
      </c>
      <c r="L103" s="52">
        <v>5019.3246162300002</v>
      </c>
      <c r="M103" s="52">
        <v>5030.3112674599997</v>
      </c>
      <c r="N103" s="52">
        <v>5035.2966170600002</v>
      </c>
      <c r="O103" s="52">
        <v>5038.6725840899999</v>
      </c>
      <c r="P103" s="52">
        <v>5051.4892656399998</v>
      </c>
      <c r="Q103" s="52">
        <v>5069.2229788000004</v>
      </c>
      <c r="R103" s="52">
        <v>5068.8377929799999</v>
      </c>
      <c r="S103" s="52">
        <v>5070.0901300900005</v>
      </c>
      <c r="T103" s="52">
        <v>5040.8054808699999</v>
      </c>
      <c r="U103" s="52">
        <v>5024.7222448800003</v>
      </c>
      <c r="V103" s="52">
        <v>5008.8173685700003</v>
      </c>
      <c r="W103" s="52">
        <v>4985.8103737600004</v>
      </c>
      <c r="X103" s="52">
        <v>4965.0027841000001</v>
      </c>
      <c r="Y103" s="52">
        <v>4955.5882073399998</v>
      </c>
    </row>
    <row r="104" spans="1:25" s="53" customFormat="1" ht="15.75" x14ac:dyDescent="0.3">
      <c r="A104" s="51" t="s">
        <v>157</v>
      </c>
      <c r="B104" s="52">
        <v>4978.7744319100002</v>
      </c>
      <c r="C104" s="52">
        <v>4987.5205546200004</v>
      </c>
      <c r="D104" s="52">
        <v>4982.8784549100001</v>
      </c>
      <c r="E104" s="52">
        <v>4980.7215796400005</v>
      </c>
      <c r="F104" s="52">
        <v>4993.4460329600006</v>
      </c>
      <c r="G104" s="52">
        <v>5007.9000643600002</v>
      </c>
      <c r="H104" s="52">
        <v>5055.1268191300005</v>
      </c>
      <c r="I104" s="52">
        <v>5063.9475016100005</v>
      </c>
      <c r="J104" s="52">
        <v>5056.0455685400002</v>
      </c>
      <c r="K104" s="52">
        <v>5065.8654799200003</v>
      </c>
      <c r="L104" s="52">
        <v>5065.5239438899998</v>
      </c>
      <c r="M104" s="52">
        <v>5064.2362359899998</v>
      </c>
      <c r="N104" s="52">
        <v>5050.7331206300005</v>
      </c>
      <c r="O104" s="52">
        <v>5060.1890289500006</v>
      </c>
      <c r="P104" s="52">
        <v>5066.2411082600001</v>
      </c>
      <c r="Q104" s="52">
        <v>5080.6453392800004</v>
      </c>
      <c r="R104" s="52">
        <v>5089.01908809</v>
      </c>
      <c r="S104" s="52">
        <v>5078.7237944400003</v>
      </c>
      <c r="T104" s="52">
        <v>5068.2984882999999</v>
      </c>
      <c r="U104" s="52">
        <v>5046.5226224500002</v>
      </c>
      <c r="V104" s="52">
        <v>5026.7746907600003</v>
      </c>
      <c r="W104" s="52">
        <v>4999.3119743900006</v>
      </c>
      <c r="X104" s="52">
        <v>4968.3892182999998</v>
      </c>
      <c r="Y104" s="52">
        <v>4967.8887234600006</v>
      </c>
    </row>
    <row r="105" spans="1:25" s="53" customFormat="1" ht="15.75" x14ac:dyDescent="0.3">
      <c r="A105" s="51" t="s">
        <v>158</v>
      </c>
      <c r="B105" s="52">
        <v>4991.1629902200002</v>
      </c>
      <c r="C105" s="52">
        <v>4999.4256099499999</v>
      </c>
      <c r="D105" s="52">
        <v>4986.2080378400005</v>
      </c>
      <c r="E105" s="52">
        <v>4982.4691372500001</v>
      </c>
      <c r="F105" s="52">
        <v>4989.3334164400003</v>
      </c>
      <c r="G105" s="52">
        <v>5003.1582364000005</v>
      </c>
      <c r="H105" s="52">
        <v>5063.9575561500005</v>
      </c>
      <c r="I105" s="52">
        <v>5069.5457864300006</v>
      </c>
      <c r="J105" s="52">
        <v>5067.7714299500003</v>
      </c>
      <c r="K105" s="52">
        <v>5077.4248124900005</v>
      </c>
      <c r="L105" s="52">
        <v>5074.4613387500003</v>
      </c>
      <c r="M105" s="52">
        <v>5070.0482931300003</v>
      </c>
      <c r="N105" s="52">
        <v>5054.8245306500003</v>
      </c>
      <c r="O105" s="52">
        <v>5065.6518082900002</v>
      </c>
      <c r="P105" s="52">
        <v>5064.7642606600002</v>
      </c>
      <c r="Q105" s="52">
        <v>5083.5502593700003</v>
      </c>
      <c r="R105" s="52">
        <v>5094.0854555300002</v>
      </c>
      <c r="S105" s="52">
        <v>5080.4886357800005</v>
      </c>
      <c r="T105" s="52">
        <v>5071.7907230700002</v>
      </c>
      <c r="U105" s="52">
        <v>5048.4222080899999</v>
      </c>
      <c r="V105" s="52">
        <v>5034.2329394600001</v>
      </c>
      <c r="W105" s="52">
        <v>5005.3861040800002</v>
      </c>
      <c r="X105" s="52">
        <v>4973.34243694</v>
      </c>
      <c r="Y105" s="52">
        <v>4968.0116146999999</v>
      </c>
    </row>
    <row r="106" spans="1:25" s="53" customFormat="1" ht="15.75" x14ac:dyDescent="0.3">
      <c r="A106" s="51" t="s">
        <v>159</v>
      </c>
      <c r="B106" s="52">
        <v>4985.5580581100003</v>
      </c>
      <c r="C106" s="52">
        <v>4991.9616895899999</v>
      </c>
      <c r="D106" s="52">
        <v>4980.08134298</v>
      </c>
      <c r="E106" s="52">
        <v>4986.0863112400002</v>
      </c>
      <c r="F106" s="52">
        <v>5004.9715487100002</v>
      </c>
      <c r="G106" s="52">
        <v>5010.0952927500002</v>
      </c>
      <c r="H106" s="52">
        <v>5060.9442923799998</v>
      </c>
      <c r="I106" s="52">
        <v>5066.5296790299999</v>
      </c>
      <c r="J106" s="52">
        <v>5061.2407574300005</v>
      </c>
      <c r="K106" s="52">
        <v>5067.7452958100002</v>
      </c>
      <c r="L106" s="52">
        <v>5068.5441848600003</v>
      </c>
      <c r="M106" s="52">
        <v>5063.99840924</v>
      </c>
      <c r="N106" s="52">
        <v>5053.5369620399997</v>
      </c>
      <c r="O106" s="52">
        <v>5053.5760162000006</v>
      </c>
      <c r="P106" s="52">
        <v>5058.1673648100004</v>
      </c>
      <c r="Q106" s="52">
        <v>5080.7409369500001</v>
      </c>
      <c r="R106" s="52">
        <v>5099.3137712799999</v>
      </c>
      <c r="S106" s="52">
        <v>5081.8165497099999</v>
      </c>
      <c r="T106" s="52">
        <v>5070.47421631</v>
      </c>
      <c r="U106" s="52">
        <v>5041.8790649800003</v>
      </c>
      <c r="V106" s="52">
        <v>5036.3726980700003</v>
      </c>
      <c r="W106" s="52">
        <v>5005.1296037000002</v>
      </c>
      <c r="X106" s="52">
        <v>4971.7244129299997</v>
      </c>
      <c r="Y106" s="52">
        <v>4976.4084341899998</v>
      </c>
    </row>
    <row r="107" spans="1:25" s="53" customFormat="1" ht="15.75" x14ac:dyDescent="0.3">
      <c r="A107" s="51" t="s">
        <v>160</v>
      </c>
      <c r="B107" s="52">
        <v>4969.7021160900003</v>
      </c>
      <c r="C107" s="52">
        <v>4974.3337867199998</v>
      </c>
      <c r="D107" s="52">
        <v>4960.1402906200001</v>
      </c>
      <c r="E107" s="52">
        <v>4978.8563603700004</v>
      </c>
      <c r="F107" s="52">
        <v>4980.2255142900003</v>
      </c>
      <c r="G107" s="52">
        <v>5001.5813815299998</v>
      </c>
      <c r="H107" s="52">
        <v>5040.0577363000002</v>
      </c>
      <c r="I107" s="52">
        <v>5049.63412677</v>
      </c>
      <c r="J107" s="52">
        <v>5043.7940557399997</v>
      </c>
      <c r="K107" s="52">
        <v>5042.0286003600004</v>
      </c>
      <c r="L107" s="52">
        <v>5047.0357904800003</v>
      </c>
      <c r="M107" s="52">
        <v>5039.3814044299997</v>
      </c>
      <c r="N107" s="52">
        <v>5030.6186206800003</v>
      </c>
      <c r="O107" s="52">
        <v>5038.6387667700001</v>
      </c>
      <c r="P107" s="52">
        <v>5042.1575552699996</v>
      </c>
      <c r="Q107" s="52">
        <v>5065.5804354700003</v>
      </c>
      <c r="R107" s="52">
        <v>5075.3299220400004</v>
      </c>
      <c r="S107" s="52">
        <v>5072.3433236600004</v>
      </c>
      <c r="T107" s="52">
        <v>5059.3875494399999</v>
      </c>
      <c r="U107" s="52">
        <v>5033.3809273300003</v>
      </c>
      <c r="V107" s="52">
        <v>5016.4992414999997</v>
      </c>
      <c r="W107" s="52">
        <v>4994.0552106000005</v>
      </c>
      <c r="X107" s="52">
        <v>4957.1736639600003</v>
      </c>
      <c r="Y107" s="52">
        <v>4959.0414665099997</v>
      </c>
    </row>
    <row r="108" spans="1:25" s="53" customFormat="1" ht="15.75" x14ac:dyDescent="0.3">
      <c r="A108" s="51" t="s">
        <v>161</v>
      </c>
      <c r="B108" s="52">
        <v>5000.6785436500004</v>
      </c>
      <c r="C108" s="52">
        <v>5022.8206807200004</v>
      </c>
      <c r="D108" s="52">
        <v>5019.2978329300004</v>
      </c>
      <c r="E108" s="52">
        <v>5033.5902243800001</v>
      </c>
      <c r="F108" s="52">
        <v>5038.0604793299999</v>
      </c>
      <c r="G108" s="52">
        <v>5054.7585912200002</v>
      </c>
      <c r="H108" s="52">
        <v>5092.72567385</v>
      </c>
      <c r="I108" s="52">
        <v>5090.8502327100005</v>
      </c>
      <c r="J108" s="52">
        <v>5089.7970703800002</v>
      </c>
      <c r="K108" s="52">
        <v>5084.9778979000002</v>
      </c>
      <c r="L108" s="52">
        <v>5089.4771983600003</v>
      </c>
      <c r="M108" s="52">
        <v>5088.6095897200003</v>
      </c>
      <c r="N108" s="52">
        <v>5081.6470920100001</v>
      </c>
      <c r="O108" s="52">
        <v>5080.84707944</v>
      </c>
      <c r="P108" s="52">
        <v>5093.5700129100005</v>
      </c>
      <c r="Q108" s="52">
        <v>5101.3700146800002</v>
      </c>
      <c r="R108" s="52">
        <v>5111.1081266500005</v>
      </c>
      <c r="S108" s="52">
        <v>5095.3439878500003</v>
      </c>
      <c r="T108" s="52">
        <v>5091.7099051599998</v>
      </c>
      <c r="U108" s="52">
        <v>5075.4057159399999</v>
      </c>
      <c r="V108" s="52">
        <v>5049.0789191900003</v>
      </c>
      <c r="W108" s="52">
        <v>5028.9070506400003</v>
      </c>
      <c r="X108" s="52">
        <v>5011.6022084200004</v>
      </c>
      <c r="Y108" s="52">
        <v>5007.8382108100004</v>
      </c>
    </row>
    <row r="109" spans="1:25" s="53" customFormat="1" ht="15.75" x14ac:dyDescent="0.3">
      <c r="A109" s="51" t="s">
        <v>162</v>
      </c>
      <c r="B109" s="52">
        <v>5059.2772153300002</v>
      </c>
      <c r="C109" s="52">
        <v>5059.1571203200001</v>
      </c>
      <c r="D109" s="52">
        <v>5055.24913225</v>
      </c>
      <c r="E109" s="52">
        <v>5047.2741798100005</v>
      </c>
      <c r="F109" s="52">
        <v>5054.04491237</v>
      </c>
      <c r="G109" s="52">
        <v>5060.7840234599998</v>
      </c>
      <c r="H109" s="52">
        <v>5059.9837924900003</v>
      </c>
      <c r="I109" s="52">
        <v>5041.9171634000004</v>
      </c>
      <c r="J109" s="52">
        <v>5028.0430388599998</v>
      </c>
      <c r="K109" s="52">
        <v>5041.1551599900004</v>
      </c>
      <c r="L109" s="52">
        <v>5051.6676044100004</v>
      </c>
      <c r="M109" s="52">
        <v>5063.9484441100003</v>
      </c>
      <c r="N109" s="52">
        <v>5060.89771277</v>
      </c>
      <c r="O109" s="52">
        <v>5066.7588736400003</v>
      </c>
      <c r="P109" s="52">
        <v>5071.8516683100006</v>
      </c>
      <c r="Q109" s="52">
        <v>5091.2566176400005</v>
      </c>
      <c r="R109" s="52">
        <v>5106.8435250100001</v>
      </c>
      <c r="S109" s="52">
        <v>5103.1895757299999</v>
      </c>
      <c r="T109" s="52">
        <v>5083.9382017099997</v>
      </c>
      <c r="U109" s="52">
        <v>5066.3233385200001</v>
      </c>
      <c r="V109" s="52">
        <v>5048.3307368300002</v>
      </c>
      <c r="W109" s="52">
        <v>5032.7526614199996</v>
      </c>
      <c r="X109" s="52">
        <v>5023.9556361599998</v>
      </c>
      <c r="Y109" s="52">
        <v>5026.3558838200006</v>
      </c>
    </row>
    <row r="110" spans="1:25" s="53" customFormat="1" ht="15.75" x14ac:dyDescent="0.3">
      <c r="A110" s="51" t="s">
        <v>163</v>
      </c>
      <c r="B110" s="52">
        <v>5051.9473819699997</v>
      </c>
      <c r="C110" s="52">
        <v>5056.0221186899998</v>
      </c>
      <c r="D110" s="52">
        <v>5035.1902291300003</v>
      </c>
      <c r="E110" s="52">
        <v>5021.8019978499997</v>
      </c>
      <c r="F110" s="52">
        <v>5030.2599057200005</v>
      </c>
      <c r="G110" s="52">
        <v>5044.0202319800001</v>
      </c>
      <c r="H110" s="52">
        <v>5043.2261033900004</v>
      </c>
      <c r="I110" s="52">
        <v>5005.1807912300001</v>
      </c>
      <c r="J110" s="52">
        <v>4997.1822237900005</v>
      </c>
      <c r="K110" s="52">
        <v>5016.3094324499998</v>
      </c>
      <c r="L110" s="52">
        <v>5047.5437373599998</v>
      </c>
      <c r="M110" s="52">
        <v>5116.9898734899998</v>
      </c>
      <c r="N110" s="52">
        <v>5133.5472883600005</v>
      </c>
      <c r="O110" s="52">
        <v>5129.3380058600005</v>
      </c>
      <c r="P110" s="52">
        <v>5142.3973649500003</v>
      </c>
      <c r="Q110" s="52">
        <v>5151.27799314</v>
      </c>
      <c r="R110" s="52">
        <v>5153.3529319899999</v>
      </c>
      <c r="S110" s="52">
        <v>5150.37549795</v>
      </c>
      <c r="T110" s="52">
        <v>5111.8524227899998</v>
      </c>
      <c r="U110" s="52">
        <v>5082.3710161600002</v>
      </c>
      <c r="V110" s="52">
        <v>5058.9903804699998</v>
      </c>
      <c r="W110" s="52">
        <v>5048.4413422600001</v>
      </c>
      <c r="X110" s="52">
        <v>5022.1404244799996</v>
      </c>
      <c r="Y110" s="52">
        <v>5010.7226412800001</v>
      </c>
    </row>
    <row r="111" spans="1:25" s="53" customFormat="1" ht="15.75" x14ac:dyDescent="0.3">
      <c r="A111" s="51" t="s">
        <v>164</v>
      </c>
      <c r="B111" s="52">
        <v>5021.3926521399999</v>
      </c>
      <c r="C111" s="52">
        <v>5032.6858685099996</v>
      </c>
      <c r="D111" s="52">
        <v>5034.4188300100004</v>
      </c>
      <c r="E111" s="52">
        <v>5022.9300452699999</v>
      </c>
      <c r="F111" s="52">
        <v>5025.4088875899997</v>
      </c>
      <c r="G111" s="52">
        <v>5088.6325399400002</v>
      </c>
      <c r="H111" s="52">
        <v>5117.6985160599997</v>
      </c>
      <c r="I111" s="52">
        <v>5130.17400034</v>
      </c>
      <c r="J111" s="52">
        <v>5112.0405855400004</v>
      </c>
      <c r="K111" s="52">
        <v>5114.8456382200002</v>
      </c>
      <c r="L111" s="52">
        <v>5110.4861400899999</v>
      </c>
      <c r="M111" s="52">
        <v>5113.4724340000002</v>
      </c>
      <c r="N111" s="52">
        <v>5098.9662689899997</v>
      </c>
      <c r="O111" s="52">
        <v>5100.9233822000006</v>
      </c>
      <c r="P111" s="52">
        <v>5112.4725041500005</v>
      </c>
      <c r="Q111" s="52">
        <v>5126.1556157699997</v>
      </c>
      <c r="R111" s="52">
        <v>5143.4371997500002</v>
      </c>
      <c r="S111" s="52">
        <v>5124.69323712</v>
      </c>
      <c r="T111" s="52">
        <v>5129.09699146</v>
      </c>
      <c r="U111" s="52">
        <v>5095.2559524400003</v>
      </c>
      <c r="V111" s="52">
        <v>5075.1740398299999</v>
      </c>
      <c r="W111" s="52">
        <v>5061.8159223900002</v>
      </c>
      <c r="X111" s="52">
        <v>5039.2838205099997</v>
      </c>
      <c r="Y111" s="52">
        <v>5038.3093742800002</v>
      </c>
    </row>
    <row r="112" spans="1:25" s="53" customFormat="1" ht="15.75" x14ac:dyDescent="0.3">
      <c r="A112" s="51" t="s">
        <v>165</v>
      </c>
      <c r="B112" s="52">
        <v>5048.9471119500004</v>
      </c>
      <c r="C112" s="52">
        <v>5058.6494336300002</v>
      </c>
      <c r="D112" s="52">
        <v>5049.0029999799999</v>
      </c>
      <c r="E112" s="52">
        <v>5042.80619716</v>
      </c>
      <c r="F112" s="52">
        <v>5054.3039217200003</v>
      </c>
      <c r="G112" s="52">
        <v>5086.1083053399998</v>
      </c>
      <c r="H112" s="52">
        <v>5112.9221631</v>
      </c>
      <c r="I112" s="52">
        <v>5120.3574134800001</v>
      </c>
      <c r="J112" s="52">
        <v>5107.1627261700005</v>
      </c>
      <c r="K112" s="52">
        <v>5108.8533024999997</v>
      </c>
      <c r="L112" s="52">
        <v>5110.1886052500004</v>
      </c>
      <c r="M112" s="52">
        <v>5097.2760173400002</v>
      </c>
      <c r="N112" s="52">
        <v>5095.7353343300001</v>
      </c>
      <c r="O112" s="52">
        <v>5112.9072594700001</v>
      </c>
      <c r="P112" s="52">
        <v>5115.7328450000005</v>
      </c>
      <c r="Q112" s="52">
        <v>5128.9655046799999</v>
      </c>
      <c r="R112" s="52">
        <v>5130.4887481599999</v>
      </c>
      <c r="S112" s="52">
        <v>5123.67232616</v>
      </c>
      <c r="T112" s="52">
        <v>5111.5289175400003</v>
      </c>
      <c r="U112" s="52">
        <v>5103.1229039</v>
      </c>
      <c r="V112" s="52">
        <v>5075.7277070300006</v>
      </c>
      <c r="W112" s="52">
        <v>5052.8271150800001</v>
      </c>
      <c r="X112" s="52">
        <v>5039.7326425299998</v>
      </c>
      <c r="Y112" s="52">
        <v>5041.0156786500002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135</v>
      </c>
      <c r="B116" s="50">
        <v>6246.2122358500001</v>
      </c>
      <c r="C116" s="50">
        <v>6228.5159041900006</v>
      </c>
      <c r="D116" s="50">
        <v>6213.7426409400005</v>
      </c>
      <c r="E116" s="50">
        <v>6202.4066105100001</v>
      </c>
      <c r="F116" s="50">
        <v>6191.9697772</v>
      </c>
      <c r="G116" s="50">
        <v>6181.2182589800004</v>
      </c>
      <c r="H116" s="50">
        <v>6186.1222816</v>
      </c>
      <c r="I116" s="50">
        <v>6151.3497032699997</v>
      </c>
      <c r="J116" s="50">
        <v>6108.8856032700005</v>
      </c>
      <c r="K116" s="50">
        <v>6114.3100003199997</v>
      </c>
      <c r="L116" s="50">
        <v>6126.0116042500003</v>
      </c>
      <c r="M116" s="50">
        <v>6147.82415666</v>
      </c>
      <c r="N116" s="50">
        <v>6159.7942144099998</v>
      </c>
      <c r="O116" s="50">
        <v>6175.48194418</v>
      </c>
      <c r="P116" s="50">
        <v>6197.8219335499998</v>
      </c>
      <c r="Q116" s="50">
        <v>6207.2928119600001</v>
      </c>
      <c r="R116" s="50">
        <v>6209.4419852000001</v>
      </c>
      <c r="S116" s="50">
        <v>6219.2979374200004</v>
      </c>
      <c r="T116" s="50">
        <v>6203.51030464</v>
      </c>
      <c r="U116" s="50">
        <v>6200.0743710500001</v>
      </c>
      <c r="V116" s="50">
        <v>6193.84937042</v>
      </c>
      <c r="W116" s="50">
        <v>6189.2211871099998</v>
      </c>
      <c r="X116" s="50">
        <v>6200.8204333700005</v>
      </c>
      <c r="Y116" s="50">
        <v>6231.8510177200005</v>
      </c>
    </row>
    <row r="117" spans="1:25" s="53" customFormat="1" ht="15.75" x14ac:dyDescent="0.3">
      <c r="A117" s="51" t="s">
        <v>136</v>
      </c>
      <c r="B117" s="52">
        <v>6216.0019235600003</v>
      </c>
      <c r="C117" s="52">
        <v>6192.0919297500004</v>
      </c>
      <c r="D117" s="52">
        <v>6182.9804448599998</v>
      </c>
      <c r="E117" s="52">
        <v>6173.1203245200004</v>
      </c>
      <c r="F117" s="52">
        <v>6174.7907468200001</v>
      </c>
      <c r="G117" s="52">
        <v>6184.2295918600003</v>
      </c>
      <c r="H117" s="52">
        <v>6148.1402603300003</v>
      </c>
      <c r="I117" s="52">
        <v>6099.4944046700002</v>
      </c>
      <c r="J117" s="52">
        <v>6110.8652644399999</v>
      </c>
      <c r="K117" s="52">
        <v>6140.8946757000003</v>
      </c>
      <c r="L117" s="52">
        <v>6164.0467025799999</v>
      </c>
      <c r="M117" s="52">
        <v>6181.8309317499998</v>
      </c>
      <c r="N117" s="52">
        <v>6188.1701492100001</v>
      </c>
      <c r="O117" s="52">
        <v>6186.5379084300002</v>
      </c>
      <c r="P117" s="52">
        <v>6202.0329268599999</v>
      </c>
      <c r="Q117" s="52">
        <v>6212.9117590799997</v>
      </c>
      <c r="R117" s="52">
        <v>6210.3194457899999</v>
      </c>
      <c r="S117" s="52">
        <v>6208.6506360900003</v>
      </c>
      <c r="T117" s="52">
        <v>6198.8655917599999</v>
      </c>
      <c r="U117" s="52">
        <v>6196.0466702399999</v>
      </c>
      <c r="V117" s="52">
        <v>6186.2162299700003</v>
      </c>
      <c r="W117" s="52">
        <v>6170.7843777200005</v>
      </c>
      <c r="X117" s="52">
        <v>6167.15009723</v>
      </c>
      <c r="Y117" s="52">
        <v>6186.5518685699999</v>
      </c>
    </row>
    <row r="118" spans="1:25" s="53" customFormat="1" ht="15.75" x14ac:dyDescent="0.3">
      <c r="A118" s="51" t="s">
        <v>137</v>
      </c>
      <c r="B118" s="52">
        <v>6245.6080832900006</v>
      </c>
      <c r="C118" s="52">
        <v>6219.2887833000004</v>
      </c>
      <c r="D118" s="52">
        <v>6205.6626367600002</v>
      </c>
      <c r="E118" s="52">
        <v>6210.4202157199998</v>
      </c>
      <c r="F118" s="52">
        <v>6211.8046795099999</v>
      </c>
      <c r="G118" s="52">
        <v>6217.8950415700001</v>
      </c>
      <c r="H118" s="52">
        <v>6187.7639752200002</v>
      </c>
      <c r="I118" s="52">
        <v>6139.8252788400005</v>
      </c>
      <c r="J118" s="52">
        <v>6154.9742258699998</v>
      </c>
      <c r="K118" s="52">
        <v>6174.1695080400004</v>
      </c>
      <c r="L118" s="52">
        <v>6200.4093446500001</v>
      </c>
      <c r="M118" s="52">
        <v>6203.8381700999998</v>
      </c>
      <c r="N118" s="52">
        <v>6214.5315086400005</v>
      </c>
      <c r="O118" s="52">
        <v>6217.2904958400004</v>
      </c>
      <c r="P118" s="52">
        <v>6236.30766804</v>
      </c>
      <c r="Q118" s="52">
        <v>6257.7130536000004</v>
      </c>
      <c r="R118" s="52">
        <v>6265.5393803400002</v>
      </c>
      <c r="S118" s="52">
        <v>6257.5040683099996</v>
      </c>
      <c r="T118" s="52">
        <v>6254.4539326499998</v>
      </c>
      <c r="U118" s="52">
        <v>6241.4140372000002</v>
      </c>
      <c r="V118" s="52">
        <v>6233.2429279300004</v>
      </c>
      <c r="W118" s="52">
        <v>6217.63743841</v>
      </c>
      <c r="X118" s="52">
        <v>6212.0884138299998</v>
      </c>
      <c r="Y118" s="52">
        <v>6244.9002983400005</v>
      </c>
    </row>
    <row r="119" spans="1:25" s="53" customFormat="1" ht="15.75" x14ac:dyDescent="0.3">
      <c r="A119" s="51" t="s">
        <v>138</v>
      </c>
      <c r="B119" s="52">
        <v>6241.1557644900004</v>
      </c>
      <c r="C119" s="52">
        <v>6206.8198317900005</v>
      </c>
      <c r="D119" s="52">
        <v>6207.5360646099998</v>
      </c>
      <c r="E119" s="52">
        <v>6203.8796944000005</v>
      </c>
      <c r="F119" s="52">
        <v>6203.9953056599998</v>
      </c>
      <c r="G119" s="52">
        <v>6208.07262636</v>
      </c>
      <c r="H119" s="52">
        <v>6190.4201027099998</v>
      </c>
      <c r="I119" s="52">
        <v>6141.7152558600001</v>
      </c>
      <c r="J119" s="52">
        <v>6155.4405692700002</v>
      </c>
      <c r="K119" s="52">
        <v>6186.0062739800005</v>
      </c>
      <c r="L119" s="52">
        <v>6206.3537898000004</v>
      </c>
      <c r="M119" s="52">
        <v>6217.1729913400004</v>
      </c>
      <c r="N119" s="52">
        <v>6217.82964515</v>
      </c>
      <c r="O119" s="52">
        <v>6239.8612683700003</v>
      </c>
      <c r="P119" s="52">
        <v>6241.3157667800006</v>
      </c>
      <c r="Q119" s="52">
        <v>6264.4665269400002</v>
      </c>
      <c r="R119" s="52">
        <v>6277.1136340399999</v>
      </c>
      <c r="S119" s="52">
        <v>6269.0024965900002</v>
      </c>
      <c r="T119" s="52">
        <v>6263.1545321700005</v>
      </c>
      <c r="U119" s="52">
        <v>6239.6937088100003</v>
      </c>
      <c r="V119" s="52">
        <v>6239.4652192800004</v>
      </c>
      <c r="W119" s="52">
        <v>6222.5228125499998</v>
      </c>
      <c r="X119" s="52">
        <v>6204.9543566399998</v>
      </c>
      <c r="Y119" s="52">
        <v>6232.0504348300001</v>
      </c>
    </row>
    <row r="120" spans="1:25" s="53" customFormat="1" ht="15.75" x14ac:dyDescent="0.3">
      <c r="A120" s="51" t="s">
        <v>139</v>
      </c>
      <c r="B120" s="52">
        <v>6251.7716085700004</v>
      </c>
      <c r="C120" s="52">
        <v>6238.4396484600002</v>
      </c>
      <c r="D120" s="52">
        <v>6223.7694040200004</v>
      </c>
      <c r="E120" s="52">
        <v>6222.7485954000003</v>
      </c>
      <c r="F120" s="52">
        <v>6218.9653590600001</v>
      </c>
      <c r="G120" s="52">
        <v>6224.9172943100002</v>
      </c>
      <c r="H120" s="52">
        <v>6227.5985779500006</v>
      </c>
      <c r="I120" s="52">
        <v>6194.9230394699998</v>
      </c>
      <c r="J120" s="52">
        <v>6181.1233474300006</v>
      </c>
      <c r="K120" s="52">
        <v>6192.3428991600003</v>
      </c>
      <c r="L120" s="52">
        <v>6211.2946062999999</v>
      </c>
      <c r="M120" s="52">
        <v>6225.2483921900002</v>
      </c>
      <c r="N120" s="52">
        <v>6233.8939361399998</v>
      </c>
      <c r="O120" s="52">
        <v>6237.28303641</v>
      </c>
      <c r="P120" s="52">
        <v>6252.3045975599998</v>
      </c>
      <c r="Q120" s="52">
        <v>6259.7730897299998</v>
      </c>
      <c r="R120" s="52">
        <v>6274.3787442100001</v>
      </c>
      <c r="S120" s="52">
        <v>6273.1482453899998</v>
      </c>
      <c r="T120" s="52">
        <v>6267.5124398999997</v>
      </c>
      <c r="U120" s="52">
        <v>6250.9671870100001</v>
      </c>
      <c r="V120" s="52">
        <v>6243.2279998600006</v>
      </c>
      <c r="W120" s="52">
        <v>6243.0876678499999</v>
      </c>
      <c r="X120" s="52">
        <v>6251.7965047899997</v>
      </c>
      <c r="Y120" s="52">
        <v>6272.7507914799999</v>
      </c>
    </row>
    <row r="121" spans="1:25" s="53" customFormat="1" ht="15.75" x14ac:dyDescent="0.3">
      <c r="A121" s="51" t="s">
        <v>140</v>
      </c>
      <c r="B121" s="52">
        <v>6305.2034804900004</v>
      </c>
      <c r="C121" s="52">
        <v>6283.9084361499999</v>
      </c>
      <c r="D121" s="52">
        <v>6275.1563496099998</v>
      </c>
      <c r="E121" s="52">
        <v>6274.8915527400004</v>
      </c>
      <c r="F121" s="52">
        <v>6275.4664992100006</v>
      </c>
      <c r="G121" s="52">
        <v>6282.55809451</v>
      </c>
      <c r="H121" s="52">
        <v>6255.9342404099998</v>
      </c>
      <c r="I121" s="52">
        <v>6208.7300860000005</v>
      </c>
      <c r="J121" s="52">
        <v>6196.7912149000003</v>
      </c>
      <c r="K121" s="52">
        <v>6204.4838865299998</v>
      </c>
      <c r="L121" s="52">
        <v>6225.2392064699998</v>
      </c>
      <c r="M121" s="52">
        <v>6239.1050078799999</v>
      </c>
      <c r="N121" s="52">
        <v>6247.56408964</v>
      </c>
      <c r="O121" s="52">
        <v>6243.7706887599998</v>
      </c>
      <c r="P121" s="52">
        <v>6254.5711704900004</v>
      </c>
      <c r="Q121" s="52">
        <v>6268.0209997900001</v>
      </c>
      <c r="R121" s="52">
        <v>6274.9606681200003</v>
      </c>
      <c r="S121" s="52">
        <v>6271.5010087000001</v>
      </c>
      <c r="T121" s="52">
        <v>6262.3316122200004</v>
      </c>
      <c r="U121" s="52">
        <v>6248.0335907899998</v>
      </c>
      <c r="V121" s="52">
        <v>6237.6779570099998</v>
      </c>
      <c r="W121" s="52">
        <v>6242.6669962300002</v>
      </c>
      <c r="X121" s="52">
        <v>6248.0680766900005</v>
      </c>
      <c r="Y121" s="52">
        <v>6267.3819885900002</v>
      </c>
    </row>
    <row r="122" spans="1:25" s="53" customFormat="1" ht="15.75" x14ac:dyDescent="0.3">
      <c r="A122" s="51" t="s">
        <v>141</v>
      </c>
      <c r="B122" s="52">
        <v>6305.9435777400004</v>
      </c>
      <c r="C122" s="52">
        <v>6292.2112668600003</v>
      </c>
      <c r="D122" s="52">
        <v>6283.0924732000003</v>
      </c>
      <c r="E122" s="52">
        <v>6285.3647668399999</v>
      </c>
      <c r="F122" s="52">
        <v>6288.8006273400006</v>
      </c>
      <c r="G122" s="52">
        <v>6294.8450801500003</v>
      </c>
      <c r="H122" s="52">
        <v>6263.3504294699997</v>
      </c>
      <c r="I122" s="52">
        <v>6198.3236908099998</v>
      </c>
      <c r="J122" s="52">
        <v>6188.6082283300002</v>
      </c>
      <c r="K122" s="52">
        <v>6186.4147262000006</v>
      </c>
      <c r="L122" s="52">
        <v>6214.5999558000003</v>
      </c>
      <c r="M122" s="52">
        <v>6223.7401240700001</v>
      </c>
      <c r="N122" s="52">
        <v>6230.8644578900003</v>
      </c>
      <c r="O122" s="52">
        <v>6231.4138533100004</v>
      </c>
      <c r="P122" s="52">
        <v>6241.4978632800003</v>
      </c>
      <c r="Q122" s="52">
        <v>6266.2021393200002</v>
      </c>
      <c r="R122" s="52">
        <v>6275.4952382900001</v>
      </c>
      <c r="S122" s="52">
        <v>6273.1697802199997</v>
      </c>
      <c r="T122" s="52">
        <v>6266.6936097100006</v>
      </c>
      <c r="U122" s="52">
        <v>6255.1752571300003</v>
      </c>
      <c r="V122" s="52">
        <v>6251.8055391500002</v>
      </c>
      <c r="W122" s="52">
        <v>6245.4626256700003</v>
      </c>
      <c r="X122" s="52">
        <v>6264.1059907500003</v>
      </c>
      <c r="Y122" s="52">
        <v>6280.4616366299997</v>
      </c>
    </row>
    <row r="123" spans="1:25" s="53" customFormat="1" ht="15.75" x14ac:dyDescent="0.3">
      <c r="A123" s="51" t="s">
        <v>142</v>
      </c>
      <c r="B123" s="52">
        <v>6301.7881383900003</v>
      </c>
      <c r="C123" s="52">
        <v>6288.8978934699999</v>
      </c>
      <c r="D123" s="52">
        <v>6277.64819911</v>
      </c>
      <c r="E123" s="52">
        <v>6272.9320380500003</v>
      </c>
      <c r="F123" s="52">
        <v>6275.38826797</v>
      </c>
      <c r="G123" s="52">
        <v>6277.6564948400001</v>
      </c>
      <c r="H123" s="52">
        <v>6266.6542035900002</v>
      </c>
      <c r="I123" s="52">
        <v>6207.5474939000005</v>
      </c>
      <c r="J123" s="52">
        <v>6207.3139035900003</v>
      </c>
      <c r="K123" s="52">
        <v>6215.0577029400001</v>
      </c>
      <c r="L123" s="52">
        <v>6243.3557967799998</v>
      </c>
      <c r="M123" s="52">
        <v>6254.47121066</v>
      </c>
      <c r="N123" s="52">
        <v>6256.62730096</v>
      </c>
      <c r="O123" s="52">
        <v>6261.68803028</v>
      </c>
      <c r="P123" s="52">
        <v>6271.1970259500004</v>
      </c>
      <c r="Q123" s="52">
        <v>6287.3902694999997</v>
      </c>
      <c r="R123" s="52">
        <v>6306.2748611200004</v>
      </c>
      <c r="S123" s="52">
        <v>6302.4141947200005</v>
      </c>
      <c r="T123" s="52">
        <v>6295.3260087300005</v>
      </c>
      <c r="U123" s="52">
        <v>6278.2235388700001</v>
      </c>
      <c r="V123" s="52">
        <v>6271.0940500400002</v>
      </c>
      <c r="W123" s="52">
        <v>6263.4460426799997</v>
      </c>
      <c r="X123" s="52">
        <v>6266.1979316100005</v>
      </c>
      <c r="Y123" s="52">
        <v>6283.34235068</v>
      </c>
    </row>
    <row r="124" spans="1:25" s="53" customFormat="1" ht="15.75" x14ac:dyDescent="0.3">
      <c r="A124" s="51" t="s">
        <v>143</v>
      </c>
      <c r="B124" s="52">
        <v>6268.13903871</v>
      </c>
      <c r="C124" s="52">
        <v>6251.8985447599998</v>
      </c>
      <c r="D124" s="52">
        <v>6245.8514019699996</v>
      </c>
      <c r="E124" s="52">
        <v>6248.8037410500001</v>
      </c>
      <c r="F124" s="52">
        <v>6266.7931931700004</v>
      </c>
      <c r="G124" s="52">
        <v>6297.2208694299998</v>
      </c>
      <c r="H124" s="52">
        <v>6310.7740846799998</v>
      </c>
      <c r="I124" s="52">
        <v>6301.9647048900006</v>
      </c>
      <c r="J124" s="52">
        <v>6304.2686891900003</v>
      </c>
      <c r="K124" s="52">
        <v>6295.5553562499999</v>
      </c>
      <c r="L124" s="52">
        <v>6293.8941612099998</v>
      </c>
      <c r="M124" s="52">
        <v>6293.4605338500005</v>
      </c>
      <c r="N124" s="52">
        <v>6283.2883184399998</v>
      </c>
      <c r="O124" s="52">
        <v>6290.7198321100004</v>
      </c>
      <c r="P124" s="52">
        <v>6306.1055950600003</v>
      </c>
      <c r="Q124" s="52">
        <v>6311.2257398700003</v>
      </c>
      <c r="R124" s="52">
        <v>6306.5255672800004</v>
      </c>
      <c r="S124" s="52">
        <v>6293.2460002899998</v>
      </c>
      <c r="T124" s="52">
        <v>6295.6330600000001</v>
      </c>
      <c r="U124" s="52">
        <v>6274.6639633300001</v>
      </c>
      <c r="V124" s="52">
        <v>6269.6691459900003</v>
      </c>
      <c r="W124" s="52">
        <v>6264.6989721</v>
      </c>
      <c r="X124" s="52">
        <v>6267.2798342300002</v>
      </c>
      <c r="Y124" s="52">
        <v>6296.6002921400004</v>
      </c>
    </row>
    <row r="125" spans="1:25" s="53" customFormat="1" ht="15.75" x14ac:dyDescent="0.3">
      <c r="A125" s="51" t="s">
        <v>144</v>
      </c>
      <c r="B125" s="52">
        <v>6299.8744232500003</v>
      </c>
      <c r="C125" s="52">
        <v>6285.9799869300005</v>
      </c>
      <c r="D125" s="52">
        <v>6275.7176822900001</v>
      </c>
      <c r="E125" s="52">
        <v>6277.8345440499997</v>
      </c>
      <c r="F125" s="52">
        <v>6281.9446701899997</v>
      </c>
      <c r="G125" s="52">
        <v>6300.7795587500004</v>
      </c>
      <c r="H125" s="52">
        <v>6303.0490834399998</v>
      </c>
      <c r="I125" s="52">
        <v>6277.1149988300003</v>
      </c>
      <c r="J125" s="52">
        <v>6283.4592684199997</v>
      </c>
      <c r="K125" s="52">
        <v>6283.3106182400006</v>
      </c>
      <c r="L125" s="52">
        <v>6283.8934335000004</v>
      </c>
      <c r="M125" s="52">
        <v>6280.51510839</v>
      </c>
      <c r="N125" s="52">
        <v>6275.0752031800002</v>
      </c>
      <c r="O125" s="52">
        <v>6275.8831404800003</v>
      </c>
      <c r="P125" s="52">
        <v>6292.7262196500005</v>
      </c>
      <c r="Q125" s="52">
        <v>6303.23994606</v>
      </c>
      <c r="R125" s="52">
        <v>6295.3728234700002</v>
      </c>
      <c r="S125" s="52">
        <v>6280.7305106200001</v>
      </c>
      <c r="T125" s="52">
        <v>6280.0746622900006</v>
      </c>
      <c r="U125" s="52">
        <v>6264.2240325600005</v>
      </c>
      <c r="V125" s="52">
        <v>6249.0175850100004</v>
      </c>
      <c r="W125" s="52">
        <v>6248.6914955600005</v>
      </c>
      <c r="X125" s="52">
        <v>6255.9167907800002</v>
      </c>
      <c r="Y125" s="52">
        <v>6269.3629031600003</v>
      </c>
    </row>
    <row r="126" spans="1:25" s="53" customFormat="1" ht="15.75" x14ac:dyDescent="0.3">
      <c r="A126" s="51" t="s">
        <v>145</v>
      </c>
      <c r="B126" s="52">
        <v>6285.4852736399998</v>
      </c>
      <c r="C126" s="52">
        <v>6241.7649678799999</v>
      </c>
      <c r="D126" s="52">
        <v>6242.2700783500004</v>
      </c>
      <c r="E126" s="52">
        <v>6233.8417813400001</v>
      </c>
      <c r="F126" s="52">
        <v>6240.05750145</v>
      </c>
      <c r="G126" s="52">
        <v>6259.1435703200004</v>
      </c>
      <c r="H126" s="52">
        <v>6252.6807569600005</v>
      </c>
      <c r="I126" s="52">
        <v>6235.2506199099998</v>
      </c>
      <c r="J126" s="52">
        <v>6252.25914268</v>
      </c>
      <c r="K126" s="52">
        <v>6272.89667302</v>
      </c>
      <c r="L126" s="52">
        <v>6273.9328372800001</v>
      </c>
      <c r="M126" s="52">
        <v>6270.35834927</v>
      </c>
      <c r="N126" s="52">
        <v>6269.2260377800003</v>
      </c>
      <c r="O126" s="52">
        <v>6283.33200304</v>
      </c>
      <c r="P126" s="52">
        <v>6286.4783397600004</v>
      </c>
      <c r="Q126" s="52">
        <v>6297.0375417100004</v>
      </c>
      <c r="R126" s="52">
        <v>6302.5783688800002</v>
      </c>
      <c r="S126" s="52">
        <v>6279.2924930899999</v>
      </c>
      <c r="T126" s="52">
        <v>6277.7359683300001</v>
      </c>
      <c r="U126" s="52">
        <v>6265.0693042299999</v>
      </c>
      <c r="V126" s="52">
        <v>6244.4024870000003</v>
      </c>
      <c r="W126" s="52">
        <v>6225.9866784699998</v>
      </c>
      <c r="X126" s="52">
        <v>6200.5288752200004</v>
      </c>
      <c r="Y126" s="52">
        <v>6222.2949423099999</v>
      </c>
    </row>
    <row r="127" spans="1:25" s="53" customFormat="1" ht="15.75" x14ac:dyDescent="0.3">
      <c r="A127" s="51" t="s">
        <v>146</v>
      </c>
      <c r="B127" s="52">
        <v>6230.4083918100005</v>
      </c>
      <c r="C127" s="52">
        <v>6209.0466018500001</v>
      </c>
      <c r="D127" s="52">
        <v>6212.2162401599999</v>
      </c>
      <c r="E127" s="52">
        <v>6207.4760529000005</v>
      </c>
      <c r="F127" s="52">
        <v>6216.4328855900003</v>
      </c>
      <c r="G127" s="52">
        <v>6239.6825810099999</v>
      </c>
      <c r="H127" s="52">
        <v>6236.7381300799998</v>
      </c>
      <c r="I127" s="52">
        <v>6215.5285481600004</v>
      </c>
      <c r="J127" s="52">
        <v>6230.5518146599998</v>
      </c>
      <c r="K127" s="52">
        <v>6248.28262412</v>
      </c>
      <c r="L127" s="52">
        <v>6256.6959456599998</v>
      </c>
      <c r="M127" s="52">
        <v>6250.7800735000001</v>
      </c>
      <c r="N127" s="52">
        <v>6249.5107562100002</v>
      </c>
      <c r="O127" s="52">
        <v>6257.2905492999998</v>
      </c>
      <c r="P127" s="52">
        <v>6277.5009741100002</v>
      </c>
      <c r="Q127" s="52">
        <v>6279.2752078499998</v>
      </c>
      <c r="R127" s="52">
        <v>6278.3680581799999</v>
      </c>
      <c r="S127" s="52">
        <v>6266.9209407899998</v>
      </c>
      <c r="T127" s="52">
        <v>6258.98426002</v>
      </c>
      <c r="U127" s="52">
        <v>6235.4680659400001</v>
      </c>
      <c r="V127" s="52">
        <v>6214.6837320599998</v>
      </c>
      <c r="W127" s="52">
        <v>6193.5323151499997</v>
      </c>
      <c r="X127" s="52">
        <v>6180.5317290599996</v>
      </c>
      <c r="Y127" s="52">
        <v>6197.1035073499997</v>
      </c>
    </row>
    <row r="128" spans="1:25" s="53" customFormat="1" ht="15.75" x14ac:dyDescent="0.3">
      <c r="A128" s="51" t="s">
        <v>147</v>
      </c>
      <c r="B128" s="52">
        <v>6192.6001593800002</v>
      </c>
      <c r="C128" s="52">
        <v>6179.62664976</v>
      </c>
      <c r="D128" s="52">
        <v>6173.2489010400004</v>
      </c>
      <c r="E128" s="52">
        <v>6167.8426180500001</v>
      </c>
      <c r="F128" s="52">
        <v>6175.1335221099998</v>
      </c>
      <c r="G128" s="52">
        <v>6205.9903263699998</v>
      </c>
      <c r="H128" s="52">
        <v>6208.3555181199999</v>
      </c>
      <c r="I128" s="52">
        <v>6188.0026582600003</v>
      </c>
      <c r="J128" s="52">
        <v>6202.1890882799999</v>
      </c>
      <c r="K128" s="52">
        <v>6228.1202021300005</v>
      </c>
      <c r="L128" s="52">
        <v>6232.2273329500003</v>
      </c>
      <c r="M128" s="52">
        <v>6236.7694641500002</v>
      </c>
      <c r="N128" s="52">
        <v>6227.9841346100002</v>
      </c>
      <c r="O128" s="52">
        <v>6236.2035802500004</v>
      </c>
      <c r="P128" s="52">
        <v>6249.5601974000001</v>
      </c>
      <c r="Q128" s="52">
        <v>6249.47527919</v>
      </c>
      <c r="R128" s="52">
        <v>6247.3159160300002</v>
      </c>
      <c r="S128" s="52">
        <v>6237.8143491500005</v>
      </c>
      <c r="T128" s="52">
        <v>6239.0770458699999</v>
      </c>
      <c r="U128" s="52">
        <v>6220.8594457700001</v>
      </c>
      <c r="V128" s="52">
        <v>6206.7304710099997</v>
      </c>
      <c r="W128" s="52">
        <v>6190.7386486699997</v>
      </c>
      <c r="X128" s="52">
        <v>6147.1822890800004</v>
      </c>
      <c r="Y128" s="52">
        <v>6146.0131138500001</v>
      </c>
    </row>
    <row r="129" spans="1:25" s="53" customFormat="1" ht="15.75" x14ac:dyDescent="0.3">
      <c r="A129" s="51" t="s">
        <v>148</v>
      </c>
      <c r="B129" s="52">
        <v>6217.0174113000003</v>
      </c>
      <c r="C129" s="52">
        <v>6194.3642720200005</v>
      </c>
      <c r="D129" s="52">
        <v>6196.10804895</v>
      </c>
      <c r="E129" s="52">
        <v>6185.1160782799998</v>
      </c>
      <c r="F129" s="52">
        <v>6188.0954622200006</v>
      </c>
      <c r="G129" s="52">
        <v>6190.2528718900003</v>
      </c>
      <c r="H129" s="52">
        <v>6183.5920032200002</v>
      </c>
      <c r="I129" s="52">
        <v>6143.1962576400001</v>
      </c>
      <c r="J129" s="52">
        <v>6161.6377425999999</v>
      </c>
      <c r="K129" s="52">
        <v>6196.3260471600006</v>
      </c>
      <c r="L129" s="52">
        <v>6203.6621705899997</v>
      </c>
      <c r="M129" s="52">
        <v>6208.4534779000005</v>
      </c>
      <c r="N129" s="52">
        <v>6207.7797642200003</v>
      </c>
      <c r="O129" s="52">
        <v>6216.8938212800003</v>
      </c>
      <c r="P129" s="52">
        <v>6224.07142552</v>
      </c>
      <c r="Q129" s="52">
        <v>6241.9076010899998</v>
      </c>
      <c r="R129" s="52">
        <v>6246.3339569999998</v>
      </c>
      <c r="S129" s="52">
        <v>6241.7273464899999</v>
      </c>
      <c r="T129" s="52">
        <v>6235.4608995799999</v>
      </c>
      <c r="U129" s="52">
        <v>6213.4640707899998</v>
      </c>
      <c r="V129" s="52">
        <v>6205.0471138499997</v>
      </c>
      <c r="W129" s="52">
        <v>6179.7703114699998</v>
      </c>
      <c r="X129" s="52">
        <v>6158.8710705399999</v>
      </c>
      <c r="Y129" s="52">
        <v>6186.4338528200005</v>
      </c>
    </row>
    <row r="130" spans="1:25" s="53" customFormat="1" ht="15.75" x14ac:dyDescent="0.3">
      <c r="A130" s="51" t="s">
        <v>149</v>
      </c>
      <c r="B130" s="52">
        <v>6198.1689437300001</v>
      </c>
      <c r="C130" s="52">
        <v>6186.0523293400001</v>
      </c>
      <c r="D130" s="52">
        <v>6179.0831308799998</v>
      </c>
      <c r="E130" s="52">
        <v>6177.1336378599999</v>
      </c>
      <c r="F130" s="52">
        <v>6178.0862807200001</v>
      </c>
      <c r="G130" s="52">
        <v>6188.7658016900004</v>
      </c>
      <c r="H130" s="52">
        <v>6165.7648603200005</v>
      </c>
      <c r="I130" s="52">
        <v>6116.7196510399999</v>
      </c>
      <c r="J130" s="52">
        <v>6132.6590777700003</v>
      </c>
      <c r="K130" s="52">
        <v>6171.7942029300002</v>
      </c>
      <c r="L130" s="52">
        <v>6198.9092473800001</v>
      </c>
      <c r="M130" s="52">
        <v>6200.81149981</v>
      </c>
      <c r="N130" s="52">
        <v>6197.3554417100004</v>
      </c>
      <c r="O130" s="52">
        <v>6201.0560352900002</v>
      </c>
      <c r="P130" s="52">
        <v>6219.7168073499997</v>
      </c>
      <c r="Q130" s="52">
        <v>6231.0016732800004</v>
      </c>
      <c r="R130" s="52">
        <v>6241.8378459400001</v>
      </c>
      <c r="S130" s="52">
        <v>6236.1456701900006</v>
      </c>
      <c r="T130" s="52">
        <v>6238.41210538</v>
      </c>
      <c r="U130" s="52">
        <v>6231.67412917</v>
      </c>
      <c r="V130" s="52">
        <v>6209.0288586200004</v>
      </c>
      <c r="W130" s="52">
        <v>6188.9392206100001</v>
      </c>
      <c r="X130" s="52">
        <v>6159.7940367500005</v>
      </c>
      <c r="Y130" s="52">
        <v>6186.8191016600003</v>
      </c>
    </row>
    <row r="131" spans="1:25" s="53" customFormat="1" ht="15.75" x14ac:dyDescent="0.3">
      <c r="A131" s="51" t="s">
        <v>150</v>
      </c>
      <c r="B131" s="52">
        <v>6199.6995681500002</v>
      </c>
      <c r="C131" s="52">
        <v>6179.9609498199998</v>
      </c>
      <c r="D131" s="52">
        <v>6173.6598445500003</v>
      </c>
      <c r="E131" s="52">
        <v>6179.58488562</v>
      </c>
      <c r="F131" s="52">
        <v>6186.0992532400005</v>
      </c>
      <c r="G131" s="52">
        <v>6202.17268023</v>
      </c>
      <c r="H131" s="52">
        <v>6217.5162625900002</v>
      </c>
      <c r="I131" s="52">
        <v>6185.9354828599999</v>
      </c>
      <c r="J131" s="52">
        <v>6236.1842133299997</v>
      </c>
      <c r="K131" s="52">
        <v>6253.0040137599999</v>
      </c>
      <c r="L131" s="52">
        <v>6257.8825974000001</v>
      </c>
      <c r="M131" s="52">
        <v>6253.6423383500005</v>
      </c>
      <c r="N131" s="52">
        <v>6247.4375151000004</v>
      </c>
      <c r="O131" s="52">
        <v>6259.2894628399999</v>
      </c>
      <c r="P131" s="52">
        <v>6265.5688502000003</v>
      </c>
      <c r="Q131" s="52">
        <v>6269.9583524600002</v>
      </c>
      <c r="R131" s="52">
        <v>6270.3150370700005</v>
      </c>
      <c r="S131" s="52">
        <v>6247.1363484399999</v>
      </c>
      <c r="T131" s="52">
        <v>6247.8612406100001</v>
      </c>
      <c r="U131" s="52">
        <v>6233.0543259000005</v>
      </c>
      <c r="V131" s="52">
        <v>6209.3159206500004</v>
      </c>
      <c r="W131" s="52">
        <v>6173.7472274900001</v>
      </c>
      <c r="X131" s="52">
        <v>6135.9436610299999</v>
      </c>
      <c r="Y131" s="52">
        <v>6135.5619345800005</v>
      </c>
    </row>
    <row r="132" spans="1:25" s="53" customFormat="1" ht="15.75" x14ac:dyDescent="0.3">
      <c r="A132" s="51" t="s">
        <v>151</v>
      </c>
      <c r="B132" s="52">
        <v>6176.9702485899998</v>
      </c>
      <c r="C132" s="52">
        <v>6182.4431569899998</v>
      </c>
      <c r="D132" s="52">
        <v>6170.52802178</v>
      </c>
      <c r="E132" s="52">
        <v>6170.1373662400001</v>
      </c>
      <c r="F132" s="52">
        <v>6176.1409737700005</v>
      </c>
      <c r="G132" s="52">
        <v>6202.4582752000006</v>
      </c>
      <c r="H132" s="52">
        <v>6216.0651238</v>
      </c>
      <c r="I132" s="52">
        <v>6192.2654246900001</v>
      </c>
      <c r="J132" s="52">
        <v>6213.6145264400002</v>
      </c>
      <c r="K132" s="52">
        <v>6232.7132467199999</v>
      </c>
      <c r="L132" s="52">
        <v>6228.8215000700002</v>
      </c>
      <c r="M132" s="52">
        <v>6237.4002779600005</v>
      </c>
      <c r="N132" s="52">
        <v>6229.9499388900003</v>
      </c>
      <c r="O132" s="52">
        <v>6234.1893485800001</v>
      </c>
      <c r="P132" s="52">
        <v>6244.9991382999997</v>
      </c>
      <c r="Q132" s="52">
        <v>6248.7181208500006</v>
      </c>
      <c r="R132" s="52">
        <v>6248.7790686099997</v>
      </c>
      <c r="S132" s="52">
        <v>6227.8097610599998</v>
      </c>
      <c r="T132" s="52">
        <v>6231.11882264</v>
      </c>
      <c r="U132" s="52">
        <v>6203.8363539700003</v>
      </c>
      <c r="V132" s="52">
        <v>6186.0135207100002</v>
      </c>
      <c r="W132" s="52">
        <v>6171.5801565600004</v>
      </c>
      <c r="X132" s="52">
        <v>6134.0257714999998</v>
      </c>
      <c r="Y132" s="52">
        <v>6130.1458798499998</v>
      </c>
    </row>
    <row r="133" spans="1:25" s="53" customFormat="1" ht="15.75" x14ac:dyDescent="0.3">
      <c r="A133" s="51" t="s">
        <v>152</v>
      </c>
      <c r="B133" s="52">
        <v>6177.7441786899999</v>
      </c>
      <c r="C133" s="52">
        <v>6173.7368580800003</v>
      </c>
      <c r="D133" s="52">
        <v>6170.0541437000002</v>
      </c>
      <c r="E133" s="52">
        <v>6178.77317485</v>
      </c>
      <c r="F133" s="52">
        <v>6181.6796253100001</v>
      </c>
      <c r="G133" s="52">
        <v>6232.8501424000005</v>
      </c>
      <c r="H133" s="52">
        <v>6264.9358352700001</v>
      </c>
      <c r="I133" s="52">
        <v>6269.2607015900003</v>
      </c>
      <c r="J133" s="52">
        <v>6259.3161934700001</v>
      </c>
      <c r="K133" s="52">
        <v>6264.1535221800004</v>
      </c>
      <c r="L133" s="52">
        <v>6263.4004285400006</v>
      </c>
      <c r="M133" s="52">
        <v>6260.2406844699999</v>
      </c>
      <c r="N133" s="52">
        <v>6255.0651987500005</v>
      </c>
      <c r="O133" s="52">
        <v>6252.0398412900004</v>
      </c>
      <c r="P133" s="52">
        <v>6261.3264766499997</v>
      </c>
      <c r="Q133" s="52">
        <v>6279.0503361700003</v>
      </c>
      <c r="R133" s="52">
        <v>6275.34796826</v>
      </c>
      <c r="S133" s="52">
        <v>6267.8209751900004</v>
      </c>
      <c r="T133" s="52">
        <v>6259.9138751500004</v>
      </c>
      <c r="U133" s="52">
        <v>6243.8879787599999</v>
      </c>
      <c r="V133" s="52">
        <v>6228.53003807</v>
      </c>
      <c r="W133" s="52">
        <v>6210.6445134799997</v>
      </c>
      <c r="X133" s="52">
        <v>6185.1739802299999</v>
      </c>
      <c r="Y133" s="52">
        <v>6193.2217639800001</v>
      </c>
    </row>
    <row r="134" spans="1:25" s="53" customFormat="1" ht="15.75" x14ac:dyDescent="0.3">
      <c r="A134" s="51" t="s">
        <v>153</v>
      </c>
      <c r="B134" s="52">
        <v>6192.7589402600006</v>
      </c>
      <c r="C134" s="52">
        <v>6193.2558702599999</v>
      </c>
      <c r="D134" s="52">
        <v>6186.0913410200001</v>
      </c>
      <c r="E134" s="52">
        <v>6191.7382547899997</v>
      </c>
      <c r="F134" s="52">
        <v>6200.8387709799999</v>
      </c>
      <c r="G134" s="52">
        <v>6222.5984927999998</v>
      </c>
      <c r="H134" s="52">
        <v>6257.2095488300001</v>
      </c>
      <c r="I134" s="52">
        <v>6263.1939515200002</v>
      </c>
      <c r="J134" s="52">
        <v>6258.4665773500001</v>
      </c>
      <c r="K134" s="52">
        <v>6259.9910203300005</v>
      </c>
      <c r="L134" s="52">
        <v>6257.7914157800005</v>
      </c>
      <c r="M134" s="52">
        <v>6252.5358016500004</v>
      </c>
      <c r="N134" s="52">
        <v>6242.5488261800001</v>
      </c>
      <c r="O134" s="52">
        <v>6251.3640617900001</v>
      </c>
      <c r="P134" s="52">
        <v>6251.9141116000001</v>
      </c>
      <c r="Q134" s="52">
        <v>6278.2251874800004</v>
      </c>
      <c r="R134" s="52">
        <v>6273.2687999400005</v>
      </c>
      <c r="S134" s="52">
        <v>6278.2053505100002</v>
      </c>
      <c r="T134" s="52">
        <v>6273.30698639</v>
      </c>
      <c r="U134" s="52">
        <v>6247.94099843</v>
      </c>
      <c r="V134" s="52">
        <v>6237.7227752700001</v>
      </c>
      <c r="W134" s="52">
        <v>6211.0997765900001</v>
      </c>
      <c r="X134" s="52">
        <v>6179.9874058599999</v>
      </c>
      <c r="Y134" s="52">
        <v>6190.3436888400001</v>
      </c>
    </row>
    <row r="135" spans="1:25" s="53" customFormat="1" ht="15.75" x14ac:dyDescent="0.3">
      <c r="A135" s="51" t="s">
        <v>154</v>
      </c>
      <c r="B135" s="52">
        <v>6199.5684569499999</v>
      </c>
      <c r="C135" s="52">
        <v>6196.72448755</v>
      </c>
      <c r="D135" s="52">
        <v>6187.3514852600001</v>
      </c>
      <c r="E135" s="52">
        <v>6187.8309234600001</v>
      </c>
      <c r="F135" s="52">
        <v>6199.4468139099999</v>
      </c>
      <c r="G135" s="52">
        <v>6231.26916446</v>
      </c>
      <c r="H135" s="52">
        <v>6246.6277336499998</v>
      </c>
      <c r="I135" s="52">
        <v>6245.6002610200003</v>
      </c>
      <c r="J135" s="52">
        <v>6252.1183237100004</v>
      </c>
      <c r="K135" s="52">
        <v>6258.28094839</v>
      </c>
      <c r="L135" s="52">
        <v>6258.2654989700004</v>
      </c>
      <c r="M135" s="52">
        <v>6256.4793409399999</v>
      </c>
      <c r="N135" s="52">
        <v>6249.6412680100002</v>
      </c>
      <c r="O135" s="52">
        <v>6254.0931090499998</v>
      </c>
      <c r="P135" s="52">
        <v>6261.7748085599997</v>
      </c>
      <c r="Q135" s="52">
        <v>6267.7307423299999</v>
      </c>
      <c r="R135" s="52">
        <v>6275.5249391899997</v>
      </c>
      <c r="S135" s="52">
        <v>6261.3068079900004</v>
      </c>
      <c r="T135" s="52">
        <v>6243.2080977799997</v>
      </c>
      <c r="U135" s="52">
        <v>6215.4086913299998</v>
      </c>
      <c r="V135" s="52">
        <v>6174.89026251</v>
      </c>
      <c r="W135" s="52">
        <v>6145.7503183700001</v>
      </c>
      <c r="X135" s="52">
        <v>6122.0243787099998</v>
      </c>
      <c r="Y135" s="52">
        <v>6122.9644758000004</v>
      </c>
    </row>
    <row r="136" spans="1:25" s="53" customFormat="1" ht="15.75" x14ac:dyDescent="0.3">
      <c r="A136" s="51" t="s">
        <v>155</v>
      </c>
      <c r="B136" s="52">
        <v>6167.1346071400003</v>
      </c>
      <c r="C136" s="52">
        <v>6166.3031264900001</v>
      </c>
      <c r="D136" s="52">
        <v>6161.1940219799999</v>
      </c>
      <c r="E136" s="52">
        <v>6151.2093181</v>
      </c>
      <c r="F136" s="52">
        <v>6154.9792109199998</v>
      </c>
      <c r="G136" s="52">
        <v>6165.0904600900003</v>
      </c>
      <c r="H136" s="52">
        <v>6148.1363202100001</v>
      </c>
      <c r="I136" s="52">
        <v>6133.0221045300004</v>
      </c>
      <c r="J136" s="52">
        <v>6130.3172344100003</v>
      </c>
      <c r="K136" s="52">
        <v>6134.81982006</v>
      </c>
      <c r="L136" s="52">
        <v>6157.8608978299999</v>
      </c>
      <c r="M136" s="52">
        <v>6172.9047836299997</v>
      </c>
      <c r="N136" s="52">
        <v>6169.4346997100001</v>
      </c>
      <c r="O136" s="52">
        <v>6177.5330824499997</v>
      </c>
      <c r="P136" s="52">
        <v>6194.10093074</v>
      </c>
      <c r="Q136" s="52">
        <v>6207.7836955700004</v>
      </c>
      <c r="R136" s="52">
        <v>6211.2282999300005</v>
      </c>
      <c r="S136" s="52">
        <v>6212.4001148500001</v>
      </c>
      <c r="T136" s="52">
        <v>6209.3269225100003</v>
      </c>
      <c r="U136" s="52">
        <v>6188.5879579700004</v>
      </c>
      <c r="V136" s="52">
        <v>6168.2776040600002</v>
      </c>
      <c r="W136" s="52">
        <v>6150.2065478300001</v>
      </c>
      <c r="X136" s="52">
        <v>6136.3428194600001</v>
      </c>
      <c r="Y136" s="52">
        <v>6146.1748032699998</v>
      </c>
    </row>
    <row r="137" spans="1:25" s="53" customFormat="1" ht="15.75" x14ac:dyDescent="0.3">
      <c r="A137" s="51" t="s">
        <v>156</v>
      </c>
      <c r="B137" s="52">
        <v>6157.8855526200005</v>
      </c>
      <c r="C137" s="52">
        <v>6148.8824267700002</v>
      </c>
      <c r="D137" s="52">
        <v>6144.4317972999997</v>
      </c>
      <c r="E137" s="52">
        <v>6138.4421034699999</v>
      </c>
      <c r="F137" s="52">
        <v>6141.7229372500005</v>
      </c>
      <c r="G137" s="52">
        <v>6148.9137178800001</v>
      </c>
      <c r="H137" s="52">
        <v>6144.1337951400001</v>
      </c>
      <c r="I137" s="52">
        <v>6121.2134459400004</v>
      </c>
      <c r="J137" s="52">
        <v>6136.2277232699998</v>
      </c>
      <c r="K137" s="52">
        <v>6126.3429617100001</v>
      </c>
      <c r="L137" s="52">
        <v>6156.3246162300002</v>
      </c>
      <c r="M137" s="52">
        <v>6167.3112674599997</v>
      </c>
      <c r="N137" s="52">
        <v>6172.2966170600002</v>
      </c>
      <c r="O137" s="52">
        <v>6175.6725840899999</v>
      </c>
      <c r="P137" s="52">
        <v>6188.4892656399998</v>
      </c>
      <c r="Q137" s="52">
        <v>6206.2229788000004</v>
      </c>
      <c r="R137" s="52">
        <v>6205.8377929799999</v>
      </c>
      <c r="S137" s="52">
        <v>6207.0901300900005</v>
      </c>
      <c r="T137" s="52">
        <v>6177.8054808699999</v>
      </c>
      <c r="U137" s="52">
        <v>6161.7222448800003</v>
      </c>
      <c r="V137" s="52">
        <v>6145.8173685700003</v>
      </c>
      <c r="W137" s="52">
        <v>6122.8103737600004</v>
      </c>
      <c r="X137" s="52">
        <v>6102.0027841000001</v>
      </c>
      <c r="Y137" s="52">
        <v>6092.5882073399998</v>
      </c>
    </row>
    <row r="138" spans="1:25" s="53" customFormat="1" ht="15.75" x14ac:dyDescent="0.3">
      <c r="A138" s="51" t="s">
        <v>157</v>
      </c>
      <c r="B138" s="52">
        <v>6115.7744319100002</v>
      </c>
      <c r="C138" s="52">
        <v>6124.5205546200004</v>
      </c>
      <c r="D138" s="52">
        <v>6119.8784549100001</v>
      </c>
      <c r="E138" s="52">
        <v>6117.7215796400005</v>
      </c>
      <c r="F138" s="52">
        <v>6130.4460329600006</v>
      </c>
      <c r="G138" s="52">
        <v>6144.9000643600002</v>
      </c>
      <c r="H138" s="52">
        <v>6192.1268191300005</v>
      </c>
      <c r="I138" s="52">
        <v>6200.9475016100005</v>
      </c>
      <c r="J138" s="52">
        <v>6193.0455685400002</v>
      </c>
      <c r="K138" s="52">
        <v>6202.8654799200003</v>
      </c>
      <c r="L138" s="52">
        <v>6202.5239438899998</v>
      </c>
      <c r="M138" s="52">
        <v>6201.2362359899998</v>
      </c>
      <c r="N138" s="52">
        <v>6187.7331206300005</v>
      </c>
      <c r="O138" s="52">
        <v>6197.1890289500006</v>
      </c>
      <c r="P138" s="52">
        <v>6203.2411082600001</v>
      </c>
      <c r="Q138" s="52">
        <v>6217.6453392800004</v>
      </c>
      <c r="R138" s="52">
        <v>6226.01908809</v>
      </c>
      <c r="S138" s="52">
        <v>6215.7237944400003</v>
      </c>
      <c r="T138" s="52">
        <v>6205.2984882999999</v>
      </c>
      <c r="U138" s="52">
        <v>6183.5226224500002</v>
      </c>
      <c r="V138" s="52">
        <v>6163.7746907600003</v>
      </c>
      <c r="W138" s="52">
        <v>6136.3119743900006</v>
      </c>
      <c r="X138" s="52">
        <v>6105.3892182999998</v>
      </c>
      <c r="Y138" s="52">
        <v>6104.8887234600006</v>
      </c>
    </row>
    <row r="139" spans="1:25" s="53" customFormat="1" ht="15.75" x14ac:dyDescent="0.3">
      <c r="A139" s="51" t="s">
        <v>158</v>
      </c>
      <c r="B139" s="52">
        <v>6128.1629902200002</v>
      </c>
      <c r="C139" s="52">
        <v>6136.4256099499999</v>
      </c>
      <c r="D139" s="52">
        <v>6123.2080378400005</v>
      </c>
      <c r="E139" s="52">
        <v>6119.4691372500001</v>
      </c>
      <c r="F139" s="52">
        <v>6126.3334164400003</v>
      </c>
      <c r="G139" s="52">
        <v>6140.1582364000005</v>
      </c>
      <c r="H139" s="52">
        <v>6200.9575561500005</v>
      </c>
      <c r="I139" s="52">
        <v>6206.5457864300006</v>
      </c>
      <c r="J139" s="52">
        <v>6204.7714299500003</v>
      </c>
      <c r="K139" s="52">
        <v>6214.4248124900005</v>
      </c>
      <c r="L139" s="52">
        <v>6211.4613387500003</v>
      </c>
      <c r="M139" s="52">
        <v>6207.0482931300003</v>
      </c>
      <c r="N139" s="52">
        <v>6191.8245306500003</v>
      </c>
      <c r="O139" s="52">
        <v>6202.6518082900002</v>
      </c>
      <c r="P139" s="52">
        <v>6201.7642606600002</v>
      </c>
      <c r="Q139" s="52">
        <v>6220.5502593700003</v>
      </c>
      <c r="R139" s="52">
        <v>6231.0854555300002</v>
      </c>
      <c r="S139" s="52">
        <v>6217.4886357800005</v>
      </c>
      <c r="T139" s="52">
        <v>6208.7907230700002</v>
      </c>
      <c r="U139" s="52">
        <v>6185.4222080899999</v>
      </c>
      <c r="V139" s="52">
        <v>6171.2329394600001</v>
      </c>
      <c r="W139" s="52">
        <v>6142.3861040800002</v>
      </c>
      <c r="X139" s="52">
        <v>6110.34243694</v>
      </c>
      <c r="Y139" s="52">
        <v>6105.0116146999999</v>
      </c>
    </row>
    <row r="140" spans="1:25" s="53" customFormat="1" ht="15.75" x14ac:dyDescent="0.3">
      <c r="A140" s="51" t="s">
        <v>159</v>
      </c>
      <c r="B140" s="52">
        <v>6122.5580581100003</v>
      </c>
      <c r="C140" s="52">
        <v>6128.9616895899999</v>
      </c>
      <c r="D140" s="52">
        <v>6117.08134298</v>
      </c>
      <c r="E140" s="52">
        <v>6123.0863112400002</v>
      </c>
      <c r="F140" s="52">
        <v>6141.9715487100002</v>
      </c>
      <c r="G140" s="52">
        <v>6147.0952927500002</v>
      </c>
      <c r="H140" s="52">
        <v>6197.9442923799998</v>
      </c>
      <c r="I140" s="52">
        <v>6203.5296790299999</v>
      </c>
      <c r="J140" s="52">
        <v>6198.2407574300005</v>
      </c>
      <c r="K140" s="52">
        <v>6204.7452958100002</v>
      </c>
      <c r="L140" s="52">
        <v>6205.5441848600003</v>
      </c>
      <c r="M140" s="52">
        <v>6200.99840924</v>
      </c>
      <c r="N140" s="52">
        <v>6190.5369620399997</v>
      </c>
      <c r="O140" s="52">
        <v>6190.5760162000006</v>
      </c>
      <c r="P140" s="52">
        <v>6195.1673648100004</v>
      </c>
      <c r="Q140" s="52">
        <v>6217.7409369500001</v>
      </c>
      <c r="R140" s="52">
        <v>6236.3137712799999</v>
      </c>
      <c r="S140" s="52">
        <v>6218.8165497099999</v>
      </c>
      <c r="T140" s="52">
        <v>6207.47421631</v>
      </c>
      <c r="U140" s="52">
        <v>6178.8790649800003</v>
      </c>
      <c r="V140" s="52">
        <v>6173.3726980700003</v>
      </c>
      <c r="W140" s="52">
        <v>6142.1296037000002</v>
      </c>
      <c r="X140" s="52">
        <v>6108.7244129299997</v>
      </c>
      <c r="Y140" s="52">
        <v>6113.4084341899998</v>
      </c>
    </row>
    <row r="141" spans="1:25" s="53" customFormat="1" ht="15.75" x14ac:dyDescent="0.3">
      <c r="A141" s="51" t="s">
        <v>160</v>
      </c>
      <c r="B141" s="52">
        <v>6106.7021160900003</v>
      </c>
      <c r="C141" s="52">
        <v>6111.3337867199998</v>
      </c>
      <c r="D141" s="52">
        <v>6097.1402906200001</v>
      </c>
      <c r="E141" s="52">
        <v>6115.8563603700004</v>
      </c>
      <c r="F141" s="52">
        <v>6117.2255142900003</v>
      </c>
      <c r="G141" s="52">
        <v>6138.5813815299998</v>
      </c>
      <c r="H141" s="52">
        <v>6177.0577363000002</v>
      </c>
      <c r="I141" s="52">
        <v>6186.63412677</v>
      </c>
      <c r="J141" s="52">
        <v>6180.7940557399997</v>
      </c>
      <c r="K141" s="52">
        <v>6179.0286003600004</v>
      </c>
      <c r="L141" s="52">
        <v>6184.0357904800003</v>
      </c>
      <c r="M141" s="52">
        <v>6176.3814044299997</v>
      </c>
      <c r="N141" s="52">
        <v>6167.6186206800003</v>
      </c>
      <c r="O141" s="52">
        <v>6175.6387667700001</v>
      </c>
      <c r="P141" s="52">
        <v>6179.1575552699996</v>
      </c>
      <c r="Q141" s="52">
        <v>6202.5804354700003</v>
      </c>
      <c r="R141" s="52">
        <v>6212.3299220400004</v>
      </c>
      <c r="S141" s="52">
        <v>6209.3433236600004</v>
      </c>
      <c r="T141" s="52">
        <v>6196.3875494399999</v>
      </c>
      <c r="U141" s="52">
        <v>6170.3809273300003</v>
      </c>
      <c r="V141" s="52">
        <v>6153.4992414999997</v>
      </c>
      <c r="W141" s="52">
        <v>6131.0552106000005</v>
      </c>
      <c r="X141" s="52">
        <v>6094.1736639600003</v>
      </c>
      <c r="Y141" s="52">
        <v>6096.0414665099997</v>
      </c>
    </row>
    <row r="142" spans="1:25" s="53" customFormat="1" ht="15.75" x14ac:dyDescent="0.3">
      <c r="A142" s="51" t="s">
        <v>161</v>
      </c>
      <c r="B142" s="52">
        <v>6137.6785436500004</v>
      </c>
      <c r="C142" s="52">
        <v>6159.8206807200004</v>
      </c>
      <c r="D142" s="52">
        <v>6156.2978329300004</v>
      </c>
      <c r="E142" s="52">
        <v>6170.5902243800001</v>
      </c>
      <c r="F142" s="52">
        <v>6175.0604793299999</v>
      </c>
      <c r="G142" s="52">
        <v>6191.7585912200002</v>
      </c>
      <c r="H142" s="52">
        <v>6229.72567385</v>
      </c>
      <c r="I142" s="52">
        <v>6227.8502327100005</v>
      </c>
      <c r="J142" s="52">
        <v>6226.7970703800002</v>
      </c>
      <c r="K142" s="52">
        <v>6221.9778979000002</v>
      </c>
      <c r="L142" s="52">
        <v>6226.4771983600003</v>
      </c>
      <c r="M142" s="52">
        <v>6225.6095897200003</v>
      </c>
      <c r="N142" s="52">
        <v>6218.6470920100001</v>
      </c>
      <c r="O142" s="52">
        <v>6217.84707944</v>
      </c>
      <c r="P142" s="52">
        <v>6230.5700129100005</v>
      </c>
      <c r="Q142" s="52">
        <v>6238.3700146800002</v>
      </c>
      <c r="R142" s="52">
        <v>6248.1081266500005</v>
      </c>
      <c r="S142" s="52">
        <v>6232.3439878500003</v>
      </c>
      <c r="T142" s="52">
        <v>6228.7099051599998</v>
      </c>
      <c r="U142" s="52">
        <v>6212.4057159399999</v>
      </c>
      <c r="V142" s="52">
        <v>6186.0789191900003</v>
      </c>
      <c r="W142" s="52">
        <v>6165.9070506400003</v>
      </c>
      <c r="X142" s="52">
        <v>6148.6022084200004</v>
      </c>
      <c r="Y142" s="52">
        <v>6144.8382108100004</v>
      </c>
    </row>
    <row r="143" spans="1:25" s="53" customFormat="1" ht="15.75" x14ac:dyDescent="0.3">
      <c r="A143" s="51" t="s">
        <v>162</v>
      </c>
      <c r="B143" s="52">
        <v>6196.2772153300002</v>
      </c>
      <c r="C143" s="52">
        <v>6196.1571203200001</v>
      </c>
      <c r="D143" s="52">
        <v>6192.24913225</v>
      </c>
      <c r="E143" s="52">
        <v>6184.2741798100005</v>
      </c>
      <c r="F143" s="52">
        <v>6191.04491237</v>
      </c>
      <c r="G143" s="52">
        <v>6197.7840234599998</v>
      </c>
      <c r="H143" s="52">
        <v>6196.9837924900003</v>
      </c>
      <c r="I143" s="52">
        <v>6178.9171634000004</v>
      </c>
      <c r="J143" s="52">
        <v>6165.0430388599998</v>
      </c>
      <c r="K143" s="52">
        <v>6178.1551599900004</v>
      </c>
      <c r="L143" s="52">
        <v>6188.6676044100004</v>
      </c>
      <c r="M143" s="52">
        <v>6200.9484441100003</v>
      </c>
      <c r="N143" s="52">
        <v>6197.89771277</v>
      </c>
      <c r="O143" s="52">
        <v>6203.7588736400003</v>
      </c>
      <c r="P143" s="52">
        <v>6208.8516683100006</v>
      </c>
      <c r="Q143" s="52">
        <v>6228.2566176400005</v>
      </c>
      <c r="R143" s="52">
        <v>6243.8435250100001</v>
      </c>
      <c r="S143" s="52">
        <v>6240.1895757299999</v>
      </c>
      <c r="T143" s="52">
        <v>6220.9382017099997</v>
      </c>
      <c r="U143" s="52">
        <v>6203.3233385200001</v>
      </c>
      <c r="V143" s="52">
        <v>6185.3307368300002</v>
      </c>
      <c r="W143" s="52">
        <v>6169.7526614199996</v>
      </c>
      <c r="X143" s="52">
        <v>6160.9556361599998</v>
      </c>
      <c r="Y143" s="52">
        <v>6163.3558838200006</v>
      </c>
    </row>
    <row r="144" spans="1:25" s="53" customFormat="1" ht="15.75" x14ac:dyDescent="0.3">
      <c r="A144" s="51" t="s">
        <v>163</v>
      </c>
      <c r="B144" s="52">
        <v>6188.9473819699997</v>
      </c>
      <c r="C144" s="52">
        <v>6193.0221186899998</v>
      </c>
      <c r="D144" s="52">
        <v>6172.1902291300003</v>
      </c>
      <c r="E144" s="52">
        <v>6158.8019978499997</v>
      </c>
      <c r="F144" s="52">
        <v>6167.2599057200005</v>
      </c>
      <c r="G144" s="52">
        <v>6181.0202319800001</v>
      </c>
      <c r="H144" s="52">
        <v>6180.2261033900004</v>
      </c>
      <c r="I144" s="52">
        <v>6142.1807912300001</v>
      </c>
      <c r="J144" s="52">
        <v>6134.1822237900005</v>
      </c>
      <c r="K144" s="52">
        <v>6153.3094324499998</v>
      </c>
      <c r="L144" s="52">
        <v>6184.5437373599998</v>
      </c>
      <c r="M144" s="52">
        <v>6253.9898734899998</v>
      </c>
      <c r="N144" s="52">
        <v>6270.5472883600005</v>
      </c>
      <c r="O144" s="52">
        <v>6266.3380058600005</v>
      </c>
      <c r="P144" s="52">
        <v>6279.3973649500003</v>
      </c>
      <c r="Q144" s="52">
        <v>6288.27799314</v>
      </c>
      <c r="R144" s="52">
        <v>6290.3529319899999</v>
      </c>
      <c r="S144" s="52">
        <v>6287.37549795</v>
      </c>
      <c r="T144" s="52">
        <v>6248.8524227899998</v>
      </c>
      <c r="U144" s="52">
        <v>6219.3710161600002</v>
      </c>
      <c r="V144" s="52">
        <v>6195.9903804699998</v>
      </c>
      <c r="W144" s="52">
        <v>6185.4413422600001</v>
      </c>
      <c r="X144" s="52">
        <v>6159.1404244799996</v>
      </c>
      <c r="Y144" s="52">
        <v>6147.7226412800001</v>
      </c>
    </row>
    <row r="145" spans="1:25" s="53" customFormat="1" ht="15.75" x14ac:dyDescent="0.3">
      <c r="A145" s="51" t="s">
        <v>164</v>
      </c>
      <c r="B145" s="52">
        <v>6158.3926521399999</v>
      </c>
      <c r="C145" s="52">
        <v>6169.6858685099996</v>
      </c>
      <c r="D145" s="52">
        <v>6171.4188300100004</v>
      </c>
      <c r="E145" s="52">
        <v>6159.9300452699999</v>
      </c>
      <c r="F145" s="52">
        <v>6162.4088875899997</v>
      </c>
      <c r="G145" s="52">
        <v>6225.6325399400002</v>
      </c>
      <c r="H145" s="52">
        <v>6254.6985160599997</v>
      </c>
      <c r="I145" s="52">
        <v>6267.17400034</v>
      </c>
      <c r="J145" s="52">
        <v>6249.0405855400004</v>
      </c>
      <c r="K145" s="52">
        <v>6251.8456382200002</v>
      </c>
      <c r="L145" s="52">
        <v>6247.4861400899999</v>
      </c>
      <c r="M145" s="52">
        <v>6250.4724340000002</v>
      </c>
      <c r="N145" s="52">
        <v>6235.9662689899997</v>
      </c>
      <c r="O145" s="52">
        <v>6237.9233822000006</v>
      </c>
      <c r="P145" s="52">
        <v>6249.4725041500005</v>
      </c>
      <c r="Q145" s="52">
        <v>6263.1556157699997</v>
      </c>
      <c r="R145" s="52">
        <v>6280.4371997500002</v>
      </c>
      <c r="S145" s="52">
        <v>6261.69323712</v>
      </c>
      <c r="T145" s="52">
        <v>6266.09699146</v>
      </c>
      <c r="U145" s="52">
        <v>6232.2559524400003</v>
      </c>
      <c r="V145" s="52">
        <v>6212.1740398299999</v>
      </c>
      <c r="W145" s="52">
        <v>6198.8159223900002</v>
      </c>
      <c r="X145" s="52">
        <v>6176.2838205099997</v>
      </c>
      <c r="Y145" s="52">
        <v>6175.3093742800002</v>
      </c>
    </row>
    <row r="146" spans="1:25" s="53" customFormat="1" ht="15.75" x14ac:dyDescent="0.3">
      <c r="A146" s="51" t="s">
        <v>165</v>
      </c>
      <c r="B146" s="52">
        <v>6185.9471119500004</v>
      </c>
      <c r="C146" s="52">
        <v>6195.6494336300002</v>
      </c>
      <c r="D146" s="52">
        <v>6186.0029999799999</v>
      </c>
      <c r="E146" s="52">
        <v>6179.80619716</v>
      </c>
      <c r="F146" s="52">
        <v>6191.3039217200003</v>
      </c>
      <c r="G146" s="52">
        <v>6223.1083053399998</v>
      </c>
      <c r="H146" s="52">
        <v>6249.9221631</v>
      </c>
      <c r="I146" s="52">
        <v>6257.3574134800001</v>
      </c>
      <c r="J146" s="52">
        <v>6244.1627261700005</v>
      </c>
      <c r="K146" s="52">
        <v>6245.8533024999997</v>
      </c>
      <c r="L146" s="52">
        <v>6247.1886052500004</v>
      </c>
      <c r="M146" s="52">
        <v>6234.2760173400002</v>
      </c>
      <c r="N146" s="52">
        <v>6232.7353343300001</v>
      </c>
      <c r="O146" s="52">
        <v>6249.9072594700001</v>
      </c>
      <c r="P146" s="52">
        <v>6252.7328450000005</v>
      </c>
      <c r="Q146" s="52">
        <v>6265.9655046799999</v>
      </c>
      <c r="R146" s="52">
        <v>6267.4887481599999</v>
      </c>
      <c r="S146" s="52">
        <v>6260.67232616</v>
      </c>
      <c r="T146" s="52">
        <v>6248.5289175400003</v>
      </c>
      <c r="U146" s="52">
        <v>6240.1229039</v>
      </c>
      <c r="V146" s="52">
        <v>6212.7277070300006</v>
      </c>
      <c r="W146" s="52">
        <v>6189.8271150800001</v>
      </c>
      <c r="X146" s="52">
        <v>6176.7326425299998</v>
      </c>
      <c r="Y146" s="52">
        <v>6178.0156786500002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135</v>
      </c>
      <c r="B151" s="59">
        <v>2449.2122358500001</v>
      </c>
      <c r="C151" s="59">
        <v>2431.5159041900001</v>
      </c>
      <c r="D151" s="59">
        <v>2416.74264094</v>
      </c>
      <c r="E151" s="59">
        <v>2405.4066105100001</v>
      </c>
      <c r="F151" s="59">
        <v>2394.9697772</v>
      </c>
      <c r="G151" s="59">
        <v>2384.21825898</v>
      </c>
      <c r="H151" s="59">
        <v>2389.1222816</v>
      </c>
      <c r="I151" s="59">
        <v>2354.3497032700002</v>
      </c>
      <c r="J151" s="59">
        <v>2311.88560327</v>
      </c>
      <c r="K151" s="59">
        <v>2317.3100003200002</v>
      </c>
      <c r="L151" s="59">
        <v>2329.0116042500003</v>
      </c>
      <c r="M151" s="59">
        <v>2350.82415666</v>
      </c>
      <c r="N151" s="59">
        <v>2362.7942144100002</v>
      </c>
      <c r="O151" s="59">
        <v>2378.48194418</v>
      </c>
      <c r="P151" s="59">
        <v>2400.8219335500003</v>
      </c>
      <c r="Q151" s="59">
        <v>2410.2928119600001</v>
      </c>
      <c r="R151" s="59">
        <v>2412.4419852000001</v>
      </c>
      <c r="S151" s="59">
        <v>2422.2979374200004</v>
      </c>
      <c r="T151" s="59">
        <v>2406.51030464</v>
      </c>
      <c r="U151" s="59">
        <v>2403.0743710500001</v>
      </c>
      <c r="V151" s="59">
        <v>2396.84937042</v>
      </c>
      <c r="W151" s="59">
        <v>2392.2211871100003</v>
      </c>
      <c r="X151" s="59">
        <v>2403.82043337</v>
      </c>
      <c r="Y151" s="59">
        <v>2434.8510177200001</v>
      </c>
    </row>
    <row r="152" spans="1:25" s="53" customFormat="1" ht="15.75" x14ac:dyDescent="0.3">
      <c r="A152" s="51" t="s">
        <v>136</v>
      </c>
      <c r="B152" s="52">
        <v>2419.0019235600003</v>
      </c>
      <c r="C152" s="52">
        <v>2395.0919297500004</v>
      </c>
      <c r="D152" s="52">
        <v>2385.9804448600003</v>
      </c>
      <c r="E152" s="52">
        <v>2376.1203245200004</v>
      </c>
      <c r="F152" s="52">
        <v>2377.7907468200001</v>
      </c>
      <c r="G152" s="52">
        <v>2387.2295918600003</v>
      </c>
      <c r="H152" s="52">
        <v>2351.1402603300003</v>
      </c>
      <c r="I152" s="52">
        <v>2302.4944046700002</v>
      </c>
      <c r="J152" s="52">
        <v>2313.8652644399999</v>
      </c>
      <c r="K152" s="52">
        <v>2343.8946757000003</v>
      </c>
      <c r="L152" s="52">
        <v>2367.0467025799999</v>
      </c>
      <c r="M152" s="52">
        <v>2384.8309317500002</v>
      </c>
      <c r="N152" s="52">
        <v>2391.1701492100001</v>
      </c>
      <c r="O152" s="52">
        <v>2389.5379084300002</v>
      </c>
      <c r="P152" s="52">
        <v>2405.0329268599999</v>
      </c>
      <c r="Q152" s="52">
        <v>2415.9117590800001</v>
      </c>
      <c r="R152" s="52">
        <v>2413.3194457899999</v>
      </c>
      <c r="S152" s="52">
        <v>2411.6506360900003</v>
      </c>
      <c r="T152" s="52">
        <v>2401.8655917599999</v>
      </c>
      <c r="U152" s="52">
        <v>2399.0466702399999</v>
      </c>
      <c r="V152" s="52">
        <v>2389.2162299700003</v>
      </c>
      <c r="W152" s="52">
        <v>2373.7843777200001</v>
      </c>
      <c r="X152" s="52">
        <v>2370.15009723</v>
      </c>
      <c r="Y152" s="52">
        <v>2389.5518685699999</v>
      </c>
    </row>
    <row r="153" spans="1:25" s="53" customFormat="1" ht="15.75" x14ac:dyDescent="0.3">
      <c r="A153" s="51" t="s">
        <v>137</v>
      </c>
      <c r="B153" s="52">
        <v>2448.6080832900002</v>
      </c>
      <c r="C153" s="52">
        <v>2422.2887833</v>
      </c>
      <c r="D153" s="52">
        <v>2408.6626367600002</v>
      </c>
      <c r="E153" s="52">
        <v>2413.4202157200002</v>
      </c>
      <c r="F153" s="52">
        <v>2414.8046795099999</v>
      </c>
      <c r="G153" s="52">
        <v>2420.8950415700001</v>
      </c>
      <c r="H153" s="52">
        <v>2390.7639752200002</v>
      </c>
      <c r="I153" s="52">
        <v>2342.82527884</v>
      </c>
      <c r="J153" s="52">
        <v>2357.9742258700003</v>
      </c>
      <c r="K153" s="52">
        <v>2377.16950804</v>
      </c>
      <c r="L153" s="52">
        <v>2403.4093446500001</v>
      </c>
      <c r="M153" s="52">
        <v>2406.8381701000003</v>
      </c>
      <c r="N153" s="52">
        <v>2417.5315086400001</v>
      </c>
      <c r="O153" s="52">
        <v>2420.2904958400004</v>
      </c>
      <c r="P153" s="52">
        <v>2439.30766804</v>
      </c>
      <c r="Q153" s="52">
        <v>2460.7130536000004</v>
      </c>
      <c r="R153" s="52">
        <v>2468.5393803400002</v>
      </c>
      <c r="S153" s="52">
        <v>2460.5040683100001</v>
      </c>
      <c r="T153" s="52">
        <v>2457.4539326500003</v>
      </c>
      <c r="U153" s="52">
        <v>2444.4140372000002</v>
      </c>
      <c r="V153" s="52">
        <v>2436.2429279300004</v>
      </c>
      <c r="W153" s="52">
        <v>2420.63743841</v>
      </c>
      <c r="X153" s="52">
        <v>2415.0884138300003</v>
      </c>
      <c r="Y153" s="52">
        <v>2447.9002983400001</v>
      </c>
    </row>
    <row r="154" spans="1:25" s="53" customFormat="1" ht="15.75" x14ac:dyDescent="0.3">
      <c r="A154" s="51" t="s">
        <v>138</v>
      </c>
      <c r="B154" s="52">
        <v>2444.1557644900004</v>
      </c>
      <c r="C154" s="52">
        <v>2409.8198317900001</v>
      </c>
      <c r="D154" s="52">
        <v>2410.5360646100003</v>
      </c>
      <c r="E154" s="52">
        <v>2406.8796944000001</v>
      </c>
      <c r="F154" s="52">
        <v>2406.9953056600002</v>
      </c>
      <c r="G154" s="52">
        <v>2411.07262636</v>
      </c>
      <c r="H154" s="52">
        <v>2393.4201027100003</v>
      </c>
      <c r="I154" s="52">
        <v>2344.7152558600001</v>
      </c>
      <c r="J154" s="52">
        <v>2358.4405692700002</v>
      </c>
      <c r="K154" s="52">
        <v>2389.0062739800001</v>
      </c>
      <c r="L154" s="52">
        <v>2409.3537898000004</v>
      </c>
      <c r="M154" s="52">
        <v>2420.1729913400004</v>
      </c>
      <c r="N154" s="52">
        <v>2420.82964515</v>
      </c>
      <c r="O154" s="52">
        <v>2442.8612683700003</v>
      </c>
      <c r="P154" s="52">
        <v>2444.3157667800001</v>
      </c>
      <c r="Q154" s="52">
        <v>2467.4665269400002</v>
      </c>
      <c r="R154" s="52">
        <v>2480.1136340400003</v>
      </c>
      <c r="S154" s="52">
        <v>2472.0024965900002</v>
      </c>
      <c r="T154" s="52">
        <v>2466.15453217</v>
      </c>
      <c r="U154" s="52">
        <v>2442.6937088100003</v>
      </c>
      <c r="V154" s="52">
        <v>2442.4652192800004</v>
      </c>
      <c r="W154" s="52">
        <v>2425.5228125500003</v>
      </c>
      <c r="X154" s="52">
        <v>2407.9543566400002</v>
      </c>
      <c r="Y154" s="52">
        <v>2435.0504348300001</v>
      </c>
    </row>
    <row r="155" spans="1:25" s="53" customFormat="1" ht="15.75" x14ac:dyDescent="0.3">
      <c r="A155" s="51" t="s">
        <v>139</v>
      </c>
      <c r="B155" s="52">
        <v>2454.7716085700004</v>
      </c>
      <c r="C155" s="52">
        <v>2441.4396484600002</v>
      </c>
      <c r="D155" s="52">
        <v>2426.7694040200004</v>
      </c>
      <c r="E155" s="52">
        <v>2425.7485954000003</v>
      </c>
      <c r="F155" s="52">
        <v>2421.9653590600001</v>
      </c>
      <c r="G155" s="52">
        <v>2427.9172943100002</v>
      </c>
      <c r="H155" s="52">
        <v>2430.5985779500002</v>
      </c>
      <c r="I155" s="52">
        <v>2397.9230394700003</v>
      </c>
      <c r="J155" s="52">
        <v>2384.1233474300002</v>
      </c>
      <c r="K155" s="52">
        <v>2395.3428991600003</v>
      </c>
      <c r="L155" s="52">
        <v>2414.2946062999999</v>
      </c>
      <c r="M155" s="52">
        <v>2428.2483921900002</v>
      </c>
      <c r="N155" s="52">
        <v>2436.8939361400003</v>
      </c>
      <c r="O155" s="52">
        <v>2440.28303641</v>
      </c>
      <c r="P155" s="52">
        <v>2455.3045975600003</v>
      </c>
      <c r="Q155" s="52">
        <v>2462.7730897300003</v>
      </c>
      <c r="R155" s="52">
        <v>2477.3787442100001</v>
      </c>
      <c r="S155" s="52">
        <v>2476.1482453900003</v>
      </c>
      <c r="T155" s="52">
        <v>2470.5124399000001</v>
      </c>
      <c r="U155" s="52">
        <v>2453.9671870100001</v>
      </c>
      <c r="V155" s="52">
        <v>2446.2279998600002</v>
      </c>
      <c r="W155" s="52">
        <v>2446.0876678499999</v>
      </c>
      <c r="X155" s="52">
        <v>2454.7965047900002</v>
      </c>
      <c r="Y155" s="52">
        <v>2475.7507914799999</v>
      </c>
    </row>
    <row r="156" spans="1:25" s="53" customFormat="1" ht="15.75" x14ac:dyDescent="0.3">
      <c r="A156" s="51" t="s">
        <v>140</v>
      </c>
      <c r="B156" s="52">
        <v>2508.2034804900004</v>
      </c>
      <c r="C156" s="52">
        <v>2486.9084361499999</v>
      </c>
      <c r="D156" s="52">
        <v>2478.1563496100002</v>
      </c>
      <c r="E156" s="52">
        <v>2477.8915527400004</v>
      </c>
      <c r="F156" s="52">
        <v>2478.4664992100002</v>
      </c>
      <c r="G156" s="52">
        <v>2485.55809451</v>
      </c>
      <c r="H156" s="52">
        <v>2458.9342404100003</v>
      </c>
      <c r="I156" s="52">
        <v>2411.730086</v>
      </c>
      <c r="J156" s="52">
        <v>2399.7912149000003</v>
      </c>
      <c r="K156" s="52">
        <v>2407.4838865300003</v>
      </c>
      <c r="L156" s="52">
        <v>2428.2392064700002</v>
      </c>
      <c r="M156" s="52">
        <v>2442.1050078799999</v>
      </c>
      <c r="N156" s="52">
        <v>2450.56408964</v>
      </c>
      <c r="O156" s="52">
        <v>2446.7706887600002</v>
      </c>
      <c r="P156" s="52">
        <v>2457.57117049</v>
      </c>
      <c r="Q156" s="52">
        <v>2471.0209997900001</v>
      </c>
      <c r="R156" s="52">
        <v>2477.9606681200003</v>
      </c>
      <c r="S156" s="52">
        <v>2474.5010087000001</v>
      </c>
      <c r="T156" s="52">
        <v>2465.3316122200004</v>
      </c>
      <c r="U156" s="52">
        <v>2451.0335907900003</v>
      </c>
      <c r="V156" s="52">
        <v>2440.6779570100002</v>
      </c>
      <c r="W156" s="52">
        <v>2445.6669962300002</v>
      </c>
      <c r="X156" s="52">
        <v>2451.06807669</v>
      </c>
      <c r="Y156" s="52">
        <v>2470.3819885900002</v>
      </c>
    </row>
    <row r="157" spans="1:25" s="53" customFormat="1" ht="15.75" x14ac:dyDescent="0.3">
      <c r="A157" s="51" t="s">
        <v>141</v>
      </c>
      <c r="B157" s="52">
        <v>2508.9435777400004</v>
      </c>
      <c r="C157" s="52">
        <v>2495.2112668600003</v>
      </c>
      <c r="D157" s="52">
        <v>2486.0924732000003</v>
      </c>
      <c r="E157" s="52">
        <v>2488.3647668399999</v>
      </c>
      <c r="F157" s="52">
        <v>2491.8006273400001</v>
      </c>
      <c r="G157" s="52">
        <v>2497.8450801500003</v>
      </c>
      <c r="H157" s="52">
        <v>2466.3504294700001</v>
      </c>
      <c r="I157" s="52">
        <v>2401.3236908100002</v>
      </c>
      <c r="J157" s="52">
        <v>2391.6082283300002</v>
      </c>
      <c r="K157" s="52">
        <v>2389.4147262000001</v>
      </c>
      <c r="L157" s="52">
        <v>2417.5999558000003</v>
      </c>
      <c r="M157" s="52">
        <v>2426.7401240700001</v>
      </c>
      <c r="N157" s="52">
        <v>2433.8644578900003</v>
      </c>
      <c r="O157" s="52">
        <v>2434.4138533100004</v>
      </c>
      <c r="P157" s="52">
        <v>2444.4978632800003</v>
      </c>
      <c r="Q157" s="52">
        <v>2469.2021393200002</v>
      </c>
      <c r="R157" s="52">
        <v>2478.4952382900001</v>
      </c>
      <c r="S157" s="52">
        <v>2476.1697802200001</v>
      </c>
      <c r="T157" s="52">
        <v>2469.6936097100001</v>
      </c>
      <c r="U157" s="52">
        <v>2458.1752571300003</v>
      </c>
      <c r="V157" s="52">
        <v>2454.8055391500002</v>
      </c>
      <c r="W157" s="52">
        <v>2448.4626256700003</v>
      </c>
      <c r="X157" s="52">
        <v>2467.1059907500003</v>
      </c>
      <c r="Y157" s="52">
        <v>2483.4616366300002</v>
      </c>
    </row>
    <row r="158" spans="1:25" s="53" customFormat="1" ht="15.75" x14ac:dyDescent="0.3">
      <c r="A158" s="51" t="s">
        <v>142</v>
      </c>
      <c r="B158" s="52">
        <v>2504.7881383900003</v>
      </c>
      <c r="C158" s="52">
        <v>2491.8978934699999</v>
      </c>
      <c r="D158" s="52">
        <v>2480.64819911</v>
      </c>
      <c r="E158" s="52">
        <v>2475.9320380500003</v>
      </c>
      <c r="F158" s="52">
        <v>2478.38826797</v>
      </c>
      <c r="G158" s="52">
        <v>2480.6564948400001</v>
      </c>
      <c r="H158" s="52">
        <v>2469.6542035900002</v>
      </c>
      <c r="I158" s="52">
        <v>2410.5474939000001</v>
      </c>
      <c r="J158" s="52">
        <v>2410.3139035900003</v>
      </c>
      <c r="K158" s="52">
        <v>2418.0577029400001</v>
      </c>
      <c r="L158" s="52">
        <v>2446.3557967800002</v>
      </c>
      <c r="M158" s="52">
        <v>2457.47121066</v>
      </c>
      <c r="N158" s="52">
        <v>2459.62730096</v>
      </c>
      <c r="O158" s="52">
        <v>2464.68803028</v>
      </c>
      <c r="P158" s="52">
        <v>2474.1970259500004</v>
      </c>
      <c r="Q158" s="52">
        <v>2490.3902695000002</v>
      </c>
      <c r="R158" s="52">
        <v>2509.2748611200004</v>
      </c>
      <c r="S158" s="52">
        <v>2505.4141947200001</v>
      </c>
      <c r="T158" s="52">
        <v>2498.32600873</v>
      </c>
      <c r="U158" s="52">
        <v>2481.2235388700001</v>
      </c>
      <c r="V158" s="52">
        <v>2474.0940500400002</v>
      </c>
      <c r="W158" s="52">
        <v>2466.4460426800001</v>
      </c>
      <c r="X158" s="52">
        <v>2469.1979316100001</v>
      </c>
      <c r="Y158" s="52">
        <v>2486.34235068</v>
      </c>
    </row>
    <row r="159" spans="1:25" s="53" customFormat="1" ht="15.75" x14ac:dyDescent="0.3">
      <c r="A159" s="51" t="s">
        <v>143</v>
      </c>
      <c r="B159" s="52">
        <v>2471.13903871</v>
      </c>
      <c r="C159" s="52">
        <v>2454.8985447600003</v>
      </c>
      <c r="D159" s="52">
        <v>2448.8514019700001</v>
      </c>
      <c r="E159" s="52">
        <v>2451.8037410500001</v>
      </c>
      <c r="F159" s="52">
        <v>2469.79319317</v>
      </c>
      <c r="G159" s="52">
        <v>2500.2208694300002</v>
      </c>
      <c r="H159" s="52">
        <v>2513.7740846800002</v>
      </c>
      <c r="I159" s="52">
        <v>2504.9647048900001</v>
      </c>
      <c r="J159" s="52">
        <v>2507.2686891900003</v>
      </c>
      <c r="K159" s="52">
        <v>2498.5553562499999</v>
      </c>
      <c r="L159" s="52">
        <v>2496.8941612100002</v>
      </c>
      <c r="M159" s="52">
        <v>2496.46053385</v>
      </c>
      <c r="N159" s="52">
        <v>2486.2883184400002</v>
      </c>
      <c r="O159" s="52">
        <v>2493.7198321100004</v>
      </c>
      <c r="P159" s="52">
        <v>2509.1055950600003</v>
      </c>
      <c r="Q159" s="52">
        <v>2514.2257398700003</v>
      </c>
      <c r="R159" s="52">
        <v>2509.5255672800004</v>
      </c>
      <c r="S159" s="52">
        <v>2496.2460002900002</v>
      </c>
      <c r="T159" s="52">
        <v>2498.6330600000001</v>
      </c>
      <c r="U159" s="52">
        <v>2477.6639633300001</v>
      </c>
      <c r="V159" s="52">
        <v>2472.6691459900003</v>
      </c>
      <c r="W159" s="52">
        <v>2467.6989721</v>
      </c>
      <c r="X159" s="52">
        <v>2470.2798342300002</v>
      </c>
      <c r="Y159" s="52">
        <v>2499.6002921400004</v>
      </c>
    </row>
    <row r="160" spans="1:25" s="53" customFormat="1" ht="15.75" x14ac:dyDescent="0.3">
      <c r="A160" s="51" t="s">
        <v>144</v>
      </c>
      <c r="B160" s="52">
        <v>2502.8744232500003</v>
      </c>
      <c r="C160" s="52">
        <v>2488.97998693</v>
      </c>
      <c r="D160" s="52">
        <v>2478.7176822900001</v>
      </c>
      <c r="E160" s="52">
        <v>2480.8345440500002</v>
      </c>
      <c r="F160" s="52">
        <v>2484.9446701900001</v>
      </c>
      <c r="G160" s="52">
        <v>2503.77955875</v>
      </c>
      <c r="H160" s="52">
        <v>2506.0490834400002</v>
      </c>
      <c r="I160" s="52">
        <v>2480.1149988300003</v>
      </c>
      <c r="J160" s="52">
        <v>2486.4592684200002</v>
      </c>
      <c r="K160" s="52">
        <v>2486.3106182400002</v>
      </c>
      <c r="L160" s="52">
        <v>2486.8934335000004</v>
      </c>
      <c r="M160" s="52">
        <v>2483.51510839</v>
      </c>
      <c r="N160" s="52">
        <v>2478.0752031800002</v>
      </c>
      <c r="O160" s="52">
        <v>2478.8831404800003</v>
      </c>
      <c r="P160" s="52">
        <v>2495.7262196500001</v>
      </c>
      <c r="Q160" s="52">
        <v>2506.23994606</v>
      </c>
      <c r="R160" s="52">
        <v>2498.3728234700002</v>
      </c>
      <c r="S160" s="52">
        <v>2483.7305106200001</v>
      </c>
      <c r="T160" s="52">
        <v>2483.0746622900001</v>
      </c>
      <c r="U160" s="52">
        <v>2467.2240325600001</v>
      </c>
      <c r="V160" s="52">
        <v>2452.0175850100004</v>
      </c>
      <c r="W160" s="52">
        <v>2451.69149556</v>
      </c>
      <c r="X160" s="52">
        <v>2458.9167907800002</v>
      </c>
      <c r="Y160" s="52">
        <v>2472.3629031600003</v>
      </c>
    </row>
    <row r="161" spans="1:25" s="53" customFormat="1" ht="15.75" x14ac:dyDescent="0.3">
      <c r="A161" s="51" t="s">
        <v>145</v>
      </c>
      <c r="B161" s="52">
        <v>2488.4852736400003</v>
      </c>
      <c r="C161" s="52">
        <v>2444.7649678799999</v>
      </c>
      <c r="D161" s="52">
        <v>2445.2700783500004</v>
      </c>
      <c r="E161" s="52">
        <v>2436.8417813400001</v>
      </c>
      <c r="F161" s="52">
        <v>2443.05750145</v>
      </c>
      <c r="G161" s="52">
        <v>2462.14357032</v>
      </c>
      <c r="H161" s="52">
        <v>2455.6807569600001</v>
      </c>
      <c r="I161" s="52">
        <v>2438.2506199100003</v>
      </c>
      <c r="J161" s="52">
        <v>2455.25914268</v>
      </c>
      <c r="K161" s="52">
        <v>2475.89667302</v>
      </c>
      <c r="L161" s="52">
        <v>2476.9328372800001</v>
      </c>
      <c r="M161" s="52">
        <v>2473.35834927</v>
      </c>
      <c r="N161" s="52">
        <v>2472.2260377800003</v>
      </c>
      <c r="O161" s="52">
        <v>2486.33200304</v>
      </c>
      <c r="P161" s="52">
        <v>2489.4783397600004</v>
      </c>
      <c r="Q161" s="52">
        <v>2500.0375417100004</v>
      </c>
      <c r="R161" s="52">
        <v>2505.5783688800002</v>
      </c>
      <c r="S161" s="52">
        <v>2482.2924930899999</v>
      </c>
      <c r="T161" s="52">
        <v>2480.7359683300001</v>
      </c>
      <c r="U161" s="52">
        <v>2468.0693042299999</v>
      </c>
      <c r="V161" s="52">
        <v>2447.4024870000003</v>
      </c>
      <c r="W161" s="52">
        <v>2428.9866784700002</v>
      </c>
      <c r="X161" s="52">
        <v>2403.5288752200004</v>
      </c>
      <c r="Y161" s="52">
        <v>2425.2949423099999</v>
      </c>
    </row>
    <row r="162" spans="1:25" s="53" customFormat="1" ht="15.75" x14ac:dyDescent="0.3">
      <c r="A162" s="51" t="s">
        <v>146</v>
      </c>
      <c r="B162" s="52">
        <v>2433.40839181</v>
      </c>
      <c r="C162" s="52">
        <v>2412.0466018500001</v>
      </c>
      <c r="D162" s="52">
        <v>2415.2162401599999</v>
      </c>
      <c r="E162" s="52">
        <v>2410.4760529</v>
      </c>
      <c r="F162" s="52">
        <v>2419.4328855900003</v>
      </c>
      <c r="G162" s="52">
        <v>2442.6825810099999</v>
      </c>
      <c r="H162" s="52">
        <v>2439.7381300800002</v>
      </c>
      <c r="I162" s="52">
        <v>2418.5285481600004</v>
      </c>
      <c r="J162" s="52">
        <v>2433.5518146600002</v>
      </c>
      <c r="K162" s="52">
        <v>2451.28262412</v>
      </c>
      <c r="L162" s="52">
        <v>2459.6959456600002</v>
      </c>
      <c r="M162" s="52">
        <v>2453.7800735000001</v>
      </c>
      <c r="N162" s="52">
        <v>2452.5107562100002</v>
      </c>
      <c r="O162" s="52">
        <v>2460.2905493000003</v>
      </c>
      <c r="P162" s="52">
        <v>2480.5009741100002</v>
      </c>
      <c r="Q162" s="52">
        <v>2482.2752078500002</v>
      </c>
      <c r="R162" s="52">
        <v>2481.3680581799999</v>
      </c>
      <c r="S162" s="52">
        <v>2469.9209407900003</v>
      </c>
      <c r="T162" s="52">
        <v>2461.98426002</v>
      </c>
      <c r="U162" s="52">
        <v>2438.4680659400001</v>
      </c>
      <c r="V162" s="52">
        <v>2417.6837320600002</v>
      </c>
      <c r="W162" s="52">
        <v>2396.5323151500002</v>
      </c>
      <c r="X162" s="52">
        <v>2383.5317290600001</v>
      </c>
      <c r="Y162" s="52">
        <v>2400.1035073500002</v>
      </c>
    </row>
    <row r="163" spans="1:25" s="53" customFormat="1" ht="15.75" x14ac:dyDescent="0.3">
      <c r="A163" s="51" t="s">
        <v>147</v>
      </c>
      <c r="B163" s="52">
        <v>2395.6001593800002</v>
      </c>
      <c r="C163" s="52">
        <v>2382.62664976</v>
      </c>
      <c r="D163" s="52">
        <v>2376.2489010400004</v>
      </c>
      <c r="E163" s="52">
        <v>2370.8426180500001</v>
      </c>
      <c r="F163" s="52">
        <v>2378.1335221100003</v>
      </c>
      <c r="G163" s="52">
        <v>2408.9903263700003</v>
      </c>
      <c r="H163" s="52">
        <v>2411.3555181199999</v>
      </c>
      <c r="I163" s="52">
        <v>2391.0026582600003</v>
      </c>
      <c r="J163" s="52">
        <v>2405.1890882800003</v>
      </c>
      <c r="K163" s="52">
        <v>2431.1202021300001</v>
      </c>
      <c r="L163" s="52">
        <v>2435.2273329500003</v>
      </c>
      <c r="M163" s="52">
        <v>2439.7694641500002</v>
      </c>
      <c r="N163" s="52">
        <v>2430.9841346100002</v>
      </c>
      <c r="O163" s="52">
        <v>2439.2035802500004</v>
      </c>
      <c r="P163" s="52">
        <v>2452.5601974000001</v>
      </c>
      <c r="Q163" s="52">
        <v>2452.47527919</v>
      </c>
      <c r="R163" s="52">
        <v>2450.3159160300002</v>
      </c>
      <c r="S163" s="52">
        <v>2440.81434915</v>
      </c>
      <c r="T163" s="52">
        <v>2442.0770458699999</v>
      </c>
      <c r="U163" s="52">
        <v>2423.8594457700001</v>
      </c>
      <c r="V163" s="52">
        <v>2409.7304710100002</v>
      </c>
      <c r="W163" s="52">
        <v>2393.7386486700002</v>
      </c>
      <c r="X163" s="52">
        <v>2350.1822890800004</v>
      </c>
      <c r="Y163" s="52">
        <v>2349.0131138500001</v>
      </c>
    </row>
    <row r="164" spans="1:25" s="53" customFormat="1" ht="15.75" x14ac:dyDescent="0.3">
      <c r="A164" s="51" t="s">
        <v>148</v>
      </c>
      <c r="B164" s="52">
        <v>2420.0174113000003</v>
      </c>
      <c r="C164" s="52">
        <v>2397.36427202</v>
      </c>
      <c r="D164" s="52">
        <v>2399.10804895</v>
      </c>
      <c r="E164" s="52">
        <v>2388.1160782800002</v>
      </c>
      <c r="F164" s="52">
        <v>2391.0954622200002</v>
      </c>
      <c r="G164" s="52">
        <v>2393.2528718900003</v>
      </c>
      <c r="H164" s="52">
        <v>2386.5920032200002</v>
      </c>
      <c r="I164" s="52">
        <v>2346.1962576400001</v>
      </c>
      <c r="J164" s="52">
        <v>2364.6377425999999</v>
      </c>
      <c r="K164" s="52">
        <v>2399.3260471600001</v>
      </c>
      <c r="L164" s="52">
        <v>2406.6621705900002</v>
      </c>
      <c r="M164" s="52">
        <v>2411.4534779000001</v>
      </c>
      <c r="N164" s="52">
        <v>2410.7797642200003</v>
      </c>
      <c r="O164" s="52">
        <v>2419.8938212800003</v>
      </c>
      <c r="P164" s="52">
        <v>2427.07142552</v>
      </c>
      <c r="Q164" s="52">
        <v>2444.9076010900003</v>
      </c>
      <c r="R164" s="52">
        <v>2449.3339570000003</v>
      </c>
      <c r="S164" s="52">
        <v>2444.7273464899999</v>
      </c>
      <c r="T164" s="52">
        <v>2438.4608995799999</v>
      </c>
      <c r="U164" s="52">
        <v>2416.4640707900003</v>
      </c>
      <c r="V164" s="52">
        <v>2408.0471138500002</v>
      </c>
      <c r="W164" s="52">
        <v>2382.7703114700003</v>
      </c>
      <c r="X164" s="52">
        <v>2361.8710705399999</v>
      </c>
      <c r="Y164" s="52">
        <v>2389.4338528200001</v>
      </c>
    </row>
    <row r="165" spans="1:25" s="53" customFormat="1" ht="15.75" x14ac:dyDescent="0.3">
      <c r="A165" s="51" t="s">
        <v>149</v>
      </c>
      <c r="B165" s="52">
        <v>2401.1689437300001</v>
      </c>
      <c r="C165" s="52">
        <v>2389.0523293400001</v>
      </c>
      <c r="D165" s="52">
        <v>2382.0831308800002</v>
      </c>
      <c r="E165" s="52">
        <v>2380.1336378599999</v>
      </c>
      <c r="F165" s="52">
        <v>2381.0862807200001</v>
      </c>
      <c r="G165" s="52">
        <v>2391.76580169</v>
      </c>
      <c r="H165" s="52">
        <v>2368.76486032</v>
      </c>
      <c r="I165" s="52">
        <v>2319.7196510399999</v>
      </c>
      <c r="J165" s="52">
        <v>2335.6590777700003</v>
      </c>
      <c r="K165" s="52">
        <v>2374.7942029300002</v>
      </c>
      <c r="L165" s="52">
        <v>2401.9092473800001</v>
      </c>
      <c r="M165" s="52">
        <v>2403.81149981</v>
      </c>
      <c r="N165" s="52">
        <v>2400.3554417100004</v>
      </c>
      <c r="O165" s="52">
        <v>2404.0560352900002</v>
      </c>
      <c r="P165" s="52">
        <v>2422.7168073500002</v>
      </c>
      <c r="Q165" s="52">
        <v>2434.00167328</v>
      </c>
      <c r="R165" s="52">
        <v>2444.8378459400001</v>
      </c>
      <c r="S165" s="52">
        <v>2439.1456701900001</v>
      </c>
      <c r="T165" s="52">
        <v>2441.41210538</v>
      </c>
      <c r="U165" s="52">
        <v>2434.67412917</v>
      </c>
      <c r="V165" s="52">
        <v>2412.0288586200004</v>
      </c>
      <c r="W165" s="52">
        <v>2391.9392206100001</v>
      </c>
      <c r="X165" s="52">
        <v>2362.79403675</v>
      </c>
      <c r="Y165" s="52">
        <v>2389.8191016600003</v>
      </c>
    </row>
    <row r="166" spans="1:25" s="53" customFormat="1" ht="15.75" x14ac:dyDescent="0.3">
      <c r="A166" s="51" t="s">
        <v>150</v>
      </c>
      <c r="B166" s="52">
        <v>2402.6995681500002</v>
      </c>
      <c r="C166" s="52">
        <v>2382.9609498200002</v>
      </c>
      <c r="D166" s="52">
        <v>2376.6598445500003</v>
      </c>
      <c r="E166" s="52">
        <v>2382.58488562</v>
      </c>
      <c r="F166" s="52">
        <v>2389.0992532400001</v>
      </c>
      <c r="G166" s="52">
        <v>2405.17268023</v>
      </c>
      <c r="H166" s="52">
        <v>2420.5162625900002</v>
      </c>
      <c r="I166" s="52">
        <v>2388.9354828599999</v>
      </c>
      <c r="J166" s="52">
        <v>2439.1842133300001</v>
      </c>
      <c r="K166" s="52">
        <v>2456.0040137599999</v>
      </c>
      <c r="L166" s="52">
        <v>2460.8825974000001</v>
      </c>
      <c r="M166" s="52">
        <v>2456.64233835</v>
      </c>
      <c r="N166" s="52">
        <v>2450.4375151000004</v>
      </c>
      <c r="O166" s="52">
        <v>2462.2894628399999</v>
      </c>
      <c r="P166" s="52">
        <v>2468.5688502000003</v>
      </c>
      <c r="Q166" s="52">
        <v>2472.9583524600002</v>
      </c>
      <c r="R166" s="52">
        <v>2473.31503707</v>
      </c>
      <c r="S166" s="52">
        <v>2450.1363484399999</v>
      </c>
      <c r="T166" s="52">
        <v>2450.8612406100001</v>
      </c>
      <c r="U166" s="52">
        <v>2436.0543259000001</v>
      </c>
      <c r="V166" s="52">
        <v>2412.3159206500004</v>
      </c>
      <c r="W166" s="52">
        <v>2376.7472274900001</v>
      </c>
      <c r="X166" s="52">
        <v>2338.9436610299999</v>
      </c>
      <c r="Y166" s="52">
        <v>2338.5619345800001</v>
      </c>
    </row>
    <row r="167" spans="1:25" s="53" customFormat="1" ht="15.75" x14ac:dyDescent="0.3">
      <c r="A167" s="51" t="s">
        <v>151</v>
      </c>
      <c r="B167" s="52">
        <v>2379.9702485900002</v>
      </c>
      <c r="C167" s="52">
        <v>2385.4431569900003</v>
      </c>
      <c r="D167" s="52">
        <v>2373.52802178</v>
      </c>
      <c r="E167" s="52">
        <v>2373.1373662400001</v>
      </c>
      <c r="F167" s="52">
        <v>2379.1409737700001</v>
      </c>
      <c r="G167" s="52">
        <v>2405.4582752000001</v>
      </c>
      <c r="H167" s="52">
        <v>2419.0651238</v>
      </c>
      <c r="I167" s="52">
        <v>2395.2654246900001</v>
      </c>
      <c r="J167" s="52">
        <v>2416.6145264400002</v>
      </c>
      <c r="K167" s="52">
        <v>2435.7132467199999</v>
      </c>
      <c r="L167" s="52">
        <v>2431.8215000700002</v>
      </c>
      <c r="M167" s="52">
        <v>2440.40027796</v>
      </c>
      <c r="N167" s="52">
        <v>2432.9499388900003</v>
      </c>
      <c r="O167" s="52">
        <v>2437.1893485800001</v>
      </c>
      <c r="P167" s="52">
        <v>2447.9991383000001</v>
      </c>
      <c r="Q167" s="52">
        <v>2451.7181208500001</v>
      </c>
      <c r="R167" s="52">
        <v>2451.7790686100002</v>
      </c>
      <c r="S167" s="52">
        <v>2430.8097610600003</v>
      </c>
      <c r="T167" s="52">
        <v>2434.11882264</v>
      </c>
      <c r="U167" s="52">
        <v>2406.8363539700003</v>
      </c>
      <c r="V167" s="52">
        <v>2389.0135207100002</v>
      </c>
      <c r="W167" s="52">
        <v>2374.58015656</v>
      </c>
      <c r="X167" s="52">
        <v>2337.0257715000002</v>
      </c>
      <c r="Y167" s="52">
        <v>2333.1458798500003</v>
      </c>
    </row>
    <row r="168" spans="1:25" s="53" customFormat="1" ht="15.75" x14ac:dyDescent="0.3">
      <c r="A168" s="51" t="s">
        <v>152</v>
      </c>
      <c r="B168" s="52">
        <v>2380.7441786899999</v>
      </c>
      <c r="C168" s="52">
        <v>2376.7368580800003</v>
      </c>
      <c r="D168" s="52">
        <v>2373.0541437000002</v>
      </c>
      <c r="E168" s="52">
        <v>2381.77317485</v>
      </c>
      <c r="F168" s="52">
        <v>2384.6796253100001</v>
      </c>
      <c r="G168" s="52">
        <v>2435.8501424000001</v>
      </c>
      <c r="H168" s="52">
        <v>2467.9358352700001</v>
      </c>
      <c r="I168" s="52">
        <v>2472.2607015900003</v>
      </c>
      <c r="J168" s="52">
        <v>2462.3161934700001</v>
      </c>
      <c r="K168" s="52">
        <v>2467.15352218</v>
      </c>
      <c r="L168" s="52">
        <v>2466.4004285400001</v>
      </c>
      <c r="M168" s="52">
        <v>2463.2406844699999</v>
      </c>
      <c r="N168" s="52">
        <v>2458.06519875</v>
      </c>
      <c r="O168" s="52">
        <v>2455.0398412900004</v>
      </c>
      <c r="P168" s="52">
        <v>2464.3264766500001</v>
      </c>
      <c r="Q168" s="52">
        <v>2482.0503361700003</v>
      </c>
      <c r="R168" s="52">
        <v>2478.34796826</v>
      </c>
      <c r="S168" s="52">
        <v>2470.8209751900004</v>
      </c>
      <c r="T168" s="52">
        <v>2462.9138751500004</v>
      </c>
      <c r="U168" s="52">
        <v>2446.8879787599999</v>
      </c>
      <c r="V168" s="52">
        <v>2431.53003807</v>
      </c>
      <c r="W168" s="52">
        <v>2413.6445134800001</v>
      </c>
      <c r="X168" s="52">
        <v>2388.1739802299999</v>
      </c>
      <c r="Y168" s="52">
        <v>2396.2217639800001</v>
      </c>
    </row>
    <row r="169" spans="1:25" s="53" customFormat="1" ht="15.75" x14ac:dyDescent="0.3">
      <c r="A169" s="51" t="s">
        <v>153</v>
      </c>
      <c r="B169" s="52">
        <v>2395.7589402600001</v>
      </c>
      <c r="C169" s="52">
        <v>2396.2558702599999</v>
      </c>
      <c r="D169" s="52">
        <v>2389.0913410200001</v>
      </c>
      <c r="E169" s="52">
        <v>2394.7382547900002</v>
      </c>
      <c r="F169" s="52">
        <v>2403.8387709799999</v>
      </c>
      <c r="G169" s="52">
        <v>2425.5984928000003</v>
      </c>
      <c r="H169" s="52">
        <v>2460.2095488300001</v>
      </c>
      <c r="I169" s="52">
        <v>2466.1939515200002</v>
      </c>
      <c r="J169" s="52">
        <v>2461.4665773500001</v>
      </c>
      <c r="K169" s="52">
        <v>2462.9910203300001</v>
      </c>
      <c r="L169" s="52">
        <v>2460.7914157800001</v>
      </c>
      <c r="M169" s="52">
        <v>2455.5358016500004</v>
      </c>
      <c r="N169" s="52">
        <v>2445.5488261800001</v>
      </c>
      <c r="O169" s="52">
        <v>2454.3640617900001</v>
      </c>
      <c r="P169" s="52">
        <v>2454.9141116000001</v>
      </c>
      <c r="Q169" s="52">
        <v>2481.2251874800004</v>
      </c>
      <c r="R169" s="52">
        <v>2476.26879994</v>
      </c>
      <c r="S169" s="52">
        <v>2481.2053505100002</v>
      </c>
      <c r="T169" s="52">
        <v>2476.30698639</v>
      </c>
      <c r="U169" s="52">
        <v>2450.94099843</v>
      </c>
      <c r="V169" s="52">
        <v>2440.7227752700001</v>
      </c>
      <c r="W169" s="52">
        <v>2414.0997765900001</v>
      </c>
      <c r="X169" s="52">
        <v>2382.9874058600003</v>
      </c>
      <c r="Y169" s="52">
        <v>2393.3436888400001</v>
      </c>
    </row>
    <row r="170" spans="1:25" s="53" customFormat="1" ht="15.75" x14ac:dyDescent="0.3">
      <c r="A170" s="51" t="s">
        <v>154</v>
      </c>
      <c r="B170" s="52">
        <v>2402.5684569499999</v>
      </c>
      <c r="C170" s="52">
        <v>2399.72448755</v>
      </c>
      <c r="D170" s="52">
        <v>2390.3514852600001</v>
      </c>
      <c r="E170" s="52">
        <v>2390.8309234600001</v>
      </c>
      <c r="F170" s="52">
        <v>2402.4468139099999</v>
      </c>
      <c r="G170" s="52">
        <v>2434.26916446</v>
      </c>
      <c r="H170" s="52">
        <v>2449.6277336500002</v>
      </c>
      <c r="I170" s="52">
        <v>2448.6002610200003</v>
      </c>
      <c r="J170" s="52">
        <v>2455.1183237100004</v>
      </c>
      <c r="K170" s="52">
        <v>2461.28094839</v>
      </c>
      <c r="L170" s="52">
        <v>2461.2654989700004</v>
      </c>
      <c r="M170" s="52">
        <v>2459.4793409399999</v>
      </c>
      <c r="N170" s="52">
        <v>2452.6412680100002</v>
      </c>
      <c r="O170" s="52">
        <v>2457.0931090500003</v>
      </c>
      <c r="P170" s="52">
        <v>2464.7748085600001</v>
      </c>
      <c r="Q170" s="52">
        <v>2470.7307423299999</v>
      </c>
      <c r="R170" s="52">
        <v>2478.5249391900002</v>
      </c>
      <c r="S170" s="52">
        <v>2464.3068079900004</v>
      </c>
      <c r="T170" s="52">
        <v>2446.2080977800001</v>
      </c>
      <c r="U170" s="52">
        <v>2418.4086913300002</v>
      </c>
      <c r="V170" s="52">
        <v>2377.89026251</v>
      </c>
      <c r="W170" s="52">
        <v>2348.7503183700001</v>
      </c>
      <c r="X170" s="52">
        <v>2325.0243787100003</v>
      </c>
      <c r="Y170" s="52">
        <v>2325.9644758000004</v>
      </c>
    </row>
    <row r="171" spans="1:25" s="53" customFormat="1" ht="15.75" x14ac:dyDescent="0.3">
      <c r="A171" s="51" t="s">
        <v>155</v>
      </c>
      <c r="B171" s="52">
        <v>2370.1346071400003</v>
      </c>
      <c r="C171" s="52">
        <v>2369.3031264900001</v>
      </c>
      <c r="D171" s="52">
        <v>2364.1940219799999</v>
      </c>
      <c r="E171" s="52">
        <v>2354.2093181</v>
      </c>
      <c r="F171" s="52">
        <v>2357.9792109200002</v>
      </c>
      <c r="G171" s="52">
        <v>2368.0904600900003</v>
      </c>
      <c r="H171" s="52">
        <v>2351.1363202100001</v>
      </c>
      <c r="I171" s="52">
        <v>2336.02210453</v>
      </c>
      <c r="J171" s="52">
        <v>2333.3172344100003</v>
      </c>
      <c r="K171" s="52">
        <v>2337.81982006</v>
      </c>
      <c r="L171" s="52">
        <v>2360.8608978299999</v>
      </c>
      <c r="M171" s="52">
        <v>2375.9047836300001</v>
      </c>
      <c r="N171" s="52">
        <v>2372.4346997100001</v>
      </c>
      <c r="O171" s="52">
        <v>2380.5330824500002</v>
      </c>
      <c r="P171" s="52">
        <v>2397.10093074</v>
      </c>
      <c r="Q171" s="52">
        <v>2410.7836955700004</v>
      </c>
      <c r="R171" s="52">
        <v>2414.22829993</v>
      </c>
      <c r="S171" s="52">
        <v>2415.4001148500001</v>
      </c>
      <c r="T171" s="52">
        <v>2412.3269225100003</v>
      </c>
      <c r="U171" s="52">
        <v>2391.5879579700004</v>
      </c>
      <c r="V171" s="52">
        <v>2371.2776040600002</v>
      </c>
      <c r="W171" s="52">
        <v>2353.2065478300001</v>
      </c>
      <c r="X171" s="52">
        <v>2339.3428194600001</v>
      </c>
      <c r="Y171" s="52">
        <v>2349.1748032700002</v>
      </c>
    </row>
    <row r="172" spans="1:25" s="53" customFormat="1" ht="15.75" x14ac:dyDescent="0.3">
      <c r="A172" s="51" t="s">
        <v>156</v>
      </c>
      <c r="B172" s="52">
        <v>2360.88555262</v>
      </c>
      <c r="C172" s="52">
        <v>2351.8824267700002</v>
      </c>
      <c r="D172" s="52">
        <v>2347.4317973000002</v>
      </c>
      <c r="E172" s="52">
        <v>2341.4421034699999</v>
      </c>
      <c r="F172" s="52">
        <v>2344.7229372500001</v>
      </c>
      <c r="G172" s="52">
        <v>2351.9137178800001</v>
      </c>
      <c r="H172" s="52">
        <v>2347.1337951400001</v>
      </c>
      <c r="I172" s="52">
        <v>2324.2134459400004</v>
      </c>
      <c r="J172" s="52">
        <v>2339.2277232700003</v>
      </c>
      <c r="K172" s="52">
        <v>2329.3429617100001</v>
      </c>
      <c r="L172" s="52">
        <v>2359.3246162300002</v>
      </c>
      <c r="M172" s="52">
        <v>2370.3112674600002</v>
      </c>
      <c r="N172" s="52">
        <v>2375.2966170600002</v>
      </c>
      <c r="O172" s="52">
        <v>2378.6725840899999</v>
      </c>
      <c r="P172" s="52">
        <v>2391.4892656400002</v>
      </c>
      <c r="Q172" s="52">
        <v>2409.2229788000004</v>
      </c>
      <c r="R172" s="52">
        <v>2408.8377929799999</v>
      </c>
      <c r="S172" s="52">
        <v>2410.09013009</v>
      </c>
      <c r="T172" s="52">
        <v>2380.8054808699999</v>
      </c>
      <c r="U172" s="52">
        <v>2364.7222448800003</v>
      </c>
      <c r="V172" s="52">
        <v>2348.8173685700003</v>
      </c>
      <c r="W172" s="52">
        <v>2325.8103737600004</v>
      </c>
      <c r="X172" s="52">
        <v>2305.0027841000001</v>
      </c>
      <c r="Y172" s="52">
        <v>2295.5882073400003</v>
      </c>
    </row>
    <row r="173" spans="1:25" s="53" customFormat="1" ht="15.75" x14ac:dyDescent="0.3">
      <c r="A173" s="51" t="s">
        <v>157</v>
      </c>
      <c r="B173" s="52">
        <v>2318.7744319100002</v>
      </c>
      <c r="C173" s="52">
        <v>2327.52055462</v>
      </c>
      <c r="D173" s="52">
        <v>2322.8784549100001</v>
      </c>
      <c r="E173" s="52">
        <v>2320.7215796400001</v>
      </c>
      <c r="F173" s="52">
        <v>2333.4460329600001</v>
      </c>
      <c r="G173" s="52">
        <v>2347.9000643600002</v>
      </c>
      <c r="H173" s="52">
        <v>2395.1268191300001</v>
      </c>
      <c r="I173" s="52">
        <v>2403.94750161</v>
      </c>
      <c r="J173" s="52">
        <v>2396.0455685400002</v>
      </c>
      <c r="K173" s="52">
        <v>2405.8654799200003</v>
      </c>
      <c r="L173" s="52">
        <v>2405.5239438900003</v>
      </c>
      <c r="M173" s="52">
        <v>2404.2362359900003</v>
      </c>
      <c r="N173" s="52">
        <v>2390.73312063</v>
      </c>
      <c r="O173" s="52">
        <v>2400.1890289500002</v>
      </c>
      <c r="P173" s="52">
        <v>2406.2411082600001</v>
      </c>
      <c r="Q173" s="52">
        <v>2420.6453392800004</v>
      </c>
      <c r="R173" s="52">
        <v>2429.01908809</v>
      </c>
      <c r="S173" s="52">
        <v>2418.7237944400003</v>
      </c>
      <c r="T173" s="52">
        <v>2408.2984882999999</v>
      </c>
      <c r="U173" s="52">
        <v>2386.5226224500002</v>
      </c>
      <c r="V173" s="52">
        <v>2366.7746907600003</v>
      </c>
      <c r="W173" s="52">
        <v>2339.3119743900002</v>
      </c>
      <c r="X173" s="52">
        <v>2308.3892183000003</v>
      </c>
      <c r="Y173" s="52">
        <v>2307.8887234600002</v>
      </c>
    </row>
    <row r="174" spans="1:25" s="53" customFormat="1" ht="15.75" x14ac:dyDescent="0.3">
      <c r="A174" s="51" t="s">
        <v>158</v>
      </c>
      <c r="B174" s="52">
        <v>2331.1629902200002</v>
      </c>
      <c r="C174" s="52">
        <v>2339.4256099500003</v>
      </c>
      <c r="D174" s="52">
        <v>2326.2080378400001</v>
      </c>
      <c r="E174" s="52">
        <v>2322.4691372500001</v>
      </c>
      <c r="F174" s="52">
        <v>2329.3334164400003</v>
      </c>
      <c r="G174" s="52">
        <v>2343.1582364000001</v>
      </c>
      <c r="H174" s="52">
        <v>2403.9575561500001</v>
      </c>
      <c r="I174" s="52">
        <v>2409.5457864300001</v>
      </c>
      <c r="J174" s="52">
        <v>2407.7714299500003</v>
      </c>
      <c r="K174" s="52">
        <v>2417.42481249</v>
      </c>
      <c r="L174" s="52">
        <v>2414.4613387500003</v>
      </c>
      <c r="M174" s="52">
        <v>2410.0482931300003</v>
      </c>
      <c r="N174" s="52">
        <v>2394.8245306500003</v>
      </c>
      <c r="O174" s="52">
        <v>2405.6518082900002</v>
      </c>
      <c r="P174" s="52">
        <v>2404.7642606600002</v>
      </c>
      <c r="Q174" s="52">
        <v>2423.5502593700003</v>
      </c>
      <c r="R174" s="52">
        <v>2434.0854555300002</v>
      </c>
      <c r="S174" s="52">
        <v>2420.4886357800001</v>
      </c>
      <c r="T174" s="52">
        <v>2411.7907230700002</v>
      </c>
      <c r="U174" s="52">
        <v>2388.4222080899999</v>
      </c>
      <c r="V174" s="52">
        <v>2374.2329394600001</v>
      </c>
      <c r="W174" s="52">
        <v>2345.3861040800002</v>
      </c>
      <c r="X174" s="52">
        <v>2313.34243694</v>
      </c>
      <c r="Y174" s="52">
        <v>2308.0116146999999</v>
      </c>
    </row>
    <row r="175" spans="1:25" s="53" customFormat="1" ht="15.75" x14ac:dyDescent="0.3">
      <c r="A175" s="51" t="s">
        <v>159</v>
      </c>
      <c r="B175" s="52">
        <v>2325.5580581100003</v>
      </c>
      <c r="C175" s="52">
        <v>2331.9616895899999</v>
      </c>
      <c r="D175" s="52">
        <v>2320.08134298</v>
      </c>
      <c r="E175" s="52">
        <v>2326.0863112400002</v>
      </c>
      <c r="F175" s="52">
        <v>2344.9715487100002</v>
      </c>
      <c r="G175" s="52">
        <v>2350.0952927500002</v>
      </c>
      <c r="H175" s="52">
        <v>2400.9442923800002</v>
      </c>
      <c r="I175" s="52">
        <v>2406.5296790299999</v>
      </c>
      <c r="J175" s="52">
        <v>2401.24075743</v>
      </c>
      <c r="K175" s="52">
        <v>2407.7452958100002</v>
      </c>
      <c r="L175" s="52">
        <v>2408.5441848600003</v>
      </c>
      <c r="M175" s="52">
        <v>2403.99840924</v>
      </c>
      <c r="N175" s="52">
        <v>2393.5369620400002</v>
      </c>
      <c r="O175" s="52">
        <v>2393.5760162000001</v>
      </c>
      <c r="P175" s="52">
        <v>2398.16736481</v>
      </c>
      <c r="Q175" s="52">
        <v>2420.7409369500001</v>
      </c>
      <c r="R175" s="52">
        <v>2439.3137712800003</v>
      </c>
      <c r="S175" s="52">
        <v>2421.8165497099999</v>
      </c>
      <c r="T175" s="52">
        <v>2410.47421631</v>
      </c>
      <c r="U175" s="52">
        <v>2381.8790649800003</v>
      </c>
      <c r="V175" s="52">
        <v>2376.3726980700003</v>
      </c>
      <c r="W175" s="52">
        <v>2345.1296037000002</v>
      </c>
      <c r="X175" s="52">
        <v>2311.7244129300002</v>
      </c>
      <c r="Y175" s="52">
        <v>2316.4084341900002</v>
      </c>
    </row>
    <row r="176" spans="1:25" s="53" customFormat="1" ht="15.75" x14ac:dyDescent="0.3">
      <c r="A176" s="51" t="s">
        <v>160</v>
      </c>
      <c r="B176" s="52">
        <v>2309.7021160900003</v>
      </c>
      <c r="C176" s="52">
        <v>2314.3337867200003</v>
      </c>
      <c r="D176" s="52">
        <v>2300.1402906200001</v>
      </c>
      <c r="E176" s="52">
        <v>2318.8563603700004</v>
      </c>
      <c r="F176" s="52">
        <v>2320.2255142900003</v>
      </c>
      <c r="G176" s="52">
        <v>2341.5813815300003</v>
      </c>
      <c r="H176" s="52">
        <v>2380.0577363000002</v>
      </c>
      <c r="I176" s="52">
        <v>2389.63412677</v>
      </c>
      <c r="J176" s="52">
        <v>2383.7940557400002</v>
      </c>
      <c r="K176" s="52">
        <v>2382.0286003600004</v>
      </c>
      <c r="L176" s="52">
        <v>2387.0357904800003</v>
      </c>
      <c r="M176" s="52">
        <v>2379.3814044300002</v>
      </c>
      <c r="N176" s="52">
        <v>2370.6186206800003</v>
      </c>
      <c r="O176" s="52">
        <v>2378.6387667700001</v>
      </c>
      <c r="P176" s="52">
        <v>2382.1575552700001</v>
      </c>
      <c r="Q176" s="52">
        <v>2405.5804354700003</v>
      </c>
      <c r="R176" s="52">
        <v>2415.3299220400004</v>
      </c>
      <c r="S176" s="52">
        <v>2412.3433236600004</v>
      </c>
      <c r="T176" s="52">
        <v>2399.3875494399999</v>
      </c>
      <c r="U176" s="52">
        <v>2373.3809273300003</v>
      </c>
      <c r="V176" s="52">
        <v>2356.4992415000002</v>
      </c>
      <c r="W176" s="52">
        <v>2334.0552106</v>
      </c>
      <c r="X176" s="52">
        <v>2297.1736639600003</v>
      </c>
      <c r="Y176" s="52">
        <v>2299.0414665100002</v>
      </c>
    </row>
    <row r="177" spans="1:25" s="53" customFormat="1" ht="15.75" x14ac:dyDescent="0.3">
      <c r="A177" s="51" t="s">
        <v>161</v>
      </c>
      <c r="B177" s="52">
        <v>2340.6785436500004</v>
      </c>
      <c r="C177" s="52">
        <v>2362.8206807200004</v>
      </c>
      <c r="D177" s="52">
        <v>2359.2978329300004</v>
      </c>
      <c r="E177" s="52">
        <v>2373.5902243800001</v>
      </c>
      <c r="F177" s="52">
        <v>2378.0604793299999</v>
      </c>
      <c r="G177" s="52">
        <v>2394.7585912200002</v>
      </c>
      <c r="H177" s="52">
        <v>2432.72567385</v>
      </c>
      <c r="I177" s="52">
        <v>2430.85023271</v>
      </c>
      <c r="J177" s="52">
        <v>2429.7970703800002</v>
      </c>
      <c r="K177" s="52">
        <v>2424.9778979000002</v>
      </c>
      <c r="L177" s="52">
        <v>2429.4771983600003</v>
      </c>
      <c r="M177" s="52">
        <v>2428.6095897200003</v>
      </c>
      <c r="N177" s="52">
        <v>2421.6470920100001</v>
      </c>
      <c r="O177" s="52">
        <v>2420.84707944</v>
      </c>
      <c r="P177" s="52">
        <v>2433.5700129100001</v>
      </c>
      <c r="Q177" s="52">
        <v>2441.3700146800002</v>
      </c>
      <c r="R177" s="52">
        <v>2451.10812665</v>
      </c>
      <c r="S177" s="52">
        <v>2435.3439878500003</v>
      </c>
      <c r="T177" s="52">
        <v>2431.7099051600003</v>
      </c>
      <c r="U177" s="52">
        <v>2415.4057159399999</v>
      </c>
      <c r="V177" s="52">
        <v>2389.0789191900003</v>
      </c>
      <c r="W177" s="52">
        <v>2368.9070506400003</v>
      </c>
      <c r="X177" s="52">
        <v>2351.6022084200004</v>
      </c>
      <c r="Y177" s="52">
        <v>2347.8382108100004</v>
      </c>
    </row>
    <row r="178" spans="1:25" s="53" customFormat="1" ht="15.75" x14ac:dyDescent="0.3">
      <c r="A178" s="51" t="s">
        <v>162</v>
      </c>
      <c r="B178" s="52">
        <v>2399.2772153300002</v>
      </c>
      <c r="C178" s="52">
        <v>2399.1571203200001</v>
      </c>
      <c r="D178" s="52">
        <v>2395.24913225</v>
      </c>
      <c r="E178" s="52">
        <v>2387.2741798100001</v>
      </c>
      <c r="F178" s="52">
        <v>2394.04491237</v>
      </c>
      <c r="G178" s="52">
        <v>2400.7840234600003</v>
      </c>
      <c r="H178" s="52">
        <v>2399.9837924900003</v>
      </c>
      <c r="I178" s="52">
        <v>2381.9171634000004</v>
      </c>
      <c r="J178" s="52">
        <v>2368.0430388600003</v>
      </c>
      <c r="K178" s="52">
        <v>2381.1551599900004</v>
      </c>
      <c r="L178" s="52">
        <v>2391.6676044100004</v>
      </c>
      <c r="M178" s="52">
        <v>2403.9484441100003</v>
      </c>
      <c r="N178" s="52">
        <v>2400.89771277</v>
      </c>
      <c r="O178" s="52">
        <v>2406.7588736400003</v>
      </c>
      <c r="P178" s="52">
        <v>2411.8516683100002</v>
      </c>
      <c r="Q178" s="52">
        <v>2431.2566176400001</v>
      </c>
      <c r="R178" s="52">
        <v>2446.8435250100001</v>
      </c>
      <c r="S178" s="52">
        <v>2443.1895757299999</v>
      </c>
      <c r="T178" s="52">
        <v>2423.9382017100002</v>
      </c>
      <c r="U178" s="52">
        <v>2406.3233385200001</v>
      </c>
      <c r="V178" s="52">
        <v>2388.3307368300002</v>
      </c>
      <c r="W178" s="52">
        <v>2372.7526614200001</v>
      </c>
      <c r="X178" s="52">
        <v>2363.9556361600003</v>
      </c>
      <c r="Y178" s="52">
        <v>2366.3558838200001</v>
      </c>
    </row>
    <row r="179" spans="1:25" s="53" customFormat="1" ht="15.75" x14ac:dyDescent="0.3">
      <c r="A179" s="51" t="s">
        <v>163</v>
      </c>
      <c r="B179" s="52">
        <v>2391.9473819700002</v>
      </c>
      <c r="C179" s="52">
        <v>2396.0221186900003</v>
      </c>
      <c r="D179" s="52">
        <v>2375.1902291300003</v>
      </c>
      <c r="E179" s="52">
        <v>2361.8019978500001</v>
      </c>
      <c r="F179" s="52">
        <v>2370.25990572</v>
      </c>
      <c r="G179" s="52">
        <v>2384.0202319800001</v>
      </c>
      <c r="H179" s="52">
        <v>2383.2261033900004</v>
      </c>
      <c r="I179" s="52">
        <v>2345.1807912300001</v>
      </c>
      <c r="J179" s="52">
        <v>2337.1822237900001</v>
      </c>
      <c r="K179" s="52">
        <v>2356.3094324500003</v>
      </c>
      <c r="L179" s="52">
        <v>2387.5437373600003</v>
      </c>
      <c r="M179" s="52">
        <v>2456.9898734900003</v>
      </c>
      <c r="N179" s="52">
        <v>2473.54728836</v>
      </c>
      <c r="O179" s="52">
        <v>2469.3380058600001</v>
      </c>
      <c r="P179" s="52">
        <v>2482.3973649500003</v>
      </c>
      <c r="Q179" s="52">
        <v>2491.27799314</v>
      </c>
      <c r="R179" s="52">
        <v>2493.3529319899999</v>
      </c>
      <c r="S179" s="52">
        <v>2490.37549795</v>
      </c>
      <c r="T179" s="52">
        <v>2451.8524227900002</v>
      </c>
      <c r="U179" s="52">
        <v>2422.3710161600002</v>
      </c>
      <c r="V179" s="52">
        <v>2398.9903804700002</v>
      </c>
      <c r="W179" s="52">
        <v>2388.4413422600001</v>
      </c>
      <c r="X179" s="52">
        <v>2362.1404244800001</v>
      </c>
      <c r="Y179" s="52">
        <v>2350.7226412800001</v>
      </c>
    </row>
    <row r="180" spans="1:25" s="53" customFormat="1" ht="15.75" x14ac:dyDescent="0.3">
      <c r="A180" s="51" t="s">
        <v>164</v>
      </c>
      <c r="B180" s="52">
        <v>2361.3926521399999</v>
      </c>
      <c r="C180" s="52">
        <v>2372.6858685100001</v>
      </c>
      <c r="D180" s="52">
        <v>2374.4188300100004</v>
      </c>
      <c r="E180" s="52">
        <v>2362.9300452699999</v>
      </c>
      <c r="F180" s="52">
        <v>2365.4088875900002</v>
      </c>
      <c r="G180" s="52">
        <v>2428.6325399400002</v>
      </c>
      <c r="H180" s="52">
        <v>2457.6985160600002</v>
      </c>
      <c r="I180" s="52">
        <v>2470.17400034</v>
      </c>
      <c r="J180" s="52">
        <v>2452.0405855400004</v>
      </c>
      <c r="K180" s="52">
        <v>2454.8456382200002</v>
      </c>
      <c r="L180" s="52">
        <v>2450.4861400899999</v>
      </c>
      <c r="M180" s="52">
        <v>2453.4724340000002</v>
      </c>
      <c r="N180" s="52">
        <v>2438.9662689900001</v>
      </c>
      <c r="O180" s="52">
        <v>2440.9233822000001</v>
      </c>
      <c r="P180" s="52">
        <v>2452.4725041500001</v>
      </c>
      <c r="Q180" s="52">
        <v>2466.1556157700002</v>
      </c>
      <c r="R180" s="52">
        <v>2483.4371997500002</v>
      </c>
      <c r="S180" s="52">
        <v>2464.69323712</v>
      </c>
      <c r="T180" s="52">
        <v>2469.09699146</v>
      </c>
      <c r="U180" s="52">
        <v>2435.2559524400003</v>
      </c>
      <c r="V180" s="52">
        <v>2415.1740398300003</v>
      </c>
      <c r="W180" s="52">
        <v>2401.8159223900002</v>
      </c>
      <c r="X180" s="52">
        <v>2379.2838205100002</v>
      </c>
      <c r="Y180" s="52">
        <v>2378.3093742800002</v>
      </c>
    </row>
    <row r="181" spans="1:25" s="53" customFormat="1" ht="15.75" x14ac:dyDescent="0.3">
      <c r="A181" s="51" t="s">
        <v>165</v>
      </c>
      <c r="B181" s="52">
        <v>2388.9471119500004</v>
      </c>
      <c r="C181" s="52">
        <v>2398.6494336300002</v>
      </c>
      <c r="D181" s="52">
        <v>2389.0029999799999</v>
      </c>
      <c r="E181" s="52">
        <v>2382.80619716</v>
      </c>
      <c r="F181" s="52">
        <v>2394.3039217200003</v>
      </c>
      <c r="G181" s="52">
        <v>2426.1083053400002</v>
      </c>
      <c r="H181" s="52">
        <v>2452.9221631</v>
      </c>
      <c r="I181" s="52">
        <v>2460.3574134800001</v>
      </c>
      <c r="J181" s="52">
        <v>2447.16272617</v>
      </c>
      <c r="K181" s="52">
        <v>2448.8533025000002</v>
      </c>
      <c r="L181" s="52">
        <v>2450.1886052500004</v>
      </c>
      <c r="M181" s="52">
        <v>2437.2760173400002</v>
      </c>
      <c r="N181" s="52">
        <v>2435.7353343300001</v>
      </c>
      <c r="O181" s="52">
        <v>2452.9072594700001</v>
      </c>
      <c r="P181" s="52">
        <v>2455.732845</v>
      </c>
      <c r="Q181" s="52">
        <v>2468.9655046799999</v>
      </c>
      <c r="R181" s="52">
        <v>2470.4887481599999</v>
      </c>
      <c r="S181" s="52">
        <v>2463.67232616</v>
      </c>
      <c r="T181" s="52">
        <v>2451.5289175400003</v>
      </c>
      <c r="U181" s="52">
        <v>2443.1229039</v>
      </c>
      <c r="V181" s="52">
        <v>2415.7277070300001</v>
      </c>
      <c r="W181" s="52">
        <v>2392.8271150800001</v>
      </c>
      <c r="X181" s="52">
        <v>2379.7326425300002</v>
      </c>
      <c r="Y181" s="52">
        <v>2381.0156786500002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124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135</v>
      </c>
      <c r="B185" s="57">
        <v>78.565038619999996</v>
      </c>
      <c r="C185" s="57">
        <v>78.43954463</v>
      </c>
      <c r="D185" s="57">
        <v>78.307140309999994</v>
      </c>
      <c r="E185" s="57">
        <v>78.303631800000005</v>
      </c>
      <c r="F185" s="57">
        <v>78.300935949999996</v>
      </c>
      <c r="G185" s="57">
        <v>78.298078160000003</v>
      </c>
      <c r="H185" s="57">
        <v>78.176143879999998</v>
      </c>
      <c r="I185" s="57">
        <v>78.303556209999996</v>
      </c>
      <c r="J185" s="57">
        <v>78.430739149999994</v>
      </c>
      <c r="K185" s="57">
        <v>78.434049999999999</v>
      </c>
      <c r="L185" s="57">
        <v>78.305891239999994</v>
      </c>
      <c r="M185" s="57">
        <v>78.444176880000001</v>
      </c>
      <c r="N185" s="57">
        <v>78.56852748</v>
      </c>
      <c r="O185" s="57">
        <v>78.437857899999997</v>
      </c>
      <c r="P185" s="57">
        <v>78.694409930000006</v>
      </c>
      <c r="Q185" s="57">
        <v>78.698453939999993</v>
      </c>
      <c r="R185" s="57">
        <v>78.70046524</v>
      </c>
      <c r="S185" s="57">
        <v>78.701553430000004</v>
      </c>
      <c r="T185" s="57">
        <v>78.69912927</v>
      </c>
      <c r="U185" s="57">
        <v>78.697102920000006</v>
      </c>
      <c r="V185" s="57">
        <v>78.572566910000006</v>
      </c>
      <c r="W185" s="57">
        <v>78.568959879999994</v>
      </c>
      <c r="X185" s="57">
        <v>78.568440659999993</v>
      </c>
      <c r="Y185" s="57">
        <v>78.564028129999997</v>
      </c>
    </row>
    <row r="186" spans="1:25" s="53" customFormat="1" ht="15.75" x14ac:dyDescent="0.3">
      <c r="A186" s="51" t="s">
        <v>136</v>
      </c>
      <c r="B186" s="52">
        <v>78.441212199999995</v>
      </c>
      <c r="C186" s="52">
        <v>78.437061459999995</v>
      </c>
      <c r="D186" s="52">
        <v>78.433051890000002</v>
      </c>
      <c r="E186" s="52">
        <v>78.429873330000007</v>
      </c>
      <c r="F186" s="52">
        <v>78.431410729999996</v>
      </c>
      <c r="G186" s="52">
        <v>78.435309099999998</v>
      </c>
      <c r="H186" s="52">
        <v>78.434139959999996</v>
      </c>
      <c r="I186" s="52">
        <v>78.430498</v>
      </c>
      <c r="J186" s="52">
        <v>78.437573970000003</v>
      </c>
      <c r="K186" s="52">
        <v>78.573512359999995</v>
      </c>
      <c r="L186" s="52">
        <v>78.581322850000006</v>
      </c>
      <c r="M186" s="52">
        <v>78.587136299999997</v>
      </c>
      <c r="N186" s="52">
        <v>78.701179640000007</v>
      </c>
      <c r="O186" s="52">
        <v>78.569745179999998</v>
      </c>
      <c r="P186" s="52">
        <v>78.693270350000006</v>
      </c>
      <c r="Q186" s="52">
        <v>78.567963480000003</v>
      </c>
      <c r="R186" s="52">
        <v>78.570964369999999</v>
      </c>
      <c r="S186" s="52">
        <v>78.569598659999997</v>
      </c>
      <c r="T186" s="52">
        <v>78.565938399999993</v>
      </c>
      <c r="U186" s="52">
        <v>78.563792469999996</v>
      </c>
      <c r="V186" s="52">
        <v>78.441508650000003</v>
      </c>
      <c r="W186" s="52">
        <v>78.307349950000003</v>
      </c>
      <c r="X186" s="52">
        <v>78.295253759999994</v>
      </c>
      <c r="Y186" s="52">
        <v>78.296341350000006</v>
      </c>
    </row>
    <row r="187" spans="1:25" s="53" customFormat="1" ht="15.75" x14ac:dyDescent="0.3">
      <c r="A187" s="51" t="s">
        <v>137</v>
      </c>
      <c r="B187" s="52">
        <v>78.662339500000002</v>
      </c>
      <c r="C187" s="52">
        <v>78.654999149999995</v>
      </c>
      <c r="D187" s="52">
        <v>78.646998940000003</v>
      </c>
      <c r="E187" s="52">
        <v>78.643700409999994</v>
      </c>
      <c r="F187" s="52">
        <v>78.643277470000001</v>
      </c>
      <c r="G187" s="52">
        <v>78.526497539999994</v>
      </c>
      <c r="H187" s="52">
        <v>78.523851669999999</v>
      </c>
      <c r="I187" s="52">
        <v>78.517710679999993</v>
      </c>
      <c r="J187" s="52">
        <v>78.646975190000006</v>
      </c>
      <c r="K187" s="52">
        <v>78.653396040000004</v>
      </c>
      <c r="L187" s="52">
        <v>78.7712583</v>
      </c>
      <c r="M187" s="52">
        <v>78.715614340000002</v>
      </c>
      <c r="N187" s="52">
        <v>78.818492370000001</v>
      </c>
      <c r="O187" s="52">
        <v>78.760800360000005</v>
      </c>
      <c r="P187" s="52">
        <v>78.874460740000004</v>
      </c>
      <c r="Q187" s="52">
        <v>78.914976859999996</v>
      </c>
      <c r="R187" s="52">
        <v>78.920999420000001</v>
      </c>
      <c r="S187" s="52">
        <v>78.917075879999999</v>
      </c>
      <c r="T187" s="52">
        <v>78.912797990000001</v>
      </c>
      <c r="U187" s="52">
        <v>78.906235580000001</v>
      </c>
      <c r="V187" s="52">
        <v>78.795706050000007</v>
      </c>
      <c r="W187" s="52">
        <v>78.804430280000005</v>
      </c>
      <c r="X187" s="52">
        <v>78.743129199999998</v>
      </c>
      <c r="Y187" s="52">
        <v>78.636282379999997</v>
      </c>
    </row>
    <row r="188" spans="1:25" s="53" customFormat="1" ht="15.75" x14ac:dyDescent="0.3">
      <c r="A188" s="51" t="s">
        <v>138</v>
      </c>
      <c r="B188" s="52">
        <v>78.685214650000006</v>
      </c>
      <c r="C188" s="52">
        <v>78.677560020000001</v>
      </c>
      <c r="D188" s="52">
        <v>78.671188389999998</v>
      </c>
      <c r="E188" s="52">
        <v>78.668907320000002</v>
      </c>
      <c r="F188" s="52">
        <v>78.66951263</v>
      </c>
      <c r="G188" s="52">
        <v>78.67317946</v>
      </c>
      <c r="H188" s="52">
        <v>78.672540330000004</v>
      </c>
      <c r="I188" s="52">
        <v>78.668142939999996</v>
      </c>
      <c r="J188" s="52">
        <v>78.562256590000004</v>
      </c>
      <c r="K188" s="52">
        <v>78.804998760000004</v>
      </c>
      <c r="L188" s="52">
        <v>78.823300919999994</v>
      </c>
      <c r="M188" s="52">
        <v>78.830811870000005</v>
      </c>
      <c r="N188" s="52">
        <v>78.928798040000004</v>
      </c>
      <c r="O188" s="52">
        <v>78.804529049999999</v>
      </c>
      <c r="P188" s="52">
        <v>79.022434110000006</v>
      </c>
      <c r="Q188" s="52">
        <v>79.127079679999994</v>
      </c>
      <c r="R188" s="52">
        <v>79.129648570000001</v>
      </c>
      <c r="S188" s="52">
        <v>79.123872180000006</v>
      </c>
      <c r="T188" s="52">
        <v>79.120519150000007</v>
      </c>
      <c r="U188" s="52">
        <v>79.1110477</v>
      </c>
      <c r="V188" s="52">
        <v>79.002704769999994</v>
      </c>
      <c r="W188" s="52">
        <v>78.894878070000004</v>
      </c>
      <c r="X188" s="52">
        <v>78.776495479999994</v>
      </c>
      <c r="Y188" s="52">
        <v>78.673494419999997</v>
      </c>
    </row>
    <row r="189" spans="1:25" s="53" customFormat="1" ht="15.75" x14ac:dyDescent="0.3">
      <c r="A189" s="51" t="s">
        <v>139</v>
      </c>
      <c r="B189" s="52">
        <v>78.686751029999996</v>
      </c>
      <c r="C189" s="52">
        <v>78.563048190000004</v>
      </c>
      <c r="D189" s="52">
        <v>78.559953770000007</v>
      </c>
      <c r="E189" s="52">
        <v>78.556037470000007</v>
      </c>
      <c r="F189" s="52">
        <v>78.55753516</v>
      </c>
      <c r="G189" s="52">
        <v>78.561358720000001</v>
      </c>
      <c r="H189" s="52">
        <v>78.561836009999993</v>
      </c>
      <c r="I189" s="52">
        <v>78.669360499999996</v>
      </c>
      <c r="J189" s="52">
        <v>78.675070730000002</v>
      </c>
      <c r="K189" s="52">
        <v>78.568178900000007</v>
      </c>
      <c r="L189" s="52">
        <v>78.801891040000001</v>
      </c>
      <c r="M189" s="52">
        <v>78.810245089999995</v>
      </c>
      <c r="N189" s="52">
        <v>78.909968860000006</v>
      </c>
      <c r="O189" s="52">
        <v>78.794940479999994</v>
      </c>
      <c r="P189" s="52">
        <v>78.893706780000002</v>
      </c>
      <c r="Q189" s="52">
        <v>78.895871439999993</v>
      </c>
      <c r="R189" s="52">
        <v>78.895433330000003</v>
      </c>
      <c r="S189" s="52">
        <v>78.890484380000004</v>
      </c>
      <c r="T189" s="52">
        <v>78.885664489999996</v>
      </c>
      <c r="U189" s="52">
        <v>78.875895470000003</v>
      </c>
      <c r="V189" s="52">
        <v>78.87347303</v>
      </c>
      <c r="W189" s="52">
        <v>78.665783219999994</v>
      </c>
      <c r="X189" s="52">
        <v>78.776738789999996</v>
      </c>
      <c r="Y189" s="52">
        <v>78.677412020000006</v>
      </c>
    </row>
    <row r="190" spans="1:25" s="53" customFormat="1" ht="15.75" x14ac:dyDescent="0.3">
      <c r="A190" s="51" t="s">
        <v>140</v>
      </c>
      <c r="B190" s="52">
        <v>78.80197751</v>
      </c>
      <c r="C190" s="52">
        <v>78.790452889999997</v>
      </c>
      <c r="D190" s="52">
        <v>78.78779754</v>
      </c>
      <c r="E190" s="52">
        <v>78.784104150000005</v>
      </c>
      <c r="F190" s="52">
        <v>78.784773999999999</v>
      </c>
      <c r="G190" s="52">
        <v>78.789416840000001</v>
      </c>
      <c r="H190" s="52">
        <v>78.789116780000001</v>
      </c>
      <c r="I190" s="52">
        <v>78.786289210000007</v>
      </c>
      <c r="J190" s="52">
        <v>78.796382609999995</v>
      </c>
      <c r="K190" s="52">
        <v>78.794546510000004</v>
      </c>
      <c r="L190" s="52">
        <v>78.91312465</v>
      </c>
      <c r="M190" s="52">
        <v>78.922454270000003</v>
      </c>
      <c r="N190" s="52">
        <v>79.020615820000003</v>
      </c>
      <c r="O190" s="52">
        <v>78.901113870000003</v>
      </c>
      <c r="P190" s="52">
        <v>78.91746637</v>
      </c>
      <c r="Q190" s="52">
        <v>79.017144569999999</v>
      </c>
      <c r="R190" s="52">
        <v>79.016071220000001</v>
      </c>
      <c r="S190" s="52">
        <v>79.011085390000005</v>
      </c>
      <c r="T190" s="52">
        <v>79.003807980000005</v>
      </c>
      <c r="U190" s="52">
        <v>79.11083687</v>
      </c>
      <c r="V190" s="52">
        <v>79.106883530000005</v>
      </c>
      <c r="W190" s="52">
        <v>78.901245220000007</v>
      </c>
      <c r="X190" s="52">
        <v>78.897112949999993</v>
      </c>
      <c r="Y190" s="52">
        <v>78.796854010000004</v>
      </c>
    </row>
    <row r="191" spans="1:25" s="53" customFormat="1" ht="15.75" x14ac:dyDescent="0.3">
      <c r="A191" s="51" t="s">
        <v>141</v>
      </c>
      <c r="B191" s="52">
        <v>78.771992780000005</v>
      </c>
      <c r="C191" s="52">
        <v>78.761408869999997</v>
      </c>
      <c r="D191" s="52">
        <v>78.75777952</v>
      </c>
      <c r="E191" s="52">
        <v>78.752536050000003</v>
      </c>
      <c r="F191" s="52">
        <v>78.752773110000007</v>
      </c>
      <c r="G191" s="52">
        <v>78.758654289999996</v>
      </c>
      <c r="H191" s="52">
        <v>78.759069440000005</v>
      </c>
      <c r="I191" s="52">
        <v>78.753437149999996</v>
      </c>
      <c r="J191" s="52">
        <v>78.760068390000001</v>
      </c>
      <c r="K191" s="52">
        <v>78.651742310000003</v>
      </c>
      <c r="L191" s="52">
        <v>78.76950823</v>
      </c>
      <c r="M191" s="52">
        <v>78.882943249999997</v>
      </c>
      <c r="N191" s="52">
        <v>78.978776679999996</v>
      </c>
      <c r="O191" s="52">
        <v>78.921415569999994</v>
      </c>
      <c r="P191" s="52">
        <v>78.880045339999995</v>
      </c>
      <c r="Q191" s="52">
        <v>78.983819030000006</v>
      </c>
      <c r="R191" s="52">
        <v>78.983700330000005</v>
      </c>
      <c r="S191" s="52">
        <v>78.982796010000001</v>
      </c>
      <c r="T191" s="52">
        <v>78.976264729999997</v>
      </c>
      <c r="U191" s="52">
        <v>78.968479650000006</v>
      </c>
      <c r="V191" s="52">
        <v>78.963771499999993</v>
      </c>
      <c r="W191" s="52">
        <v>78.755823669999998</v>
      </c>
      <c r="X191" s="52">
        <v>78.865299629999996</v>
      </c>
      <c r="Y191" s="52">
        <v>78.761084220000001</v>
      </c>
    </row>
    <row r="192" spans="1:25" s="53" customFormat="1" ht="15.75" x14ac:dyDescent="0.3">
      <c r="A192" s="51" t="s">
        <v>142</v>
      </c>
      <c r="B192" s="52">
        <v>78.755705950000007</v>
      </c>
      <c r="C192" s="52">
        <v>78.745953950000001</v>
      </c>
      <c r="D192" s="52">
        <v>78.74096643</v>
      </c>
      <c r="E192" s="52">
        <v>78.738714549999997</v>
      </c>
      <c r="F192" s="52">
        <v>78.739313490000001</v>
      </c>
      <c r="G192" s="52">
        <v>78.741170420000003</v>
      </c>
      <c r="H192" s="52">
        <v>78.739878930000003</v>
      </c>
      <c r="I192" s="52">
        <v>78.735360299999996</v>
      </c>
      <c r="J192" s="52">
        <v>78.851390240000001</v>
      </c>
      <c r="K192" s="52">
        <v>78.747981179999996</v>
      </c>
      <c r="L192" s="52">
        <v>78.8693253</v>
      </c>
      <c r="M192" s="52">
        <v>78.876486920000005</v>
      </c>
      <c r="N192" s="52">
        <v>78.977167480000006</v>
      </c>
      <c r="O192" s="52">
        <v>78.860465320000003</v>
      </c>
      <c r="P192" s="52">
        <v>78.88082928</v>
      </c>
      <c r="Q192" s="52">
        <v>78.983375449999997</v>
      </c>
      <c r="R192" s="52">
        <v>78.981787879999999</v>
      </c>
      <c r="S192" s="52">
        <v>78.980188709999993</v>
      </c>
      <c r="T192" s="52">
        <v>78.875436550000003</v>
      </c>
      <c r="U192" s="52">
        <v>78.866188219999998</v>
      </c>
      <c r="V192" s="52">
        <v>78.858161150000001</v>
      </c>
      <c r="W192" s="52">
        <v>78.645807829999995</v>
      </c>
      <c r="X192" s="52">
        <v>78.755550580000005</v>
      </c>
      <c r="Y192" s="52">
        <v>78.648479210000005</v>
      </c>
    </row>
    <row r="193" spans="1:25" s="53" customFormat="1" ht="15.75" x14ac:dyDescent="0.3">
      <c r="A193" s="51" t="s">
        <v>143</v>
      </c>
      <c r="B193" s="52">
        <v>78.850000660000006</v>
      </c>
      <c r="C193" s="52">
        <v>78.838983949999999</v>
      </c>
      <c r="D193" s="52">
        <v>78.839358250000004</v>
      </c>
      <c r="E193" s="52">
        <v>78.83848467</v>
      </c>
      <c r="F193" s="52">
        <v>78.844167420000005</v>
      </c>
      <c r="G193" s="52">
        <v>78.736675660000003</v>
      </c>
      <c r="H193" s="52">
        <v>78.420533590000005</v>
      </c>
      <c r="I193" s="52">
        <v>78.536247180000004</v>
      </c>
      <c r="J193" s="52">
        <v>78.648662029999997</v>
      </c>
      <c r="K193" s="52">
        <v>78.544638789999993</v>
      </c>
      <c r="L193" s="52">
        <v>78.546120619999996</v>
      </c>
      <c r="M193" s="52">
        <v>78.545679629999995</v>
      </c>
      <c r="N193" s="52">
        <v>78.541966180000003</v>
      </c>
      <c r="O193" s="52">
        <v>78.638200269999999</v>
      </c>
      <c r="P193" s="52">
        <v>78.657980519999995</v>
      </c>
      <c r="Q193" s="52">
        <v>78.657155220000007</v>
      </c>
      <c r="R193" s="52">
        <v>78.653918329999996</v>
      </c>
      <c r="S193" s="52">
        <v>78.649212370000001</v>
      </c>
      <c r="T193" s="52">
        <v>78.648707520000002</v>
      </c>
      <c r="U193" s="52">
        <v>78.642892520000004</v>
      </c>
      <c r="V193" s="52">
        <v>78.633577459999998</v>
      </c>
      <c r="W193" s="52">
        <v>78.425533329999993</v>
      </c>
      <c r="X193" s="52">
        <v>78.419850670000002</v>
      </c>
      <c r="Y193" s="52">
        <v>78.522338550000001</v>
      </c>
    </row>
    <row r="194" spans="1:25" s="53" customFormat="1" ht="15.75" x14ac:dyDescent="0.3">
      <c r="A194" s="51" t="s">
        <v>144</v>
      </c>
      <c r="B194" s="52">
        <v>78.381261559999999</v>
      </c>
      <c r="C194" s="52">
        <v>78.385703759999998</v>
      </c>
      <c r="D194" s="52">
        <v>78.384640540000007</v>
      </c>
      <c r="E194" s="52">
        <v>78.383747229999997</v>
      </c>
      <c r="F194" s="52">
        <v>78.38636631</v>
      </c>
      <c r="G194" s="52">
        <v>78.394572980000007</v>
      </c>
      <c r="H194" s="52">
        <v>78.514025349999997</v>
      </c>
      <c r="I194" s="52">
        <v>78.616813230000005</v>
      </c>
      <c r="J194" s="52">
        <v>78.620255159999999</v>
      </c>
      <c r="K194" s="52">
        <v>78.517093419999995</v>
      </c>
      <c r="L194" s="52">
        <v>78.520942849999997</v>
      </c>
      <c r="M194" s="52">
        <v>78.520854580000005</v>
      </c>
      <c r="N194" s="52">
        <v>78.518354419999994</v>
      </c>
      <c r="O194" s="52">
        <v>78.506106070000001</v>
      </c>
      <c r="P194" s="52">
        <v>78.524103879999998</v>
      </c>
      <c r="Q194" s="52">
        <v>78.524919710000006</v>
      </c>
      <c r="R194" s="52">
        <v>78.521021450000006</v>
      </c>
      <c r="S194" s="52">
        <v>78.518288069999997</v>
      </c>
      <c r="T194" s="52">
        <v>78.516717749999998</v>
      </c>
      <c r="U194" s="52">
        <v>78.622190579999994</v>
      </c>
      <c r="V194" s="52">
        <v>78.612449040000001</v>
      </c>
      <c r="W194" s="52">
        <v>78.404042469999993</v>
      </c>
      <c r="X194" s="52">
        <v>78.397884849999997</v>
      </c>
      <c r="Y194" s="52">
        <v>78.283904649999997</v>
      </c>
    </row>
    <row r="195" spans="1:25" s="53" customFormat="1" ht="15.75" x14ac:dyDescent="0.3">
      <c r="A195" s="51" t="s">
        <v>145</v>
      </c>
      <c r="B195" s="52">
        <v>78.317818630000005</v>
      </c>
      <c r="C195" s="52">
        <v>78.309530899999999</v>
      </c>
      <c r="D195" s="52">
        <v>78.309772780000003</v>
      </c>
      <c r="E195" s="52">
        <v>78.307449779999999</v>
      </c>
      <c r="F195" s="52">
        <v>78.310850389999999</v>
      </c>
      <c r="G195" s="52">
        <v>78.21318952</v>
      </c>
      <c r="H195" s="52">
        <v>78.222739779999998</v>
      </c>
      <c r="I195" s="52">
        <v>78.230197939999996</v>
      </c>
      <c r="J195" s="52">
        <v>78.3320504</v>
      </c>
      <c r="K195" s="52">
        <v>78.338046800000001</v>
      </c>
      <c r="L195" s="52">
        <v>78.342991519999998</v>
      </c>
      <c r="M195" s="52">
        <v>78.341459150000006</v>
      </c>
      <c r="N195" s="52">
        <v>78.434628500000002</v>
      </c>
      <c r="O195" s="52">
        <v>78.436481869999994</v>
      </c>
      <c r="P195" s="52">
        <v>78.442762569999999</v>
      </c>
      <c r="Q195" s="52">
        <v>78.541931640000001</v>
      </c>
      <c r="R195" s="52">
        <v>78.538904579999993</v>
      </c>
      <c r="S195" s="52">
        <v>78.537084820000004</v>
      </c>
      <c r="T195" s="52">
        <v>78.534596489999998</v>
      </c>
      <c r="U195" s="52">
        <v>78.525711270000002</v>
      </c>
      <c r="V195" s="52">
        <v>78.517302749999999</v>
      </c>
      <c r="W195" s="52">
        <v>78.308133789999999</v>
      </c>
      <c r="X195" s="52">
        <v>78.305477049999993</v>
      </c>
      <c r="Y195" s="52">
        <v>78.201607120000006</v>
      </c>
    </row>
    <row r="196" spans="1:25" s="53" customFormat="1" ht="15.75" x14ac:dyDescent="0.3">
      <c r="A196" s="51" t="s">
        <v>146</v>
      </c>
      <c r="B196" s="52">
        <v>78.431312050000003</v>
      </c>
      <c r="C196" s="52">
        <v>78.316013280000007</v>
      </c>
      <c r="D196" s="52">
        <v>78.314315230000005</v>
      </c>
      <c r="E196" s="52">
        <v>78.314180550000003</v>
      </c>
      <c r="F196" s="52">
        <v>78.316622359999997</v>
      </c>
      <c r="G196" s="52">
        <v>78.540552149999996</v>
      </c>
      <c r="H196" s="52">
        <v>78.427326840000006</v>
      </c>
      <c r="I196" s="52">
        <v>78.324341649999994</v>
      </c>
      <c r="J196" s="52">
        <v>78.443781779999995</v>
      </c>
      <c r="K196" s="52">
        <v>78.453736410000005</v>
      </c>
      <c r="L196" s="52">
        <v>78.459412580000006</v>
      </c>
      <c r="M196" s="52">
        <v>78.463622619999995</v>
      </c>
      <c r="N196" s="52">
        <v>78.471881949999997</v>
      </c>
      <c r="O196" s="52">
        <v>78.711567560000006</v>
      </c>
      <c r="P196" s="52">
        <v>78.709805660000001</v>
      </c>
      <c r="Q196" s="52">
        <v>78.557427500000003</v>
      </c>
      <c r="R196" s="52">
        <v>78.554243659999997</v>
      </c>
      <c r="S196" s="52">
        <v>78.552021710000005</v>
      </c>
      <c r="T196" s="52">
        <v>78.55002356</v>
      </c>
      <c r="U196" s="52">
        <v>78.540766660000003</v>
      </c>
      <c r="V196" s="52">
        <v>78.42673963</v>
      </c>
      <c r="W196" s="52">
        <v>78.523440100000002</v>
      </c>
      <c r="X196" s="52">
        <v>78.296533010000005</v>
      </c>
      <c r="Y196" s="52">
        <v>78.318240959999997</v>
      </c>
    </row>
    <row r="197" spans="1:25" s="53" customFormat="1" ht="15.75" x14ac:dyDescent="0.3">
      <c r="A197" s="51" t="s">
        <v>147</v>
      </c>
      <c r="B197" s="52">
        <v>78.18944467</v>
      </c>
      <c r="C197" s="52">
        <v>78.069580220000006</v>
      </c>
      <c r="D197" s="52">
        <v>78.068102120000006</v>
      </c>
      <c r="E197" s="52">
        <v>77.755779180000005</v>
      </c>
      <c r="F197" s="52">
        <v>77.759035679999997</v>
      </c>
      <c r="G197" s="52">
        <v>77.995939320000005</v>
      </c>
      <c r="H197" s="52">
        <v>77.884625819999997</v>
      </c>
      <c r="I197" s="52">
        <v>78.001871039999997</v>
      </c>
      <c r="J197" s="52">
        <v>78.233290670000002</v>
      </c>
      <c r="K197" s="52">
        <v>78.241804799999997</v>
      </c>
      <c r="L197" s="52">
        <v>78.249313839999999</v>
      </c>
      <c r="M197" s="52">
        <v>78.252359440000006</v>
      </c>
      <c r="N197" s="52">
        <v>78.250120089999996</v>
      </c>
      <c r="O197" s="52">
        <v>78.348834640000007</v>
      </c>
      <c r="P197" s="52">
        <v>78.448444649999999</v>
      </c>
      <c r="Q197" s="52">
        <v>78.451109669999994</v>
      </c>
      <c r="R197" s="52">
        <v>78.448525099999998</v>
      </c>
      <c r="S197" s="52">
        <v>78.449025379999995</v>
      </c>
      <c r="T197" s="52">
        <v>78.827664530000007</v>
      </c>
      <c r="U197" s="52">
        <v>78.706142810000003</v>
      </c>
      <c r="V197" s="52">
        <v>78.326631489999997</v>
      </c>
      <c r="W197" s="52">
        <v>78.326643759999996</v>
      </c>
      <c r="X197" s="52">
        <v>78.217371389999997</v>
      </c>
      <c r="Y197" s="52">
        <v>78.421293770000005</v>
      </c>
    </row>
    <row r="198" spans="1:25" s="53" customFormat="1" ht="15.75" x14ac:dyDescent="0.3">
      <c r="A198" s="51" t="s">
        <v>148</v>
      </c>
      <c r="B198" s="52">
        <v>78.225013919999995</v>
      </c>
      <c r="C198" s="52">
        <v>78.105409129999998</v>
      </c>
      <c r="D198" s="52">
        <v>78.101394729999996</v>
      </c>
      <c r="E198" s="52">
        <v>78.099387890000003</v>
      </c>
      <c r="F198" s="52">
        <v>78.099368240000004</v>
      </c>
      <c r="G198" s="52">
        <v>78.105287619999999</v>
      </c>
      <c r="H198" s="52">
        <v>78.002497680000005</v>
      </c>
      <c r="I198" s="52">
        <v>78.003103359999997</v>
      </c>
      <c r="J198" s="52">
        <v>78.125199519999995</v>
      </c>
      <c r="K198" s="52">
        <v>78.245668089999995</v>
      </c>
      <c r="L198" s="52">
        <v>78.25461439</v>
      </c>
      <c r="M198" s="52">
        <v>78.258124890000005</v>
      </c>
      <c r="N198" s="52">
        <v>78.256244499999994</v>
      </c>
      <c r="O198" s="52">
        <v>78.366581609999997</v>
      </c>
      <c r="P198" s="52">
        <v>78.466407430000004</v>
      </c>
      <c r="Q198" s="52">
        <v>78.563132999999993</v>
      </c>
      <c r="R198" s="52">
        <v>78.561553500000002</v>
      </c>
      <c r="S198" s="52">
        <v>78.560209650000004</v>
      </c>
      <c r="T198" s="52">
        <v>78.55392827</v>
      </c>
      <c r="U198" s="52">
        <v>78.449190299999998</v>
      </c>
      <c r="V198" s="52">
        <v>78.443057769999996</v>
      </c>
      <c r="W198" s="52">
        <v>78.222744789999993</v>
      </c>
      <c r="X198" s="52">
        <v>78.117978649999998</v>
      </c>
      <c r="Y198" s="52">
        <v>78.223757379999995</v>
      </c>
    </row>
    <row r="199" spans="1:25" s="53" customFormat="1" ht="15.75" x14ac:dyDescent="0.3">
      <c r="A199" s="51" t="s">
        <v>149</v>
      </c>
      <c r="B199" s="52">
        <v>78.216067429999995</v>
      </c>
      <c r="C199" s="52">
        <v>78.094546820000005</v>
      </c>
      <c r="D199" s="52">
        <v>78.090611769999995</v>
      </c>
      <c r="E199" s="52">
        <v>78.088350879999993</v>
      </c>
      <c r="F199" s="52">
        <v>78.090084649999994</v>
      </c>
      <c r="G199" s="52">
        <v>77.985013809999998</v>
      </c>
      <c r="H199" s="52">
        <v>77.985883439999995</v>
      </c>
      <c r="I199" s="52">
        <v>77.864153849999994</v>
      </c>
      <c r="J199" s="52">
        <v>77.763153729999999</v>
      </c>
      <c r="K199" s="52">
        <v>78.065007910000006</v>
      </c>
      <c r="L199" s="52">
        <v>78.187861159999997</v>
      </c>
      <c r="M199" s="52">
        <v>78.190731</v>
      </c>
      <c r="N199" s="52">
        <v>78.246299350000001</v>
      </c>
      <c r="O199" s="52">
        <v>78.24497015</v>
      </c>
      <c r="P199" s="52">
        <v>78.455901600000004</v>
      </c>
      <c r="Q199" s="52">
        <v>78.458403770000004</v>
      </c>
      <c r="R199" s="52">
        <v>78.45764097</v>
      </c>
      <c r="S199" s="52">
        <v>78.453674890000002</v>
      </c>
      <c r="T199" s="52">
        <v>78.454878719999996</v>
      </c>
      <c r="U199" s="52">
        <v>78.450930869999993</v>
      </c>
      <c r="V199" s="52">
        <v>78.337999389999993</v>
      </c>
      <c r="W199" s="52">
        <v>78.227501230000001</v>
      </c>
      <c r="X199" s="52">
        <v>78.106541879999995</v>
      </c>
      <c r="Y199" s="52">
        <v>78.104312269999994</v>
      </c>
    </row>
    <row r="200" spans="1:25" s="53" customFormat="1" ht="15.75" x14ac:dyDescent="0.3">
      <c r="A200" s="51" t="s">
        <v>150</v>
      </c>
      <c r="B200" s="52">
        <v>78.211451710000006</v>
      </c>
      <c r="C200" s="52">
        <v>78.089292180000001</v>
      </c>
      <c r="D200" s="52">
        <v>78.087473930000002</v>
      </c>
      <c r="E200" s="52">
        <v>78.085680490000001</v>
      </c>
      <c r="F200" s="52">
        <v>78.087452459999994</v>
      </c>
      <c r="G200" s="52">
        <v>78.108045009999998</v>
      </c>
      <c r="H200" s="52">
        <v>78.240565489999994</v>
      </c>
      <c r="I200" s="52">
        <v>78.24356118</v>
      </c>
      <c r="J200" s="52">
        <v>78.392482000000001</v>
      </c>
      <c r="K200" s="52">
        <v>78.401903930000003</v>
      </c>
      <c r="L200" s="52">
        <v>78.406643549999998</v>
      </c>
      <c r="M200" s="52">
        <v>78.407143719999993</v>
      </c>
      <c r="N200" s="52">
        <v>78.403115130000003</v>
      </c>
      <c r="O200" s="52">
        <v>78.502824340000004</v>
      </c>
      <c r="P200" s="52">
        <v>78.518838209999998</v>
      </c>
      <c r="Q200" s="52">
        <v>78.614760099999998</v>
      </c>
      <c r="R200" s="52">
        <v>78.595137309999998</v>
      </c>
      <c r="S200" s="52">
        <v>78.579464009999995</v>
      </c>
      <c r="T200" s="52">
        <v>78.567827879999996</v>
      </c>
      <c r="U200" s="52">
        <v>78.666266899999997</v>
      </c>
      <c r="V200" s="52">
        <v>78.544693420000002</v>
      </c>
      <c r="W200" s="52">
        <v>78.640667019999995</v>
      </c>
      <c r="X200" s="52">
        <v>78.401155639999999</v>
      </c>
      <c r="Y200" s="52">
        <v>78.515748220000006</v>
      </c>
    </row>
    <row r="201" spans="1:25" s="53" customFormat="1" ht="15.75" x14ac:dyDescent="0.3">
      <c r="A201" s="51" t="s">
        <v>151</v>
      </c>
      <c r="B201" s="52">
        <v>78.726351289999997</v>
      </c>
      <c r="C201" s="52">
        <v>78.836548500000006</v>
      </c>
      <c r="D201" s="52">
        <v>78.840576319999997</v>
      </c>
      <c r="E201" s="52">
        <v>78.837974160000002</v>
      </c>
      <c r="F201" s="52">
        <v>78.849616330000003</v>
      </c>
      <c r="G201" s="52">
        <v>79.069933579999997</v>
      </c>
      <c r="H201" s="52">
        <v>79.070807509999995</v>
      </c>
      <c r="I201" s="52">
        <v>79.078162829999997</v>
      </c>
      <c r="J201" s="52">
        <v>79.107059719999995</v>
      </c>
      <c r="K201" s="52">
        <v>79.131465149999997</v>
      </c>
      <c r="L201" s="52">
        <v>79.158513819999996</v>
      </c>
      <c r="M201" s="52">
        <v>79.166187249999993</v>
      </c>
      <c r="N201" s="52">
        <v>79.175767809999996</v>
      </c>
      <c r="O201" s="52">
        <v>79.17447799</v>
      </c>
      <c r="P201" s="52">
        <v>79.054375030000003</v>
      </c>
      <c r="Q201" s="52">
        <v>79.056603710000005</v>
      </c>
      <c r="R201" s="52">
        <v>79.050480559999997</v>
      </c>
      <c r="S201" s="52">
        <v>79.043971459999995</v>
      </c>
      <c r="T201" s="52">
        <v>79.043459220000003</v>
      </c>
      <c r="U201" s="52">
        <v>78.924116949999998</v>
      </c>
      <c r="V201" s="52">
        <v>78.803628849999996</v>
      </c>
      <c r="W201" s="52">
        <v>78.801300080000004</v>
      </c>
      <c r="X201" s="52">
        <v>78.557741669999999</v>
      </c>
      <c r="Y201" s="52">
        <v>78.668543749999998</v>
      </c>
    </row>
    <row r="202" spans="1:25" s="53" customFormat="1" ht="15.75" x14ac:dyDescent="0.3">
      <c r="A202" s="51" t="s">
        <v>152</v>
      </c>
      <c r="B202" s="52">
        <v>78.799671239999995</v>
      </c>
      <c r="C202" s="52">
        <v>78.785074960000003</v>
      </c>
      <c r="D202" s="52">
        <v>78.788978560000004</v>
      </c>
      <c r="E202" s="52">
        <v>78.786754610000003</v>
      </c>
      <c r="F202" s="52">
        <v>78.796821370000004</v>
      </c>
      <c r="G202" s="52">
        <v>79.271122309999996</v>
      </c>
      <c r="H202" s="52">
        <v>79.45548617</v>
      </c>
      <c r="I202" s="52">
        <v>79.566685699999994</v>
      </c>
      <c r="J202" s="52">
        <v>79.609359940000004</v>
      </c>
      <c r="K202" s="52">
        <v>79.61867359</v>
      </c>
      <c r="L202" s="52">
        <v>79.618144169999994</v>
      </c>
      <c r="M202" s="52">
        <v>79.605186000000003</v>
      </c>
      <c r="N202" s="52">
        <v>79.60108468</v>
      </c>
      <c r="O202" s="52">
        <v>79.605095309999996</v>
      </c>
      <c r="P202" s="52">
        <v>79.544724410000001</v>
      </c>
      <c r="Q202" s="52">
        <v>79.40811617</v>
      </c>
      <c r="R202" s="52">
        <v>79.403561049999993</v>
      </c>
      <c r="S202" s="52">
        <v>79.402560089999994</v>
      </c>
      <c r="T202" s="52">
        <v>79.394704719999993</v>
      </c>
      <c r="U202" s="52">
        <v>79.376109490000005</v>
      </c>
      <c r="V202" s="52">
        <v>79.360988379999995</v>
      </c>
      <c r="W202" s="52">
        <v>79.23675265</v>
      </c>
      <c r="X202" s="52">
        <v>79.236593839999998</v>
      </c>
      <c r="Y202" s="52">
        <v>79.286407879999999</v>
      </c>
    </row>
    <row r="203" spans="1:25" s="53" customFormat="1" ht="15.75" x14ac:dyDescent="0.3">
      <c r="A203" s="51" t="s">
        <v>153</v>
      </c>
      <c r="B203" s="52">
        <v>79.196778789999996</v>
      </c>
      <c r="C203" s="52">
        <v>78.977849039999995</v>
      </c>
      <c r="D203" s="52">
        <v>78.980090899999993</v>
      </c>
      <c r="E203" s="52">
        <v>78.975888179999998</v>
      </c>
      <c r="F203" s="52">
        <v>78.98625672</v>
      </c>
      <c r="G203" s="52">
        <v>79.220929709999993</v>
      </c>
      <c r="H203" s="52">
        <v>79.484496070000006</v>
      </c>
      <c r="I203" s="52">
        <v>79.479687920000003</v>
      </c>
      <c r="J203" s="52">
        <v>79.500749729999995</v>
      </c>
      <c r="K203" s="52">
        <v>79.504732680000004</v>
      </c>
      <c r="L203" s="52">
        <v>79.498672690000006</v>
      </c>
      <c r="M203" s="52">
        <v>79.498360880000007</v>
      </c>
      <c r="N203" s="52">
        <v>79.486989679999994</v>
      </c>
      <c r="O203" s="52">
        <v>79.34544228</v>
      </c>
      <c r="P203" s="52">
        <v>79.355636009999998</v>
      </c>
      <c r="Q203" s="52">
        <v>79.368434120000003</v>
      </c>
      <c r="R203" s="52">
        <v>79.237897250000003</v>
      </c>
      <c r="S203" s="52">
        <v>79.228205759999994</v>
      </c>
      <c r="T203" s="52">
        <v>79.219901269999994</v>
      </c>
      <c r="U203" s="52">
        <v>79.197596419999996</v>
      </c>
      <c r="V203" s="52">
        <v>79.190753670000007</v>
      </c>
      <c r="W203" s="52">
        <v>79.301659909999998</v>
      </c>
      <c r="X203" s="52">
        <v>79.167846449999999</v>
      </c>
      <c r="Y203" s="52">
        <v>79.179434479999998</v>
      </c>
    </row>
    <row r="204" spans="1:25" s="53" customFormat="1" ht="15.75" x14ac:dyDescent="0.3">
      <c r="A204" s="51" t="s">
        <v>154</v>
      </c>
      <c r="B204" s="52">
        <v>79.155486659999994</v>
      </c>
      <c r="C204" s="52">
        <v>78.953391640000007</v>
      </c>
      <c r="D204" s="52">
        <v>78.944404120000002</v>
      </c>
      <c r="E204" s="52">
        <v>78.942814709999993</v>
      </c>
      <c r="F204" s="52">
        <v>78.955088489999994</v>
      </c>
      <c r="G204" s="52">
        <v>79.176862310000004</v>
      </c>
      <c r="H204" s="52">
        <v>79.181740579999996</v>
      </c>
      <c r="I204" s="52">
        <v>79.203670459999998</v>
      </c>
      <c r="J204" s="52">
        <v>79.224319699999995</v>
      </c>
      <c r="K204" s="52">
        <v>79.232141279999993</v>
      </c>
      <c r="L204" s="52">
        <v>79.23213208</v>
      </c>
      <c r="M204" s="52">
        <v>79.229070789999994</v>
      </c>
      <c r="N204" s="52">
        <v>79.223717679999993</v>
      </c>
      <c r="O204" s="52">
        <v>79.317711130000006</v>
      </c>
      <c r="P204" s="52">
        <v>79.208120210000004</v>
      </c>
      <c r="Q204" s="52">
        <v>79.212335460000006</v>
      </c>
      <c r="R204" s="52">
        <v>79.214437419999996</v>
      </c>
      <c r="S204" s="52">
        <v>79.207863660000001</v>
      </c>
      <c r="T204" s="52">
        <v>79.058020040000002</v>
      </c>
      <c r="U204" s="52">
        <v>78.932459929999993</v>
      </c>
      <c r="V204" s="52">
        <v>78.798444939999996</v>
      </c>
      <c r="W204" s="52">
        <v>78.566680450000007</v>
      </c>
      <c r="X204" s="52">
        <v>78.56311608</v>
      </c>
      <c r="Y204" s="52">
        <v>78.543846279999997</v>
      </c>
    </row>
    <row r="205" spans="1:25" s="53" customFormat="1" ht="15.75" x14ac:dyDescent="0.3">
      <c r="A205" s="51" t="s">
        <v>155</v>
      </c>
      <c r="B205" s="52">
        <v>78.647130369999999</v>
      </c>
      <c r="C205" s="52">
        <v>78.547897359999993</v>
      </c>
      <c r="D205" s="52">
        <v>78.546068259999998</v>
      </c>
      <c r="E205" s="52">
        <v>78.5459295</v>
      </c>
      <c r="F205" s="52">
        <v>78.551387360000007</v>
      </c>
      <c r="G205" s="52">
        <v>78.647307029999993</v>
      </c>
      <c r="H205" s="52">
        <v>78.536642790000002</v>
      </c>
      <c r="I205" s="52">
        <v>78.54134406</v>
      </c>
      <c r="J205" s="52">
        <v>78.667646959999999</v>
      </c>
      <c r="K205" s="52">
        <v>78.781012989999994</v>
      </c>
      <c r="L205" s="52">
        <v>78.905997869999993</v>
      </c>
      <c r="M205" s="52">
        <v>78.91118634</v>
      </c>
      <c r="N205" s="52">
        <v>78.904603660000006</v>
      </c>
      <c r="O205" s="52">
        <v>78.907270550000007</v>
      </c>
      <c r="P205" s="52">
        <v>78.893558650000003</v>
      </c>
      <c r="Q205" s="52">
        <v>78.782472170000005</v>
      </c>
      <c r="R205" s="52">
        <v>78.777985950000001</v>
      </c>
      <c r="S205" s="52">
        <v>78.773924260000001</v>
      </c>
      <c r="T205" s="52">
        <v>78.881191040000004</v>
      </c>
      <c r="U205" s="52">
        <v>78.888118809999995</v>
      </c>
      <c r="V205" s="52">
        <v>78.881547190000006</v>
      </c>
      <c r="W205" s="52">
        <v>78.658303219999993</v>
      </c>
      <c r="X205" s="52">
        <v>78.765543260000001</v>
      </c>
      <c r="Y205" s="52">
        <v>78.876126490000004</v>
      </c>
    </row>
    <row r="206" spans="1:25" s="53" customFormat="1" ht="15.75" x14ac:dyDescent="0.3">
      <c r="A206" s="51" t="s">
        <v>156</v>
      </c>
      <c r="B206" s="52">
        <v>78.767910950000001</v>
      </c>
      <c r="C206" s="52">
        <v>78.653003310000003</v>
      </c>
      <c r="D206" s="52">
        <v>78.648668790000002</v>
      </c>
      <c r="E206" s="52">
        <v>78.647573480000005</v>
      </c>
      <c r="F206" s="52">
        <v>78.75251643</v>
      </c>
      <c r="G206" s="52">
        <v>78.805888839999994</v>
      </c>
      <c r="H206" s="52">
        <v>78.711104849999998</v>
      </c>
      <c r="I206" s="52">
        <v>78.653498859999999</v>
      </c>
      <c r="J206" s="52">
        <v>78.670314219999995</v>
      </c>
      <c r="K206" s="52">
        <v>78.844859439999993</v>
      </c>
      <c r="L206" s="52">
        <v>78.956117399999997</v>
      </c>
      <c r="M206" s="52">
        <v>78.903687419999997</v>
      </c>
      <c r="N206" s="52">
        <v>78.898620820000005</v>
      </c>
      <c r="O206" s="52">
        <v>78.902962689999995</v>
      </c>
      <c r="P206" s="52">
        <v>78.896231499999999</v>
      </c>
      <c r="Q206" s="52">
        <v>78.904835219999995</v>
      </c>
      <c r="R206" s="52">
        <v>78.907969750000007</v>
      </c>
      <c r="S206" s="52">
        <v>79.003639640000003</v>
      </c>
      <c r="T206" s="52">
        <v>78.868089209999994</v>
      </c>
      <c r="U206" s="52">
        <v>78.651347759999993</v>
      </c>
      <c r="V206" s="52">
        <v>78.645119510000001</v>
      </c>
      <c r="W206" s="52">
        <v>78.416076820000001</v>
      </c>
      <c r="X206" s="52">
        <v>78.52113181</v>
      </c>
      <c r="Y206" s="52">
        <v>78.516200440000006</v>
      </c>
    </row>
    <row r="207" spans="1:25" s="53" customFormat="1" ht="15.75" x14ac:dyDescent="0.3">
      <c r="A207" s="51" t="s">
        <v>157</v>
      </c>
      <c r="B207" s="52">
        <v>78.410174510000004</v>
      </c>
      <c r="C207" s="52">
        <v>78.407230350000006</v>
      </c>
      <c r="D207" s="52">
        <v>78.405004480000002</v>
      </c>
      <c r="E207" s="52">
        <v>78.406704309999995</v>
      </c>
      <c r="F207" s="52">
        <v>78.411497839999996</v>
      </c>
      <c r="G207" s="52">
        <v>78.533809039999994</v>
      </c>
      <c r="H207" s="52">
        <v>78.543497209999998</v>
      </c>
      <c r="I207" s="52">
        <v>78.668876499999996</v>
      </c>
      <c r="J207" s="52">
        <v>78.681154449999994</v>
      </c>
      <c r="K207" s="52">
        <v>78.686050260000002</v>
      </c>
      <c r="L207" s="52">
        <v>78.687937629999993</v>
      </c>
      <c r="M207" s="52">
        <v>78.682362010000006</v>
      </c>
      <c r="N207" s="52">
        <v>78.776743359999998</v>
      </c>
      <c r="O207" s="52">
        <v>78.668713429999997</v>
      </c>
      <c r="P207" s="52">
        <v>78.762417920000004</v>
      </c>
      <c r="Q207" s="52">
        <v>78.883521950000002</v>
      </c>
      <c r="R207" s="52">
        <v>78.886078040000001</v>
      </c>
      <c r="S207" s="52">
        <v>78.882723810000002</v>
      </c>
      <c r="T207" s="52">
        <v>78.982368339999994</v>
      </c>
      <c r="U207" s="52">
        <v>78.882883320000005</v>
      </c>
      <c r="V207" s="52">
        <v>78.871097860000006</v>
      </c>
      <c r="W207" s="52">
        <v>78.75227452</v>
      </c>
      <c r="X207" s="52">
        <v>78.640537699999996</v>
      </c>
      <c r="Y207" s="52">
        <v>78.404132349999998</v>
      </c>
    </row>
    <row r="208" spans="1:25" s="53" customFormat="1" ht="15.75" x14ac:dyDescent="0.3">
      <c r="A208" s="51" t="s">
        <v>158</v>
      </c>
      <c r="B208" s="52">
        <v>78.444774109999997</v>
      </c>
      <c r="C208" s="52">
        <v>78.4465249</v>
      </c>
      <c r="D208" s="52">
        <v>78.385824830000004</v>
      </c>
      <c r="E208" s="52">
        <v>78.377932000000001</v>
      </c>
      <c r="F208" s="52">
        <v>78.441668030000002</v>
      </c>
      <c r="G208" s="52">
        <v>78.455935890000006</v>
      </c>
      <c r="H208" s="52">
        <v>78.632793430000007</v>
      </c>
      <c r="I208" s="52">
        <v>78.817792019999999</v>
      </c>
      <c r="J208" s="52">
        <v>78.76954293</v>
      </c>
      <c r="K208" s="52">
        <v>78.769110510000004</v>
      </c>
      <c r="L208" s="52">
        <v>78.775190440000003</v>
      </c>
      <c r="M208" s="52">
        <v>78.768804410000001</v>
      </c>
      <c r="N208" s="52">
        <v>78.763963540000006</v>
      </c>
      <c r="O208" s="52">
        <v>78.864633269999999</v>
      </c>
      <c r="P208" s="52">
        <v>78.811268859999998</v>
      </c>
      <c r="Q208" s="52">
        <v>79.02536302</v>
      </c>
      <c r="R208" s="52">
        <v>79.032364189999996</v>
      </c>
      <c r="S208" s="52">
        <v>79.021531339999996</v>
      </c>
      <c r="T208" s="52">
        <v>79.070497849999995</v>
      </c>
      <c r="U208" s="52">
        <v>78.912205110000002</v>
      </c>
      <c r="V208" s="52">
        <v>78.739257550000005</v>
      </c>
      <c r="W208" s="52">
        <v>78.691048350000003</v>
      </c>
      <c r="X208" s="52">
        <v>78.452215219999999</v>
      </c>
      <c r="Y208" s="52">
        <v>78.445384750000002</v>
      </c>
    </row>
    <row r="209" spans="1:25" s="53" customFormat="1" ht="15.75" x14ac:dyDescent="0.3">
      <c r="A209" s="51" t="s">
        <v>159</v>
      </c>
      <c r="B209" s="52">
        <v>78.412364929999995</v>
      </c>
      <c r="C209" s="52">
        <v>78.412977690000005</v>
      </c>
      <c r="D209" s="52">
        <v>78.356195819999996</v>
      </c>
      <c r="E209" s="52">
        <v>78.350031299999998</v>
      </c>
      <c r="F209" s="52">
        <v>78.411739979999993</v>
      </c>
      <c r="G209" s="52">
        <v>78.313352109999997</v>
      </c>
      <c r="H209" s="52">
        <v>78.569113150000007</v>
      </c>
      <c r="I209" s="52">
        <v>78.785059660000002</v>
      </c>
      <c r="J209" s="52">
        <v>78.905271959999993</v>
      </c>
      <c r="K209" s="52">
        <v>78.906566729999994</v>
      </c>
      <c r="L209" s="52">
        <v>78.910113910000007</v>
      </c>
      <c r="M209" s="52">
        <v>78.908492190000004</v>
      </c>
      <c r="N209" s="52">
        <v>78.855353989999998</v>
      </c>
      <c r="O209" s="52">
        <v>78.959169099999997</v>
      </c>
      <c r="P209" s="52">
        <v>78.948638430000003</v>
      </c>
      <c r="Q209" s="52">
        <v>79.004330469999999</v>
      </c>
      <c r="R209" s="52">
        <v>78.998742699999994</v>
      </c>
      <c r="S209" s="52">
        <v>78.989875479999995</v>
      </c>
      <c r="T209" s="52">
        <v>78.982945430000001</v>
      </c>
      <c r="U209" s="52">
        <v>78.936396329999994</v>
      </c>
      <c r="V209" s="52">
        <v>78.830405709999994</v>
      </c>
      <c r="W209" s="52">
        <v>78.76975367</v>
      </c>
      <c r="X209" s="52">
        <v>78.424547129999993</v>
      </c>
      <c r="Y209" s="52">
        <v>78.536869429999996</v>
      </c>
    </row>
    <row r="210" spans="1:25" s="53" customFormat="1" ht="15.75" x14ac:dyDescent="0.3">
      <c r="A210" s="51" t="s">
        <v>160</v>
      </c>
      <c r="B210" s="52">
        <v>78.288451649999999</v>
      </c>
      <c r="C210" s="52">
        <v>78.281624160000007</v>
      </c>
      <c r="D210" s="52">
        <v>78.286759979999999</v>
      </c>
      <c r="E210" s="52">
        <v>78.282714709999993</v>
      </c>
      <c r="F210" s="52">
        <v>78.387185540000004</v>
      </c>
      <c r="G210" s="52">
        <v>78.515803939999998</v>
      </c>
      <c r="H210" s="52">
        <v>78.533650429999994</v>
      </c>
      <c r="I210" s="52">
        <v>78.643220679999999</v>
      </c>
      <c r="J210" s="52">
        <v>78.763590530000002</v>
      </c>
      <c r="K210" s="52">
        <v>78.87033701</v>
      </c>
      <c r="L210" s="52">
        <v>78.867410419999999</v>
      </c>
      <c r="M210" s="52">
        <v>78.869566030000001</v>
      </c>
      <c r="N210" s="52">
        <v>78.813515570000007</v>
      </c>
      <c r="O210" s="52">
        <v>78.751171630000002</v>
      </c>
      <c r="P210" s="52">
        <v>78.796591320000005</v>
      </c>
      <c r="Q210" s="52">
        <v>78.802559849999994</v>
      </c>
      <c r="R210" s="52">
        <v>78.849801319999997</v>
      </c>
      <c r="S210" s="52">
        <v>78.847650689999995</v>
      </c>
      <c r="T210" s="52">
        <v>78.906396150000006</v>
      </c>
      <c r="U210" s="52">
        <v>78.748714519999993</v>
      </c>
      <c r="V210" s="52">
        <v>78.685277020000001</v>
      </c>
      <c r="W210" s="52">
        <v>78.636254140000005</v>
      </c>
      <c r="X210" s="52">
        <v>78.636615449999994</v>
      </c>
      <c r="Y210" s="52">
        <v>78.510412540000004</v>
      </c>
    </row>
    <row r="211" spans="1:25" s="53" customFormat="1" ht="15.75" x14ac:dyDescent="0.3">
      <c r="A211" s="51" t="s">
        <v>161</v>
      </c>
      <c r="B211" s="52">
        <v>78.506565210000005</v>
      </c>
      <c r="C211" s="52">
        <v>78.497717690000002</v>
      </c>
      <c r="D211" s="52">
        <v>78.448811719999995</v>
      </c>
      <c r="E211" s="52">
        <v>78.493768430000003</v>
      </c>
      <c r="F211" s="52">
        <v>78.509256379999997</v>
      </c>
      <c r="G211" s="52">
        <v>78.497457479999994</v>
      </c>
      <c r="H211" s="52">
        <v>78.566774359999997</v>
      </c>
      <c r="I211" s="52">
        <v>78.732932529999999</v>
      </c>
      <c r="J211" s="52">
        <v>78.697691620000001</v>
      </c>
      <c r="K211" s="52">
        <v>78.82489339</v>
      </c>
      <c r="L211" s="52">
        <v>78.832829250000003</v>
      </c>
      <c r="M211" s="52">
        <v>78.843775859999994</v>
      </c>
      <c r="N211" s="52">
        <v>78.787414350000006</v>
      </c>
      <c r="O211" s="52">
        <v>78.850258699999998</v>
      </c>
      <c r="P211" s="52">
        <v>79.111096349999997</v>
      </c>
      <c r="Q211" s="52">
        <v>78.829209039999995</v>
      </c>
      <c r="R211" s="52">
        <v>78.829901230000004</v>
      </c>
      <c r="S211" s="52">
        <v>78.712522899999996</v>
      </c>
      <c r="T211" s="52">
        <v>78.624214890000005</v>
      </c>
      <c r="U211" s="52">
        <v>78.611685429999994</v>
      </c>
      <c r="V211" s="52">
        <v>78.493897500000003</v>
      </c>
      <c r="W211" s="52">
        <v>78.556329989999995</v>
      </c>
      <c r="X211" s="52">
        <v>78.327029019999998</v>
      </c>
      <c r="Y211" s="52">
        <v>78.319839880000004</v>
      </c>
    </row>
    <row r="212" spans="1:25" s="53" customFormat="1" ht="15.75" x14ac:dyDescent="0.3">
      <c r="A212" s="51" t="s">
        <v>162</v>
      </c>
      <c r="B212" s="52">
        <v>78.337391139999994</v>
      </c>
      <c r="C212" s="52">
        <v>78.329621750000001</v>
      </c>
      <c r="D212" s="52">
        <v>78.493508800000001</v>
      </c>
      <c r="E212" s="52">
        <v>78.39006784</v>
      </c>
      <c r="F212" s="52">
        <v>78.392386599999995</v>
      </c>
      <c r="G212" s="52">
        <v>78.272471049999993</v>
      </c>
      <c r="H212" s="52">
        <v>78.334218859999993</v>
      </c>
      <c r="I212" s="52">
        <v>78.333636650000003</v>
      </c>
      <c r="J212" s="52">
        <v>78.463277860000005</v>
      </c>
      <c r="K212" s="52">
        <v>78.581349360000004</v>
      </c>
      <c r="L212" s="52">
        <v>78.639450749999995</v>
      </c>
      <c r="M212" s="52">
        <v>78.748276009999998</v>
      </c>
      <c r="N212" s="52">
        <v>78.687247299999996</v>
      </c>
      <c r="O212" s="52">
        <v>78.686177090000001</v>
      </c>
      <c r="P212" s="52">
        <v>78.825176850000005</v>
      </c>
      <c r="Q212" s="52">
        <v>78.977412880000003</v>
      </c>
      <c r="R212" s="52">
        <v>78.986140539999994</v>
      </c>
      <c r="S212" s="52">
        <v>78.981727219999996</v>
      </c>
      <c r="T212" s="52">
        <v>78.96932511</v>
      </c>
      <c r="U212" s="52">
        <v>78.810763710000003</v>
      </c>
      <c r="V212" s="52">
        <v>78.765963639999995</v>
      </c>
      <c r="W212" s="52">
        <v>78.646732450000002</v>
      </c>
      <c r="X212" s="52">
        <v>78.444374569999994</v>
      </c>
      <c r="Y212" s="52">
        <v>78.570415159999996</v>
      </c>
    </row>
    <row r="213" spans="1:25" s="53" customFormat="1" ht="15.75" x14ac:dyDescent="0.3">
      <c r="A213" s="51" t="s">
        <v>163</v>
      </c>
      <c r="B213" s="52">
        <v>78.46493916</v>
      </c>
      <c r="C213" s="52">
        <v>78.341173580000003</v>
      </c>
      <c r="D213" s="52">
        <v>78.277939430000004</v>
      </c>
      <c r="E213" s="52">
        <v>78.275818130000005</v>
      </c>
      <c r="F213" s="52">
        <v>78.274453109999996</v>
      </c>
      <c r="G213" s="52">
        <v>78.21980121</v>
      </c>
      <c r="H213" s="52">
        <v>78.221842359999997</v>
      </c>
      <c r="I213" s="52">
        <v>78.216168280000005</v>
      </c>
      <c r="J213" s="52">
        <v>78.166213279999994</v>
      </c>
      <c r="K213" s="52">
        <v>78.303043520000003</v>
      </c>
      <c r="L213" s="52">
        <v>78.482771139999997</v>
      </c>
      <c r="M213" s="52">
        <v>78.542896189999993</v>
      </c>
      <c r="N213" s="52">
        <v>78.652228399999998</v>
      </c>
      <c r="O213" s="52">
        <v>78.590458810000001</v>
      </c>
      <c r="P213" s="52">
        <v>78.738802629999995</v>
      </c>
      <c r="Q213" s="52">
        <v>78.887514859999996</v>
      </c>
      <c r="R213" s="52">
        <v>78.935988339999994</v>
      </c>
      <c r="S213" s="52">
        <v>78.935347419999999</v>
      </c>
      <c r="T213" s="52">
        <v>78.924202579999999</v>
      </c>
      <c r="U213" s="52">
        <v>78.777791030000003</v>
      </c>
      <c r="V213" s="52">
        <v>78.61990788</v>
      </c>
      <c r="W213" s="52">
        <v>78.663052759999999</v>
      </c>
      <c r="X213" s="52">
        <v>78.43576659</v>
      </c>
      <c r="Y213" s="52">
        <v>78.201238570000001</v>
      </c>
    </row>
    <row r="214" spans="1:25" s="53" customFormat="1" ht="15.75" x14ac:dyDescent="0.3">
      <c r="A214" s="51" t="s">
        <v>164</v>
      </c>
      <c r="B214" s="52">
        <v>78.197475999999995</v>
      </c>
      <c r="C214" s="52">
        <v>78.204498189999995</v>
      </c>
      <c r="D214" s="52">
        <v>78.20697509</v>
      </c>
      <c r="E214" s="52">
        <v>78.206431649999999</v>
      </c>
      <c r="F214" s="52">
        <v>78.090286849999998</v>
      </c>
      <c r="G214" s="52">
        <v>78.360813809999996</v>
      </c>
      <c r="H214" s="52">
        <v>78.388826199999997</v>
      </c>
      <c r="I214" s="52">
        <v>78.406962590000006</v>
      </c>
      <c r="J214" s="52">
        <v>78.743726319999993</v>
      </c>
      <c r="K214" s="52">
        <v>78.614610909999996</v>
      </c>
      <c r="L214" s="52">
        <v>78.129848319999994</v>
      </c>
      <c r="M214" s="52">
        <v>78.238467600000007</v>
      </c>
      <c r="N214" s="52">
        <v>78.293055679999995</v>
      </c>
      <c r="O214" s="52">
        <v>78.293521299999995</v>
      </c>
      <c r="P214" s="52">
        <v>78.577646049999998</v>
      </c>
      <c r="Q214" s="52">
        <v>78.626921229999994</v>
      </c>
      <c r="R214" s="52">
        <v>78.62993281</v>
      </c>
      <c r="S214" s="52">
        <v>78.623435189999995</v>
      </c>
      <c r="T214" s="52">
        <v>78.624229389999996</v>
      </c>
      <c r="U214" s="52">
        <v>78.568724930000002</v>
      </c>
      <c r="V214" s="52">
        <v>78.459313080000001</v>
      </c>
      <c r="W214" s="52">
        <v>78.354897249999993</v>
      </c>
      <c r="X214" s="52">
        <v>78.246861809999999</v>
      </c>
      <c r="Y214" s="52">
        <v>78.114760700000005</v>
      </c>
    </row>
    <row r="215" spans="1:25" s="53" customFormat="1" ht="15.75" x14ac:dyDescent="0.3">
      <c r="A215" s="51" t="s">
        <v>165</v>
      </c>
      <c r="B215" s="52">
        <v>78.255343769999996</v>
      </c>
      <c r="C215" s="52">
        <v>78.144405689999999</v>
      </c>
      <c r="D215" s="52">
        <v>78.140564999999995</v>
      </c>
      <c r="E215" s="52">
        <v>78.142835419999997</v>
      </c>
      <c r="F215" s="52">
        <v>78.136950010000007</v>
      </c>
      <c r="G215" s="52">
        <v>78.145483920000004</v>
      </c>
      <c r="H215" s="52">
        <v>78.385284400000003</v>
      </c>
      <c r="I215" s="52">
        <v>78.615932099999995</v>
      </c>
      <c r="J215" s="52">
        <v>78.572314009999999</v>
      </c>
      <c r="K215" s="52">
        <v>78.582799809999997</v>
      </c>
      <c r="L215" s="52">
        <v>78.594084449999997</v>
      </c>
      <c r="M215" s="52">
        <v>78.59965828</v>
      </c>
      <c r="N215" s="52">
        <v>78.709844959999998</v>
      </c>
      <c r="O215" s="52">
        <v>78.726048820000003</v>
      </c>
      <c r="P215" s="52">
        <v>78.568366339999997</v>
      </c>
      <c r="Q215" s="52">
        <v>78.675611709999998</v>
      </c>
      <c r="R215" s="52">
        <v>78.558680769999995</v>
      </c>
      <c r="S215" s="52">
        <v>78.644258960000002</v>
      </c>
      <c r="T215" s="52">
        <v>78.621404839999997</v>
      </c>
      <c r="U215" s="52">
        <v>78.547399200000001</v>
      </c>
      <c r="V215" s="52">
        <v>78.447914330000003</v>
      </c>
      <c r="W215" s="52">
        <v>78.334146149999995</v>
      </c>
      <c r="X215" s="52">
        <v>78.377293109999997</v>
      </c>
      <c r="Y215" s="52">
        <v>78.483197939999997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125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135</v>
      </c>
      <c r="B219" s="57">
        <v>78.565038619999996</v>
      </c>
      <c r="C219" s="57">
        <v>78.43954463</v>
      </c>
      <c r="D219" s="57">
        <v>78.307140309999994</v>
      </c>
      <c r="E219" s="57">
        <v>78.303631800000005</v>
      </c>
      <c r="F219" s="57">
        <v>78.300935949999996</v>
      </c>
      <c r="G219" s="57">
        <v>78.298078160000003</v>
      </c>
      <c r="H219" s="57">
        <v>78.176143879999998</v>
      </c>
      <c r="I219" s="57">
        <v>78.303556209999996</v>
      </c>
      <c r="J219" s="57">
        <v>78.430739149999994</v>
      </c>
      <c r="K219" s="57">
        <v>78.434049999999999</v>
      </c>
      <c r="L219" s="57">
        <v>78.305891239999994</v>
      </c>
      <c r="M219" s="57">
        <v>78.444176880000001</v>
      </c>
      <c r="N219" s="57">
        <v>78.56852748</v>
      </c>
      <c r="O219" s="57">
        <v>78.437857899999997</v>
      </c>
      <c r="P219" s="57">
        <v>78.694409930000006</v>
      </c>
      <c r="Q219" s="57">
        <v>78.698453939999993</v>
      </c>
      <c r="R219" s="57">
        <v>78.70046524</v>
      </c>
      <c r="S219" s="57">
        <v>78.701553430000004</v>
      </c>
      <c r="T219" s="57">
        <v>78.69912927</v>
      </c>
      <c r="U219" s="57">
        <v>78.697102920000006</v>
      </c>
      <c r="V219" s="57">
        <v>78.572566910000006</v>
      </c>
      <c r="W219" s="57">
        <v>78.568959879999994</v>
      </c>
      <c r="X219" s="57">
        <v>78.568440659999993</v>
      </c>
      <c r="Y219" s="57">
        <v>78.564028129999997</v>
      </c>
    </row>
    <row r="220" spans="1:25" s="53" customFormat="1" ht="15.75" x14ac:dyDescent="0.3">
      <c r="A220" s="51" t="s">
        <v>136</v>
      </c>
      <c r="B220" s="52">
        <v>78.441212199999995</v>
      </c>
      <c r="C220" s="52">
        <v>78.437061459999995</v>
      </c>
      <c r="D220" s="52">
        <v>78.433051890000002</v>
      </c>
      <c r="E220" s="52">
        <v>78.429873330000007</v>
      </c>
      <c r="F220" s="52">
        <v>78.431410729999996</v>
      </c>
      <c r="G220" s="52">
        <v>78.435309099999998</v>
      </c>
      <c r="H220" s="52">
        <v>78.434139959999996</v>
      </c>
      <c r="I220" s="52">
        <v>78.430498</v>
      </c>
      <c r="J220" s="52">
        <v>78.437573970000003</v>
      </c>
      <c r="K220" s="52">
        <v>78.573512359999995</v>
      </c>
      <c r="L220" s="52">
        <v>78.581322850000006</v>
      </c>
      <c r="M220" s="52">
        <v>78.587136299999997</v>
      </c>
      <c r="N220" s="52">
        <v>78.701179640000007</v>
      </c>
      <c r="O220" s="52">
        <v>78.569745179999998</v>
      </c>
      <c r="P220" s="52">
        <v>78.693270350000006</v>
      </c>
      <c r="Q220" s="52">
        <v>78.567963480000003</v>
      </c>
      <c r="R220" s="52">
        <v>78.570964369999999</v>
      </c>
      <c r="S220" s="52">
        <v>78.569598659999997</v>
      </c>
      <c r="T220" s="52">
        <v>78.565938399999993</v>
      </c>
      <c r="U220" s="52">
        <v>78.563792469999996</v>
      </c>
      <c r="V220" s="52">
        <v>78.441508650000003</v>
      </c>
      <c r="W220" s="52">
        <v>78.307349950000003</v>
      </c>
      <c r="X220" s="52">
        <v>78.295253759999994</v>
      </c>
      <c r="Y220" s="52">
        <v>78.296341350000006</v>
      </c>
    </row>
    <row r="221" spans="1:25" s="53" customFormat="1" ht="15.75" x14ac:dyDescent="0.3">
      <c r="A221" s="51" t="s">
        <v>137</v>
      </c>
      <c r="B221" s="52">
        <v>78.662339500000002</v>
      </c>
      <c r="C221" s="52">
        <v>78.654999149999995</v>
      </c>
      <c r="D221" s="52">
        <v>78.646998940000003</v>
      </c>
      <c r="E221" s="52">
        <v>78.643700409999994</v>
      </c>
      <c r="F221" s="52">
        <v>78.643277470000001</v>
      </c>
      <c r="G221" s="52">
        <v>78.526497539999994</v>
      </c>
      <c r="H221" s="52">
        <v>78.523851669999999</v>
      </c>
      <c r="I221" s="52">
        <v>78.517710679999993</v>
      </c>
      <c r="J221" s="52">
        <v>78.646975190000006</v>
      </c>
      <c r="K221" s="52">
        <v>78.653396040000004</v>
      </c>
      <c r="L221" s="52">
        <v>78.7712583</v>
      </c>
      <c r="M221" s="52">
        <v>78.715614340000002</v>
      </c>
      <c r="N221" s="52">
        <v>78.818492370000001</v>
      </c>
      <c r="O221" s="52">
        <v>78.760800360000005</v>
      </c>
      <c r="P221" s="52">
        <v>78.874460740000004</v>
      </c>
      <c r="Q221" s="52">
        <v>78.914976859999996</v>
      </c>
      <c r="R221" s="52">
        <v>78.920999420000001</v>
      </c>
      <c r="S221" s="52">
        <v>78.917075879999999</v>
      </c>
      <c r="T221" s="52">
        <v>78.912797990000001</v>
      </c>
      <c r="U221" s="52">
        <v>78.906235580000001</v>
      </c>
      <c r="V221" s="52">
        <v>78.795706050000007</v>
      </c>
      <c r="W221" s="52">
        <v>78.804430280000005</v>
      </c>
      <c r="X221" s="52">
        <v>78.743129199999998</v>
      </c>
      <c r="Y221" s="52">
        <v>78.636282379999997</v>
      </c>
    </row>
    <row r="222" spans="1:25" s="53" customFormat="1" ht="15.75" x14ac:dyDescent="0.3">
      <c r="A222" s="51" t="s">
        <v>138</v>
      </c>
      <c r="B222" s="52">
        <v>78.685214650000006</v>
      </c>
      <c r="C222" s="52">
        <v>78.677560020000001</v>
      </c>
      <c r="D222" s="52">
        <v>78.671188389999998</v>
      </c>
      <c r="E222" s="52">
        <v>78.668907320000002</v>
      </c>
      <c r="F222" s="52">
        <v>78.66951263</v>
      </c>
      <c r="G222" s="52">
        <v>78.67317946</v>
      </c>
      <c r="H222" s="52">
        <v>78.672540330000004</v>
      </c>
      <c r="I222" s="52">
        <v>78.668142939999996</v>
      </c>
      <c r="J222" s="52">
        <v>78.562256590000004</v>
      </c>
      <c r="K222" s="52">
        <v>78.804998760000004</v>
      </c>
      <c r="L222" s="52">
        <v>78.823300919999994</v>
      </c>
      <c r="M222" s="52">
        <v>78.830811870000005</v>
      </c>
      <c r="N222" s="52">
        <v>78.928798040000004</v>
      </c>
      <c r="O222" s="52">
        <v>78.804529049999999</v>
      </c>
      <c r="P222" s="52">
        <v>79.022434110000006</v>
      </c>
      <c r="Q222" s="52">
        <v>79.127079679999994</v>
      </c>
      <c r="R222" s="52">
        <v>79.129648570000001</v>
      </c>
      <c r="S222" s="52">
        <v>79.123872180000006</v>
      </c>
      <c r="T222" s="52">
        <v>79.120519150000007</v>
      </c>
      <c r="U222" s="52">
        <v>79.1110477</v>
      </c>
      <c r="V222" s="52">
        <v>79.002704769999994</v>
      </c>
      <c r="W222" s="52">
        <v>78.894878070000004</v>
      </c>
      <c r="X222" s="52">
        <v>78.776495479999994</v>
      </c>
      <c r="Y222" s="52">
        <v>78.673494419999997</v>
      </c>
    </row>
    <row r="223" spans="1:25" s="53" customFormat="1" ht="15.75" x14ac:dyDescent="0.3">
      <c r="A223" s="51" t="s">
        <v>139</v>
      </c>
      <c r="B223" s="52">
        <v>78.686751029999996</v>
      </c>
      <c r="C223" s="52">
        <v>78.563048190000004</v>
      </c>
      <c r="D223" s="52">
        <v>78.559953770000007</v>
      </c>
      <c r="E223" s="52">
        <v>78.556037470000007</v>
      </c>
      <c r="F223" s="52">
        <v>78.55753516</v>
      </c>
      <c r="G223" s="52">
        <v>78.561358720000001</v>
      </c>
      <c r="H223" s="52">
        <v>78.561836009999993</v>
      </c>
      <c r="I223" s="52">
        <v>78.669360499999996</v>
      </c>
      <c r="J223" s="52">
        <v>78.675070730000002</v>
      </c>
      <c r="K223" s="52">
        <v>78.568178900000007</v>
      </c>
      <c r="L223" s="52">
        <v>78.801891040000001</v>
      </c>
      <c r="M223" s="52">
        <v>78.810245089999995</v>
      </c>
      <c r="N223" s="52">
        <v>78.909968860000006</v>
      </c>
      <c r="O223" s="52">
        <v>78.794940479999994</v>
      </c>
      <c r="P223" s="52">
        <v>78.893706780000002</v>
      </c>
      <c r="Q223" s="52">
        <v>78.895871439999993</v>
      </c>
      <c r="R223" s="52">
        <v>78.895433330000003</v>
      </c>
      <c r="S223" s="52">
        <v>78.890484380000004</v>
      </c>
      <c r="T223" s="52">
        <v>78.885664489999996</v>
      </c>
      <c r="U223" s="52">
        <v>78.875895470000003</v>
      </c>
      <c r="V223" s="52">
        <v>78.87347303</v>
      </c>
      <c r="W223" s="52">
        <v>78.665783219999994</v>
      </c>
      <c r="X223" s="52">
        <v>78.776738789999996</v>
      </c>
      <c r="Y223" s="52">
        <v>78.677412020000006</v>
      </c>
    </row>
    <row r="224" spans="1:25" s="53" customFormat="1" ht="15.75" x14ac:dyDescent="0.3">
      <c r="A224" s="51" t="s">
        <v>140</v>
      </c>
      <c r="B224" s="52">
        <v>78.80197751</v>
      </c>
      <c r="C224" s="52">
        <v>78.790452889999997</v>
      </c>
      <c r="D224" s="52">
        <v>78.78779754</v>
      </c>
      <c r="E224" s="52">
        <v>78.784104150000005</v>
      </c>
      <c r="F224" s="52">
        <v>78.784773999999999</v>
      </c>
      <c r="G224" s="52">
        <v>78.789416840000001</v>
      </c>
      <c r="H224" s="52">
        <v>78.789116780000001</v>
      </c>
      <c r="I224" s="52">
        <v>78.786289210000007</v>
      </c>
      <c r="J224" s="52">
        <v>78.796382609999995</v>
      </c>
      <c r="K224" s="52">
        <v>78.794546510000004</v>
      </c>
      <c r="L224" s="52">
        <v>78.91312465</v>
      </c>
      <c r="M224" s="52">
        <v>78.922454270000003</v>
      </c>
      <c r="N224" s="52">
        <v>79.020615820000003</v>
      </c>
      <c r="O224" s="52">
        <v>78.901113870000003</v>
      </c>
      <c r="P224" s="52">
        <v>78.91746637</v>
      </c>
      <c r="Q224" s="52">
        <v>79.017144569999999</v>
      </c>
      <c r="R224" s="52">
        <v>79.016071220000001</v>
      </c>
      <c r="S224" s="52">
        <v>79.011085390000005</v>
      </c>
      <c r="T224" s="52">
        <v>79.003807980000005</v>
      </c>
      <c r="U224" s="52">
        <v>79.11083687</v>
      </c>
      <c r="V224" s="52">
        <v>79.106883530000005</v>
      </c>
      <c r="W224" s="52">
        <v>78.901245220000007</v>
      </c>
      <c r="X224" s="52">
        <v>78.897112949999993</v>
      </c>
      <c r="Y224" s="52">
        <v>78.796854010000004</v>
      </c>
    </row>
    <row r="225" spans="1:25" s="53" customFormat="1" ht="15.75" x14ac:dyDescent="0.3">
      <c r="A225" s="51" t="s">
        <v>141</v>
      </c>
      <c r="B225" s="52">
        <v>78.771992780000005</v>
      </c>
      <c r="C225" s="52">
        <v>78.761408869999997</v>
      </c>
      <c r="D225" s="52">
        <v>78.75777952</v>
      </c>
      <c r="E225" s="52">
        <v>78.752536050000003</v>
      </c>
      <c r="F225" s="52">
        <v>78.752773110000007</v>
      </c>
      <c r="G225" s="52">
        <v>78.758654289999996</v>
      </c>
      <c r="H225" s="52">
        <v>78.759069440000005</v>
      </c>
      <c r="I225" s="52">
        <v>78.753437149999996</v>
      </c>
      <c r="J225" s="52">
        <v>78.760068390000001</v>
      </c>
      <c r="K225" s="52">
        <v>78.651742310000003</v>
      </c>
      <c r="L225" s="52">
        <v>78.76950823</v>
      </c>
      <c r="M225" s="52">
        <v>78.882943249999997</v>
      </c>
      <c r="N225" s="52">
        <v>78.978776679999996</v>
      </c>
      <c r="O225" s="52">
        <v>78.921415569999994</v>
      </c>
      <c r="P225" s="52">
        <v>78.880045339999995</v>
      </c>
      <c r="Q225" s="52">
        <v>78.983819030000006</v>
      </c>
      <c r="R225" s="52">
        <v>78.983700330000005</v>
      </c>
      <c r="S225" s="52">
        <v>78.982796010000001</v>
      </c>
      <c r="T225" s="52">
        <v>78.976264729999997</v>
      </c>
      <c r="U225" s="52">
        <v>78.968479650000006</v>
      </c>
      <c r="V225" s="52">
        <v>78.963771499999993</v>
      </c>
      <c r="W225" s="52">
        <v>78.755823669999998</v>
      </c>
      <c r="X225" s="52">
        <v>78.865299629999996</v>
      </c>
      <c r="Y225" s="52">
        <v>78.761084220000001</v>
      </c>
    </row>
    <row r="226" spans="1:25" s="53" customFormat="1" ht="15.75" x14ac:dyDescent="0.3">
      <c r="A226" s="51" t="s">
        <v>142</v>
      </c>
      <c r="B226" s="52">
        <v>78.755705950000007</v>
      </c>
      <c r="C226" s="52">
        <v>78.745953950000001</v>
      </c>
      <c r="D226" s="52">
        <v>78.74096643</v>
      </c>
      <c r="E226" s="52">
        <v>78.738714549999997</v>
      </c>
      <c r="F226" s="52">
        <v>78.739313490000001</v>
      </c>
      <c r="G226" s="52">
        <v>78.741170420000003</v>
      </c>
      <c r="H226" s="52">
        <v>78.739878930000003</v>
      </c>
      <c r="I226" s="52">
        <v>78.735360299999996</v>
      </c>
      <c r="J226" s="52">
        <v>78.851390240000001</v>
      </c>
      <c r="K226" s="52">
        <v>78.747981179999996</v>
      </c>
      <c r="L226" s="52">
        <v>78.8693253</v>
      </c>
      <c r="M226" s="52">
        <v>78.876486920000005</v>
      </c>
      <c r="N226" s="52">
        <v>78.977167480000006</v>
      </c>
      <c r="O226" s="52">
        <v>78.860465320000003</v>
      </c>
      <c r="P226" s="52">
        <v>78.88082928</v>
      </c>
      <c r="Q226" s="52">
        <v>78.983375449999997</v>
      </c>
      <c r="R226" s="52">
        <v>78.981787879999999</v>
      </c>
      <c r="S226" s="52">
        <v>78.980188709999993</v>
      </c>
      <c r="T226" s="52">
        <v>78.875436550000003</v>
      </c>
      <c r="U226" s="52">
        <v>78.866188219999998</v>
      </c>
      <c r="V226" s="52">
        <v>78.858161150000001</v>
      </c>
      <c r="W226" s="52">
        <v>78.645807829999995</v>
      </c>
      <c r="X226" s="52">
        <v>78.755550580000005</v>
      </c>
      <c r="Y226" s="52">
        <v>78.648479210000005</v>
      </c>
    </row>
    <row r="227" spans="1:25" s="53" customFormat="1" ht="15.75" x14ac:dyDescent="0.3">
      <c r="A227" s="51" t="s">
        <v>143</v>
      </c>
      <c r="B227" s="52">
        <v>78.850000660000006</v>
      </c>
      <c r="C227" s="52">
        <v>78.838983949999999</v>
      </c>
      <c r="D227" s="52">
        <v>78.839358250000004</v>
      </c>
      <c r="E227" s="52">
        <v>78.83848467</v>
      </c>
      <c r="F227" s="52">
        <v>78.844167420000005</v>
      </c>
      <c r="G227" s="52">
        <v>78.736675660000003</v>
      </c>
      <c r="H227" s="52">
        <v>78.420533590000005</v>
      </c>
      <c r="I227" s="52">
        <v>78.536247180000004</v>
      </c>
      <c r="J227" s="52">
        <v>78.648662029999997</v>
      </c>
      <c r="K227" s="52">
        <v>78.544638789999993</v>
      </c>
      <c r="L227" s="52">
        <v>78.546120619999996</v>
      </c>
      <c r="M227" s="52">
        <v>78.545679629999995</v>
      </c>
      <c r="N227" s="52">
        <v>78.541966180000003</v>
      </c>
      <c r="O227" s="52">
        <v>78.638200269999999</v>
      </c>
      <c r="P227" s="52">
        <v>78.657980519999995</v>
      </c>
      <c r="Q227" s="52">
        <v>78.657155220000007</v>
      </c>
      <c r="R227" s="52">
        <v>78.653918329999996</v>
      </c>
      <c r="S227" s="52">
        <v>78.649212370000001</v>
      </c>
      <c r="T227" s="52">
        <v>78.648707520000002</v>
      </c>
      <c r="U227" s="52">
        <v>78.642892520000004</v>
      </c>
      <c r="V227" s="52">
        <v>78.633577459999998</v>
      </c>
      <c r="W227" s="52">
        <v>78.425533329999993</v>
      </c>
      <c r="X227" s="52">
        <v>78.419850670000002</v>
      </c>
      <c r="Y227" s="52">
        <v>78.522338550000001</v>
      </c>
    </row>
    <row r="228" spans="1:25" s="53" customFormat="1" ht="15.75" x14ac:dyDescent="0.3">
      <c r="A228" s="51" t="s">
        <v>144</v>
      </c>
      <c r="B228" s="52">
        <v>78.381261559999999</v>
      </c>
      <c r="C228" s="52">
        <v>78.385703759999998</v>
      </c>
      <c r="D228" s="52">
        <v>78.384640540000007</v>
      </c>
      <c r="E228" s="52">
        <v>78.383747229999997</v>
      </c>
      <c r="F228" s="52">
        <v>78.38636631</v>
      </c>
      <c r="G228" s="52">
        <v>78.394572980000007</v>
      </c>
      <c r="H228" s="52">
        <v>78.514025349999997</v>
      </c>
      <c r="I228" s="52">
        <v>78.616813230000005</v>
      </c>
      <c r="J228" s="52">
        <v>78.620255159999999</v>
      </c>
      <c r="K228" s="52">
        <v>78.517093419999995</v>
      </c>
      <c r="L228" s="52">
        <v>78.520942849999997</v>
      </c>
      <c r="M228" s="52">
        <v>78.520854580000005</v>
      </c>
      <c r="N228" s="52">
        <v>78.518354419999994</v>
      </c>
      <c r="O228" s="52">
        <v>78.506106070000001</v>
      </c>
      <c r="P228" s="52">
        <v>78.524103879999998</v>
      </c>
      <c r="Q228" s="52">
        <v>78.524919710000006</v>
      </c>
      <c r="R228" s="52">
        <v>78.521021450000006</v>
      </c>
      <c r="S228" s="52">
        <v>78.518288069999997</v>
      </c>
      <c r="T228" s="52">
        <v>78.516717749999998</v>
      </c>
      <c r="U228" s="52">
        <v>78.622190579999994</v>
      </c>
      <c r="V228" s="52">
        <v>78.612449040000001</v>
      </c>
      <c r="W228" s="52">
        <v>78.404042469999993</v>
      </c>
      <c r="X228" s="52">
        <v>78.397884849999997</v>
      </c>
      <c r="Y228" s="52">
        <v>78.283904649999997</v>
      </c>
    </row>
    <row r="229" spans="1:25" s="53" customFormat="1" ht="15.75" x14ac:dyDescent="0.3">
      <c r="A229" s="51" t="s">
        <v>145</v>
      </c>
      <c r="B229" s="52">
        <v>78.317818630000005</v>
      </c>
      <c r="C229" s="52">
        <v>78.309530899999999</v>
      </c>
      <c r="D229" s="52">
        <v>78.309772780000003</v>
      </c>
      <c r="E229" s="52">
        <v>78.307449779999999</v>
      </c>
      <c r="F229" s="52">
        <v>78.310850389999999</v>
      </c>
      <c r="G229" s="52">
        <v>78.21318952</v>
      </c>
      <c r="H229" s="52">
        <v>78.222739779999998</v>
      </c>
      <c r="I229" s="52">
        <v>78.230197939999996</v>
      </c>
      <c r="J229" s="52">
        <v>78.3320504</v>
      </c>
      <c r="K229" s="52">
        <v>78.338046800000001</v>
      </c>
      <c r="L229" s="52">
        <v>78.342991519999998</v>
      </c>
      <c r="M229" s="52">
        <v>78.341459150000006</v>
      </c>
      <c r="N229" s="52">
        <v>78.434628500000002</v>
      </c>
      <c r="O229" s="52">
        <v>78.436481869999994</v>
      </c>
      <c r="P229" s="52">
        <v>78.442762569999999</v>
      </c>
      <c r="Q229" s="52">
        <v>78.541931640000001</v>
      </c>
      <c r="R229" s="52">
        <v>78.538904579999993</v>
      </c>
      <c r="S229" s="52">
        <v>78.537084820000004</v>
      </c>
      <c r="T229" s="52">
        <v>78.534596489999998</v>
      </c>
      <c r="U229" s="52">
        <v>78.525711270000002</v>
      </c>
      <c r="V229" s="52">
        <v>78.517302749999999</v>
      </c>
      <c r="W229" s="52">
        <v>78.308133789999999</v>
      </c>
      <c r="X229" s="52">
        <v>78.305477049999993</v>
      </c>
      <c r="Y229" s="52">
        <v>78.201607120000006</v>
      </c>
    </row>
    <row r="230" spans="1:25" s="53" customFormat="1" ht="15.75" x14ac:dyDescent="0.3">
      <c r="A230" s="51" t="s">
        <v>146</v>
      </c>
      <c r="B230" s="52">
        <v>78.431312050000003</v>
      </c>
      <c r="C230" s="52">
        <v>78.316013280000007</v>
      </c>
      <c r="D230" s="52">
        <v>78.314315230000005</v>
      </c>
      <c r="E230" s="52">
        <v>78.314180550000003</v>
      </c>
      <c r="F230" s="52">
        <v>78.316622359999997</v>
      </c>
      <c r="G230" s="52">
        <v>78.540552149999996</v>
      </c>
      <c r="H230" s="52">
        <v>78.427326840000006</v>
      </c>
      <c r="I230" s="52">
        <v>78.324341649999994</v>
      </c>
      <c r="J230" s="52">
        <v>78.443781779999995</v>
      </c>
      <c r="K230" s="52">
        <v>78.453736410000005</v>
      </c>
      <c r="L230" s="52">
        <v>78.459412580000006</v>
      </c>
      <c r="M230" s="52">
        <v>78.463622619999995</v>
      </c>
      <c r="N230" s="52">
        <v>78.471881949999997</v>
      </c>
      <c r="O230" s="52">
        <v>78.711567560000006</v>
      </c>
      <c r="P230" s="52">
        <v>78.709805660000001</v>
      </c>
      <c r="Q230" s="52">
        <v>78.557427500000003</v>
      </c>
      <c r="R230" s="52">
        <v>78.554243659999997</v>
      </c>
      <c r="S230" s="52">
        <v>78.552021710000005</v>
      </c>
      <c r="T230" s="52">
        <v>78.55002356</v>
      </c>
      <c r="U230" s="52">
        <v>78.540766660000003</v>
      </c>
      <c r="V230" s="52">
        <v>78.42673963</v>
      </c>
      <c r="W230" s="52">
        <v>78.523440100000002</v>
      </c>
      <c r="X230" s="52">
        <v>78.296533010000005</v>
      </c>
      <c r="Y230" s="52">
        <v>78.318240959999997</v>
      </c>
    </row>
    <row r="231" spans="1:25" s="53" customFormat="1" ht="15.75" x14ac:dyDescent="0.3">
      <c r="A231" s="51" t="s">
        <v>147</v>
      </c>
      <c r="B231" s="52">
        <v>78.18944467</v>
      </c>
      <c r="C231" s="52">
        <v>78.069580220000006</v>
      </c>
      <c r="D231" s="52">
        <v>78.068102120000006</v>
      </c>
      <c r="E231" s="52">
        <v>77.755779180000005</v>
      </c>
      <c r="F231" s="52">
        <v>77.759035679999997</v>
      </c>
      <c r="G231" s="52">
        <v>77.995939320000005</v>
      </c>
      <c r="H231" s="52">
        <v>77.884625819999997</v>
      </c>
      <c r="I231" s="52">
        <v>78.001871039999997</v>
      </c>
      <c r="J231" s="52">
        <v>78.233290670000002</v>
      </c>
      <c r="K231" s="52">
        <v>78.241804799999997</v>
      </c>
      <c r="L231" s="52">
        <v>78.249313839999999</v>
      </c>
      <c r="M231" s="52">
        <v>78.252359440000006</v>
      </c>
      <c r="N231" s="52">
        <v>78.250120089999996</v>
      </c>
      <c r="O231" s="52">
        <v>78.348834640000007</v>
      </c>
      <c r="P231" s="52">
        <v>78.448444649999999</v>
      </c>
      <c r="Q231" s="52">
        <v>78.451109669999994</v>
      </c>
      <c r="R231" s="52">
        <v>78.448525099999998</v>
      </c>
      <c r="S231" s="52">
        <v>78.449025379999995</v>
      </c>
      <c r="T231" s="52">
        <v>78.827664530000007</v>
      </c>
      <c r="U231" s="52">
        <v>78.706142810000003</v>
      </c>
      <c r="V231" s="52">
        <v>78.326631489999997</v>
      </c>
      <c r="W231" s="52">
        <v>78.326643759999996</v>
      </c>
      <c r="X231" s="52">
        <v>78.217371389999997</v>
      </c>
      <c r="Y231" s="52">
        <v>78.421293770000005</v>
      </c>
    </row>
    <row r="232" spans="1:25" s="53" customFormat="1" ht="15.75" x14ac:dyDescent="0.3">
      <c r="A232" s="51" t="s">
        <v>148</v>
      </c>
      <c r="B232" s="52">
        <v>78.225013919999995</v>
      </c>
      <c r="C232" s="52">
        <v>78.105409129999998</v>
      </c>
      <c r="D232" s="52">
        <v>78.101394729999996</v>
      </c>
      <c r="E232" s="52">
        <v>78.099387890000003</v>
      </c>
      <c r="F232" s="52">
        <v>78.099368240000004</v>
      </c>
      <c r="G232" s="52">
        <v>78.105287619999999</v>
      </c>
      <c r="H232" s="52">
        <v>78.002497680000005</v>
      </c>
      <c r="I232" s="52">
        <v>78.003103359999997</v>
      </c>
      <c r="J232" s="52">
        <v>78.125199519999995</v>
      </c>
      <c r="K232" s="52">
        <v>78.245668089999995</v>
      </c>
      <c r="L232" s="52">
        <v>78.25461439</v>
      </c>
      <c r="M232" s="52">
        <v>78.258124890000005</v>
      </c>
      <c r="N232" s="52">
        <v>78.256244499999994</v>
      </c>
      <c r="O232" s="52">
        <v>78.366581609999997</v>
      </c>
      <c r="P232" s="52">
        <v>78.466407430000004</v>
      </c>
      <c r="Q232" s="52">
        <v>78.563132999999993</v>
      </c>
      <c r="R232" s="52">
        <v>78.561553500000002</v>
      </c>
      <c r="S232" s="52">
        <v>78.560209650000004</v>
      </c>
      <c r="T232" s="52">
        <v>78.55392827</v>
      </c>
      <c r="U232" s="52">
        <v>78.449190299999998</v>
      </c>
      <c r="V232" s="52">
        <v>78.443057769999996</v>
      </c>
      <c r="W232" s="52">
        <v>78.222744789999993</v>
      </c>
      <c r="X232" s="52">
        <v>78.117978649999998</v>
      </c>
      <c r="Y232" s="52">
        <v>78.223757379999995</v>
      </c>
    </row>
    <row r="233" spans="1:25" s="53" customFormat="1" ht="15.75" x14ac:dyDescent="0.3">
      <c r="A233" s="51" t="s">
        <v>149</v>
      </c>
      <c r="B233" s="52">
        <v>78.216067429999995</v>
      </c>
      <c r="C233" s="52">
        <v>78.094546820000005</v>
      </c>
      <c r="D233" s="52">
        <v>78.090611769999995</v>
      </c>
      <c r="E233" s="52">
        <v>78.088350879999993</v>
      </c>
      <c r="F233" s="52">
        <v>78.090084649999994</v>
      </c>
      <c r="G233" s="52">
        <v>77.985013809999998</v>
      </c>
      <c r="H233" s="52">
        <v>77.985883439999995</v>
      </c>
      <c r="I233" s="52">
        <v>77.864153849999994</v>
      </c>
      <c r="J233" s="52">
        <v>77.763153729999999</v>
      </c>
      <c r="K233" s="52">
        <v>78.065007910000006</v>
      </c>
      <c r="L233" s="52">
        <v>78.187861159999997</v>
      </c>
      <c r="M233" s="52">
        <v>78.190731</v>
      </c>
      <c r="N233" s="52">
        <v>78.246299350000001</v>
      </c>
      <c r="O233" s="52">
        <v>78.24497015</v>
      </c>
      <c r="P233" s="52">
        <v>78.455901600000004</v>
      </c>
      <c r="Q233" s="52">
        <v>78.458403770000004</v>
      </c>
      <c r="R233" s="52">
        <v>78.45764097</v>
      </c>
      <c r="S233" s="52">
        <v>78.453674890000002</v>
      </c>
      <c r="T233" s="52">
        <v>78.454878719999996</v>
      </c>
      <c r="U233" s="52">
        <v>78.450930869999993</v>
      </c>
      <c r="V233" s="52">
        <v>78.337999389999993</v>
      </c>
      <c r="W233" s="52">
        <v>78.227501230000001</v>
      </c>
      <c r="X233" s="52">
        <v>78.106541879999995</v>
      </c>
      <c r="Y233" s="52">
        <v>78.104312269999994</v>
      </c>
    </row>
    <row r="234" spans="1:25" s="53" customFormat="1" ht="15.75" x14ac:dyDescent="0.3">
      <c r="A234" s="51" t="s">
        <v>150</v>
      </c>
      <c r="B234" s="52">
        <v>78.211451710000006</v>
      </c>
      <c r="C234" s="52">
        <v>78.089292180000001</v>
      </c>
      <c r="D234" s="52">
        <v>78.087473930000002</v>
      </c>
      <c r="E234" s="52">
        <v>78.085680490000001</v>
      </c>
      <c r="F234" s="52">
        <v>78.087452459999994</v>
      </c>
      <c r="G234" s="52">
        <v>78.108045009999998</v>
      </c>
      <c r="H234" s="52">
        <v>78.240565489999994</v>
      </c>
      <c r="I234" s="52">
        <v>78.24356118</v>
      </c>
      <c r="J234" s="52">
        <v>78.392482000000001</v>
      </c>
      <c r="K234" s="52">
        <v>78.401903930000003</v>
      </c>
      <c r="L234" s="52">
        <v>78.406643549999998</v>
      </c>
      <c r="M234" s="52">
        <v>78.407143719999993</v>
      </c>
      <c r="N234" s="52">
        <v>78.403115130000003</v>
      </c>
      <c r="O234" s="52">
        <v>78.502824340000004</v>
      </c>
      <c r="P234" s="52">
        <v>78.518838209999998</v>
      </c>
      <c r="Q234" s="52">
        <v>78.614760099999998</v>
      </c>
      <c r="R234" s="52">
        <v>78.595137309999998</v>
      </c>
      <c r="S234" s="52">
        <v>78.579464009999995</v>
      </c>
      <c r="T234" s="52">
        <v>78.567827879999996</v>
      </c>
      <c r="U234" s="52">
        <v>78.666266899999997</v>
      </c>
      <c r="V234" s="52">
        <v>78.544693420000002</v>
      </c>
      <c r="W234" s="52">
        <v>78.640667019999995</v>
      </c>
      <c r="X234" s="52">
        <v>78.401155639999999</v>
      </c>
      <c r="Y234" s="52">
        <v>78.515748220000006</v>
      </c>
    </row>
    <row r="235" spans="1:25" s="53" customFormat="1" ht="15.75" x14ac:dyDescent="0.3">
      <c r="A235" s="51" t="s">
        <v>151</v>
      </c>
      <c r="B235" s="52">
        <v>78.726351289999997</v>
      </c>
      <c r="C235" s="52">
        <v>78.836548500000006</v>
      </c>
      <c r="D235" s="52">
        <v>78.840576319999997</v>
      </c>
      <c r="E235" s="52">
        <v>78.837974160000002</v>
      </c>
      <c r="F235" s="52">
        <v>78.849616330000003</v>
      </c>
      <c r="G235" s="52">
        <v>79.069933579999997</v>
      </c>
      <c r="H235" s="52">
        <v>79.070807509999995</v>
      </c>
      <c r="I235" s="52">
        <v>79.078162829999997</v>
      </c>
      <c r="J235" s="52">
        <v>79.107059719999995</v>
      </c>
      <c r="K235" s="52">
        <v>79.131465149999997</v>
      </c>
      <c r="L235" s="52">
        <v>79.158513819999996</v>
      </c>
      <c r="M235" s="52">
        <v>79.166187249999993</v>
      </c>
      <c r="N235" s="52">
        <v>79.175767809999996</v>
      </c>
      <c r="O235" s="52">
        <v>79.17447799</v>
      </c>
      <c r="P235" s="52">
        <v>79.054375030000003</v>
      </c>
      <c r="Q235" s="52">
        <v>79.056603710000005</v>
      </c>
      <c r="R235" s="52">
        <v>79.050480559999997</v>
      </c>
      <c r="S235" s="52">
        <v>79.043971459999995</v>
      </c>
      <c r="T235" s="52">
        <v>79.043459220000003</v>
      </c>
      <c r="U235" s="52">
        <v>78.924116949999998</v>
      </c>
      <c r="V235" s="52">
        <v>78.803628849999996</v>
      </c>
      <c r="W235" s="52">
        <v>78.801300080000004</v>
      </c>
      <c r="X235" s="52">
        <v>78.557741669999999</v>
      </c>
      <c r="Y235" s="52">
        <v>78.668543749999998</v>
      </c>
    </row>
    <row r="236" spans="1:25" s="53" customFormat="1" ht="15.75" x14ac:dyDescent="0.3">
      <c r="A236" s="51" t="s">
        <v>152</v>
      </c>
      <c r="B236" s="52">
        <v>78.799671239999995</v>
      </c>
      <c r="C236" s="52">
        <v>78.785074960000003</v>
      </c>
      <c r="D236" s="52">
        <v>78.788978560000004</v>
      </c>
      <c r="E236" s="52">
        <v>78.786754610000003</v>
      </c>
      <c r="F236" s="52">
        <v>78.796821370000004</v>
      </c>
      <c r="G236" s="52">
        <v>79.271122309999996</v>
      </c>
      <c r="H236" s="52">
        <v>79.45548617</v>
      </c>
      <c r="I236" s="52">
        <v>79.566685699999994</v>
      </c>
      <c r="J236" s="52">
        <v>79.609359940000004</v>
      </c>
      <c r="K236" s="52">
        <v>79.61867359</v>
      </c>
      <c r="L236" s="52">
        <v>79.618144169999994</v>
      </c>
      <c r="M236" s="52">
        <v>79.605186000000003</v>
      </c>
      <c r="N236" s="52">
        <v>79.60108468</v>
      </c>
      <c r="O236" s="52">
        <v>79.605095309999996</v>
      </c>
      <c r="P236" s="52">
        <v>79.544724410000001</v>
      </c>
      <c r="Q236" s="52">
        <v>79.40811617</v>
      </c>
      <c r="R236" s="52">
        <v>79.403561049999993</v>
      </c>
      <c r="S236" s="52">
        <v>79.402560089999994</v>
      </c>
      <c r="T236" s="52">
        <v>79.394704719999993</v>
      </c>
      <c r="U236" s="52">
        <v>79.376109490000005</v>
      </c>
      <c r="V236" s="52">
        <v>79.360988379999995</v>
      </c>
      <c r="W236" s="52">
        <v>79.23675265</v>
      </c>
      <c r="X236" s="52">
        <v>79.236593839999998</v>
      </c>
      <c r="Y236" s="52">
        <v>79.286407879999999</v>
      </c>
    </row>
    <row r="237" spans="1:25" s="53" customFormat="1" ht="15.75" x14ac:dyDescent="0.3">
      <c r="A237" s="51" t="s">
        <v>153</v>
      </c>
      <c r="B237" s="52">
        <v>79.196778789999996</v>
      </c>
      <c r="C237" s="52">
        <v>78.977849039999995</v>
      </c>
      <c r="D237" s="52">
        <v>78.980090899999993</v>
      </c>
      <c r="E237" s="52">
        <v>78.975888179999998</v>
      </c>
      <c r="F237" s="52">
        <v>78.98625672</v>
      </c>
      <c r="G237" s="52">
        <v>79.220929709999993</v>
      </c>
      <c r="H237" s="52">
        <v>79.484496070000006</v>
      </c>
      <c r="I237" s="52">
        <v>79.479687920000003</v>
      </c>
      <c r="J237" s="52">
        <v>79.500749729999995</v>
      </c>
      <c r="K237" s="52">
        <v>79.504732680000004</v>
      </c>
      <c r="L237" s="52">
        <v>79.498672690000006</v>
      </c>
      <c r="M237" s="52">
        <v>79.498360880000007</v>
      </c>
      <c r="N237" s="52">
        <v>79.486989679999994</v>
      </c>
      <c r="O237" s="52">
        <v>79.34544228</v>
      </c>
      <c r="P237" s="52">
        <v>79.355636009999998</v>
      </c>
      <c r="Q237" s="52">
        <v>79.368434120000003</v>
      </c>
      <c r="R237" s="52">
        <v>79.237897250000003</v>
      </c>
      <c r="S237" s="52">
        <v>79.228205759999994</v>
      </c>
      <c r="T237" s="52">
        <v>79.219901269999994</v>
      </c>
      <c r="U237" s="52">
        <v>79.197596419999996</v>
      </c>
      <c r="V237" s="52">
        <v>79.190753670000007</v>
      </c>
      <c r="W237" s="52">
        <v>79.301659909999998</v>
      </c>
      <c r="X237" s="52">
        <v>79.167846449999999</v>
      </c>
      <c r="Y237" s="52">
        <v>79.179434479999998</v>
      </c>
    </row>
    <row r="238" spans="1:25" s="53" customFormat="1" ht="15.75" x14ac:dyDescent="0.3">
      <c r="A238" s="51" t="s">
        <v>154</v>
      </c>
      <c r="B238" s="52">
        <v>79.155486659999994</v>
      </c>
      <c r="C238" s="52">
        <v>78.953391640000007</v>
      </c>
      <c r="D238" s="52">
        <v>78.944404120000002</v>
      </c>
      <c r="E238" s="52">
        <v>78.942814709999993</v>
      </c>
      <c r="F238" s="52">
        <v>78.955088489999994</v>
      </c>
      <c r="G238" s="52">
        <v>79.176862310000004</v>
      </c>
      <c r="H238" s="52">
        <v>79.181740579999996</v>
      </c>
      <c r="I238" s="52">
        <v>79.203670459999998</v>
      </c>
      <c r="J238" s="52">
        <v>79.224319699999995</v>
      </c>
      <c r="K238" s="52">
        <v>79.232141279999993</v>
      </c>
      <c r="L238" s="52">
        <v>79.23213208</v>
      </c>
      <c r="M238" s="52">
        <v>79.229070789999994</v>
      </c>
      <c r="N238" s="52">
        <v>79.223717679999993</v>
      </c>
      <c r="O238" s="52">
        <v>79.317711130000006</v>
      </c>
      <c r="P238" s="52">
        <v>79.208120210000004</v>
      </c>
      <c r="Q238" s="52">
        <v>79.212335460000006</v>
      </c>
      <c r="R238" s="52">
        <v>79.214437419999996</v>
      </c>
      <c r="S238" s="52">
        <v>79.207863660000001</v>
      </c>
      <c r="T238" s="52">
        <v>79.058020040000002</v>
      </c>
      <c r="U238" s="52">
        <v>78.932459929999993</v>
      </c>
      <c r="V238" s="52">
        <v>78.798444939999996</v>
      </c>
      <c r="W238" s="52">
        <v>78.566680450000007</v>
      </c>
      <c r="X238" s="52">
        <v>78.56311608</v>
      </c>
      <c r="Y238" s="52">
        <v>78.543846279999997</v>
      </c>
    </row>
    <row r="239" spans="1:25" s="53" customFormat="1" ht="15.75" x14ac:dyDescent="0.3">
      <c r="A239" s="51" t="s">
        <v>155</v>
      </c>
      <c r="B239" s="52">
        <v>78.647130369999999</v>
      </c>
      <c r="C239" s="52">
        <v>78.547897359999993</v>
      </c>
      <c r="D239" s="52">
        <v>78.546068259999998</v>
      </c>
      <c r="E239" s="52">
        <v>78.5459295</v>
      </c>
      <c r="F239" s="52">
        <v>78.551387360000007</v>
      </c>
      <c r="G239" s="52">
        <v>78.647307029999993</v>
      </c>
      <c r="H239" s="52">
        <v>78.536642790000002</v>
      </c>
      <c r="I239" s="52">
        <v>78.54134406</v>
      </c>
      <c r="J239" s="52">
        <v>78.667646959999999</v>
      </c>
      <c r="K239" s="52">
        <v>78.781012989999994</v>
      </c>
      <c r="L239" s="52">
        <v>78.905997869999993</v>
      </c>
      <c r="M239" s="52">
        <v>78.91118634</v>
      </c>
      <c r="N239" s="52">
        <v>78.904603660000006</v>
      </c>
      <c r="O239" s="52">
        <v>78.907270550000007</v>
      </c>
      <c r="P239" s="52">
        <v>78.893558650000003</v>
      </c>
      <c r="Q239" s="52">
        <v>78.782472170000005</v>
      </c>
      <c r="R239" s="52">
        <v>78.777985950000001</v>
      </c>
      <c r="S239" s="52">
        <v>78.773924260000001</v>
      </c>
      <c r="T239" s="52">
        <v>78.881191040000004</v>
      </c>
      <c r="U239" s="52">
        <v>78.888118809999995</v>
      </c>
      <c r="V239" s="52">
        <v>78.881547190000006</v>
      </c>
      <c r="W239" s="52">
        <v>78.658303219999993</v>
      </c>
      <c r="X239" s="52">
        <v>78.765543260000001</v>
      </c>
      <c r="Y239" s="52">
        <v>78.876126490000004</v>
      </c>
    </row>
    <row r="240" spans="1:25" s="53" customFormat="1" ht="15.75" x14ac:dyDescent="0.3">
      <c r="A240" s="51" t="s">
        <v>156</v>
      </c>
      <c r="B240" s="52">
        <v>78.767910950000001</v>
      </c>
      <c r="C240" s="52">
        <v>78.653003310000003</v>
      </c>
      <c r="D240" s="52">
        <v>78.648668790000002</v>
      </c>
      <c r="E240" s="52">
        <v>78.647573480000005</v>
      </c>
      <c r="F240" s="52">
        <v>78.75251643</v>
      </c>
      <c r="G240" s="52">
        <v>78.805888839999994</v>
      </c>
      <c r="H240" s="52">
        <v>78.711104849999998</v>
      </c>
      <c r="I240" s="52">
        <v>78.653498859999999</v>
      </c>
      <c r="J240" s="52">
        <v>78.670314219999995</v>
      </c>
      <c r="K240" s="52">
        <v>78.844859439999993</v>
      </c>
      <c r="L240" s="52">
        <v>78.956117399999997</v>
      </c>
      <c r="M240" s="52">
        <v>78.903687419999997</v>
      </c>
      <c r="N240" s="52">
        <v>78.898620820000005</v>
      </c>
      <c r="O240" s="52">
        <v>78.902962689999995</v>
      </c>
      <c r="P240" s="52">
        <v>78.896231499999999</v>
      </c>
      <c r="Q240" s="52">
        <v>78.904835219999995</v>
      </c>
      <c r="R240" s="52">
        <v>78.907969750000007</v>
      </c>
      <c r="S240" s="52">
        <v>79.003639640000003</v>
      </c>
      <c r="T240" s="52">
        <v>78.868089209999994</v>
      </c>
      <c r="U240" s="52">
        <v>78.651347759999993</v>
      </c>
      <c r="V240" s="52">
        <v>78.645119510000001</v>
      </c>
      <c r="W240" s="52">
        <v>78.416076820000001</v>
      </c>
      <c r="X240" s="52">
        <v>78.52113181</v>
      </c>
      <c r="Y240" s="52">
        <v>78.516200440000006</v>
      </c>
    </row>
    <row r="241" spans="1:25" s="53" customFormat="1" ht="15.75" x14ac:dyDescent="0.3">
      <c r="A241" s="51" t="s">
        <v>157</v>
      </c>
      <c r="B241" s="52">
        <v>78.410174510000004</v>
      </c>
      <c r="C241" s="52">
        <v>78.407230350000006</v>
      </c>
      <c r="D241" s="52">
        <v>78.405004480000002</v>
      </c>
      <c r="E241" s="52">
        <v>78.406704309999995</v>
      </c>
      <c r="F241" s="52">
        <v>78.411497839999996</v>
      </c>
      <c r="G241" s="52">
        <v>78.533809039999994</v>
      </c>
      <c r="H241" s="52">
        <v>78.543497209999998</v>
      </c>
      <c r="I241" s="52">
        <v>78.668876499999996</v>
      </c>
      <c r="J241" s="52">
        <v>78.681154449999994</v>
      </c>
      <c r="K241" s="52">
        <v>78.686050260000002</v>
      </c>
      <c r="L241" s="52">
        <v>78.687937629999993</v>
      </c>
      <c r="M241" s="52">
        <v>78.682362010000006</v>
      </c>
      <c r="N241" s="52">
        <v>78.776743359999998</v>
      </c>
      <c r="O241" s="52">
        <v>78.668713429999997</v>
      </c>
      <c r="P241" s="52">
        <v>78.762417920000004</v>
      </c>
      <c r="Q241" s="52">
        <v>78.883521950000002</v>
      </c>
      <c r="R241" s="52">
        <v>78.886078040000001</v>
      </c>
      <c r="S241" s="52">
        <v>78.882723810000002</v>
      </c>
      <c r="T241" s="52">
        <v>78.982368339999994</v>
      </c>
      <c r="U241" s="52">
        <v>78.882883320000005</v>
      </c>
      <c r="V241" s="52">
        <v>78.871097860000006</v>
      </c>
      <c r="W241" s="52">
        <v>78.75227452</v>
      </c>
      <c r="X241" s="52">
        <v>78.640537699999996</v>
      </c>
      <c r="Y241" s="52">
        <v>78.404132349999998</v>
      </c>
    </row>
    <row r="242" spans="1:25" s="53" customFormat="1" ht="15.75" x14ac:dyDescent="0.3">
      <c r="A242" s="51" t="s">
        <v>158</v>
      </c>
      <c r="B242" s="52">
        <v>78.444774109999997</v>
      </c>
      <c r="C242" s="52">
        <v>78.4465249</v>
      </c>
      <c r="D242" s="52">
        <v>78.385824830000004</v>
      </c>
      <c r="E242" s="52">
        <v>78.377932000000001</v>
      </c>
      <c r="F242" s="52">
        <v>78.441668030000002</v>
      </c>
      <c r="G242" s="52">
        <v>78.455935890000006</v>
      </c>
      <c r="H242" s="52">
        <v>78.632793430000007</v>
      </c>
      <c r="I242" s="52">
        <v>78.817792019999999</v>
      </c>
      <c r="J242" s="52">
        <v>78.76954293</v>
      </c>
      <c r="K242" s="52">
        <v>78.769110510000004</v>
      </c>
      <c r="L242" s="52">
        <v>78.775190440000003</v>
      </c>
      <c r="M242" s="52">
        <v>78.768804410000001</v>
      </c>
      <c r="N242" s="52">
        <v>78.763963540000006</v>
      </c>
      <c r="O242" s="52">
        <v>78.864633269999999</v>
      </c>
      <c r="P242" s="52">
        <v>78.811268859999998</v>
      </c>
      <c r="Q242" s="52">
        <v>79.02536302</v>
      </c>
      <c r="R242" s="52">
        <v>79.032364189999996</v>
      </c>
      <c r="S242" s="52">
        <v>79.021531339999996</v>
      </c>
      <c r="T242" s="52">
        <v>79.070497849999995</v>
      </c>
      <c r="U242" s="52">
        <v>78.912205110000002</v>
      </c>
      <c r="V242" s="52">
        <v>78.739257550000005</v>
      </c>
      <c r="W242" s="52">
        <v>78.691048350000003</v>
      </c>
      <c r="X242" s="52">
        <v>78.452215219999999</v>
      </c>
      <c r="Y242" s="52">
        <v>78.445384750000002</v>
      </c>
    </row>
    <row r="243" spans="1:25" s="53" customFormat="1" ht="15.75" x14ac:dyDescent="0.3">
      <c r="A243" s="51" t="s">
        <v>159</v>
      </c>
      <c r="B243" s="52">
        <v>78.412364929999995</v>
      </c>
      <c r="C243" s="52">
        <v>78.412977690000005</v>
      </c>
      <c r="D243" s="52">
        <v>78.356195819999996</v>
      </c>
      <c r="E243" s="52">
        <v>78.350031299999998</v>
      </c>
      <c r="F243" s="52">
        <v>78.411739979999993</v>
      </c>
      <c r="G243" s="52">
        <v>78.313352109999997</v>
      </c>
      <c r="H243" s="52">
        <v>78.569113150000007</v>
      </c>
      <c r="I243" s="52">
        <v>78.785059660000002</v>
      </c>
      <c r="J243" s="52">
        <v>78.905271959999993</v>
      </c>
      <c r="K243" s="52">
        <v>78.906566729999994</v>
      </c>
      <c r="L243" s="52">
        <v>78.910113910000007</v>
      </c>
      <c r="M243" s="52">
        <v>78.908492190000004</v>
      </c>
      <c r="N243" s="52">
        <v>78.855353989999998</v>
      </c>
      <c r="O243" s="52">
        <v>78.959169099999997</v>
      </c>
      <c r="P243" s="52">
        <v>78.948638430000003</v>
      </c>
      <c r="Q243" s="52">
        <v>79.004330469999999</v>
      </c>
      <c r="R243" s="52">
        <v>78.998742699999994</v>
      </c>
      <c r="S243" s="52">
        <v>78.989875479999995</v>
      </c>
      <c r="T243" s="52">
        <v>78.982945430000001</v>
      </c>
      <c r="U243" s="52">
        <v>78.936396329999994</v>
      </c>
      <c r="V243" s="52">
        <v>78.830405709999994</v>
      </c>
      <c r="W243" s="52">
        <v>78.76975367</v>
      </c>
      <c r="X243" s="52">
        <v>78.424547129999993</v>
      </c>
      <c r="Y243" s="52">
        <v>78.536869429999996</v>
      </c>
    </row>
    <row r="244" spans="1:25" s="53" customFormat="1" ht="15.75" x14ac:dyDescent="0.3">
      <c r="A244" s="51" t="s">
        <v>160</v>
      </c>
      <c r="B244" s="52">
        <v>78.288451649999999</v>
      </c>
      <c r="C244" s="52">
        <v>78.281624160000007</v>
      </c>
      <c r="D244" s="52">
        <v>78.286759979999999</v>
      </c>
      <c r="E244" s="52">
        <v>78.282714709999993</v>
      </c>
      <c r="F244" s="52">
        <v>78.387185540000004</v>
      </c>
      <c r="G244" s="52">
        <v>78.515803939999998</v>
      </c>
      <c r="H244" s="52">
        <v>78.533650429999994</v>
      </c>
      <c r="I244" s="52">
        <v>78.643220679999999</v>
      </c>
      <c r="J244" s="52">
        <v>78.763590530000002</v>
      </c>
      <c r="K244" s="52">
        <v>78.87033701</v>
      </c>
      <c r="L244" s="52">
        <v>78.867410419999999</v>
      </c>
      <c r="M244" s="52">
        <v>78.869566030000001</v>
      </c>
      <c r="N244" s="52">
        <v>78.813515570000007</v>
      </c>
      <c r="O244" s="52">
        <v>78.751171630000002</v>
      </c>
      <c r="P244" s="52">
        <v>78.796591320000005</v>
      </c>
      <c r="Q244" s="52">
        <v>78.802559849999994</v>
      </c>
      <c r="R244" s="52">
        <v>78.849801319999997</v>
      </c>
      <c r="S244" s="52">
        <v>78.847650689999995</v>
      </c>
      <c r="T244" s="52">
        <v>78.906396150000006</v>
      </c>
      <c r="U244" s="52">
        <v>78.748714519999993</v>
      </c>
      <c r="V244" s="52">
        <v>78.685277020000001</v>
      </c>
      <c r="W244" s="52">
        <v>78.636254140000005</v>
      </c>
      <c r="X244" s="52">
        <v>78.636615449999994</v>
      </c>
      <c r="Y244" s="52">
        <v>78.510412540000004</v>
      </c>
    </row>
    <row r="245" spans="1:25" s="53" customFormat="1" ht="15.75" x14ac:dyDescent="0.3">
      <c r="A245" s="51" t="s">
        <v>161</v>
      </c>
      <c r="B245" s="52">
        <v>78.506565210000005</v>
      </c>
      <c r="C245" s="52">
        <v>78.497717690000002</v>
      </c>
      <c r="D245" s="52">
        <v>78.448811719999995</v>
      </c>
      <c r="E245" s="52">
        <v>78.493768430000003</v>
      </c>
      <c r="F245" s="52">
        <v>78.509256379999997</v>
      </c>
      <c r="G245" s="52">
        <v>78.497457479999994</v>
      </c>
      <c r="H245" s="52">
        <v>78.566774359999997</v>
      </c>
      <c r="I245" s="52">
        <v>78.732932529999999</v>
      </c>
      <c r="J245" s="52">
        <v>78.697691620000001</v>
      </c>
      <c r="K245" s="52">
        <v>78.82489339</v>
      </c>
      <c r="L245" s="52">
        <v>78.832829250000003</v>
      </c>
      <c r="M245" s="52">
        <v>78.843775859999994</v>
      </c>
      <c r="N245" s="52">
        <v>78.787414350000006</v>
      </c>
      <c r="O245" s="52">
        <v>78.850258699999998</v>
      </c>
      <c r="P245" s="52">
        <v>79.111096349999997</v>
      </c>
      <c r="Q245" s="52">
        <v>78.829209039999995</v>
      </c>
      <c r="R245" s="52">
        <v>78.829901230000004</v>
      </c>
      <c r="S245" s="52">
        <v>78.712522899999996</v>
      </c>
      <c r="T245" s="52">
        <v>78.624214890000005</v>
      </c>
      <c r="U245" s="52">
        <v>78.611685429999994</v>
      </c>
      <c r="V245" s="52">
        <v>78.493897500000003</v>
      </c>
      <c r="W245" s="52">
        <v>78.556329989999995</v>
      </c>
      <c r="X245" s="52">
        <v>78.327029019999998</v>
      </c>
      <c r="Y245" s="52">
        <v>78.319839880000004</v>
      </c>
    </row>
    <row r="246" spans="1:25" s="53" customFormat="1" ht="15.75" x14ac:dyDescent="0.3">
      <c r="A246" s="51" t="s">
        <v>162</v>
      </c>
      <c r="B246" s="52">
        <v>78.337391139999994</v>
      </c>
      <c r="C246" s="52">
        <v>78.329621750000001</v>
      </c>
      <c r="D246" s="52">
        <v>78.493508800000001</v>
      </c>
      <c r="E246" s="52">
        <v>78.39006784</v>
      </c>
      <c r="F246" s="52">
        <v>78.392386599999995</v>
      </c>
      <c r="G246" s="52">
        <v>78.272471049999993</v>
      </c>
      <c r="H246" s="52">
        <v>78.334218859999993</v>
      </c>
      <c r="I246" s="52">
        <v>78.333636650000003</v>
      </c>
      <c r="J246" s="52">
        <v>78.463277860000005</v>
      </c>
      <c r="K246" s="52">
        <v>78.581349360000004</v>
      </c>
      <c r="L246" s="52">
        <v>78.639450749999995</v>
      </c>
      <c r="M246" s="52">
        <v>78.748276009999998</v>
      </c>
      <c r="N246" s="52">
        <v>78.687247299999996</v>
      </c>
      <c r="O246" s="52">
        <v>78.686177090000001</v>
      </c>
      <c r="P246" s="52">
        <v>78.825176850000005</v>
      </c>
      <c r="Q246" s="52">
        <v>78.977412880000003</v>
      </c>
      <c r="R246" s="52">
        <v>78.986140539999994</v>
      </c>
      <c r="S246" s="52">
        <v>78.981727219999996</v>
      </c>
      <c r="T246" s="52">
        <v>78.96932511</v>
      </c>
      <c r="U246" s="52">
        <v>78.810763710000003</v>
      </c>
      <c r="V246" s="52">
        <v>78.765963639999995</v>
      </c>
      <c r="W246" s="52">
        <v>78.646732450000002</v>
      </c>
      <c r="X246" s="52">
        <v>78.444374569999994</v>
      </c>
      <c r="Y246" s="52">
        <v>78.570415159999996</v>
      </c>
    </row>
    <row r="247" spans="1:25" s="53" customFormat="1" ht="15.75" x14ac:dyDescent="0.3">
      <c r="A247" s="51" t="s">
        <v>163</v>
      </c>
      <c r="B247" s="52">
        <v>78.46493916</v>
      </c>
      <c r="C247" s="52">
        <v>78.341173580000003</v>
      </c>
      <c r="D247" s="52">
        <v>78.277939430000004</v>
      </c>
      <c r="E247" s="52">
        <v>78.275818130000005</v>
      </c>
      <c r="F247" s="52">
        <v>78.274453109999996</v>
      </c>
      <c r="G247" s="52">
        <v>78.21980121</v>
      </c>
      <c r="H247" s="52">
        <v>78.221842359999997</v>
      </c>
      <c r="I247" s="52">
        <v>78.216168280000005</v>
      </c>
      <c r="J247" s="52">
        <v>78.166213279999994</v>
      </c>
      <c r="K247" s="52">
        <v>78.303043520000003</v>
      </c>
      <c r="L247" s="52">
        <v>78.482771139999997</v>
      </c>
      <c r="M247" s="52">
        <v>78.542896189999993</v>
      </c>
      <c r="N247" s="52">
        <v>78.652228399999998</v>
      </c>
      <c r="O247" s="52">
        <v>78.590458810000001</v>
      </c>
      <c r="P247" s="52">
        <v>78.738802629999995</v>
      </c>
      <c r="Q247" s="52">
        <v>78.887514859999996</v>
      </c>
      <c r="R247" s="52">
        <v>78.935988339999994</v>
      </c>
      <c r="S247" s="52">
        <v>78.935347419999999</v>
      </c>
      <c r="T247" s="52">
        <v>78.924202579999999</v>
      </c>
      <c r="U247" s="52">
        <v>78.777791030000003</v>
      </c>
      <c r="V247" s="52">
        <v>78.61990788</v>
      </c>
      <c r="W247" s="52">
        <v>78.663052759999999</v>
      </c>
      <c r="X247" s="52">
        <v>78.43576659</v>
      </c>
      <c r="Y247" s="52">
        <v>78.201238570000001</v>
      </c>
    </row>
    <row r="248" spans="1:25" s="53" customFormat="1" ht="15.75" x14ac:dyDescent="0.3">
      <c r="A248" s="51" t="s">
        <v>164</v>
      </c>
      <c r="B248" s="52">
        <v>78.197475999999995</v>
      </c>
      <c r="C248" s="52">
        <v>78.204498189999995</v>
      </c>
      <c r="D248" s="52">
        <v>78.20697509</v>
      </c>
      <c r="E248" s="52">
        <v>78.206431649999999</v>
      </c>
      <c r="F248" s="52">
        <v>78.090286849999998</v>
      </c>
      <c r="G248" s="52">
        <v>78.360813809999996</v>
      </c>
      <c r="H248" s="52">
        <v>78.388826199999997</v>
      </c>
      <c r="I248" s="52">
        <v>78.406962590000006</v>
      </c>
      <c r="J248" s="52">
        <v>78.743726319999993</v>
      </c>
      <c r="K248" s="52">
        <v>78.614610909999996</v>
      </c>
      <c r="L248" s="52">
        <v>78.129848319999994</v>
      </c>
      <c r="M248" s="52">
        <v>78.238467600000007</v>
      </c>
      <c r="N248" s="52">
        <v>78.293055679999995</v>
      </c>
      <c r="O248" s="52">
        <v>78.293521299999995</v>
      </c>
      <c r="P248" s="52">
        <v>78.577646049999998</v>
      </c>
      <c r="Q248" s="52">
        <v>78.626921229999994</v>
      </c>
      <c r="R248" s="52">
        <v>78.62993281</v>
      </c>
      <c r="S248" s="52">
        <v>78.623435189999995</v>
      </c>
      <c r="T248" s="52">
        <v>78.624229389999996</v>
      </c>
      <c r="U248" s="52">
        <v>78.568724930000002</v>
      </c>
      <c r="V248" s="52">
        <v>78.459313080000001</v>
      </c>
      <c r="W248" s="52">
        <v>78.354897249999993</v>
      </c>
      <c r="X248" s="52">
        <v>78.246861809999999</v>
      </c>
      <c r="Y248" s="52">
        <v>78.114760700000005</v>
      </c>
    </row>
    <row r="249" spans="1:25" s="53" customFormat="1" ht="15.75" x14ac:dyDescent="0.3">
      <c r="A249" s="51" t="s">
        <v>165</v>
      </c>
      <c r="B249" s="52">
        <v>78.255343769999996</v>
      </c>
      <c r="C249" s="52">
        <v>78.144405689999999</v>
      </c>
      <c r="D249" s="52">
        <v>78.140564999999995</v>
      </c>
      <c r="E249" s="52">
        <v>78.142835419999997</v>
      </c>
      <c r="F249" s="52">
        <v>78.136950010000007</v>
      </c>
      <c r="G249" s="52">
        <v>78.145483920000004</v>
      </c>
      <c r="H249" s="52">
        <v>78.385284400000003</v>
      </c>
      <c r="I249" s="52">
        <v>78.615932099999995</v>
      </c>
      <c r="J249" s="52">
        <v>78.572314009999999</v>
      </c>
      <c r="K249" s="52">
        <v>78.582799809999997</v>
      </c>
      <c r="L249" s="52">
        <v>78.594084449999997</v>
      </c>
      <c r="M249" s="52">
        <v>78.59965828</v>
      </c>
      <c r="N249" s="52">
        <v>78.709844959999998</v>
      </c>
      <c r="O249" s="52">
        <v>78.726048820000003</v>
      </c>
      <c r="P249" s="52">
        <v>78.568366339999997</v>
      </c>
      <c r="Q249" s="52">
        <v>78.675611709999998</v>
      </c>
      <c r="R249" s="52">
        <v>78.558680769999995</v>
      </c>
      <c r="S249" s="52">
        <v>78.644258960000002</v>
      </c>
      <c r="T249" s="52">
        <v>78.621404839999997</v>
      </c>
      <c r="U249" s="52">
        <v>78.547399200000001</v>
      </c>
      <c r="V249" s="52">
        <v>78.447914330000003</v>
      </c>
      <c r="W249" s="52">
        <v>78.334146149999995</v>
      </c>
      <c r="X249" s="52">
        <v>78.377293109999997</v>
      </c>
      <c r="Y249" s="52">
        <v>78.483197939999997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126</v>
      </c>
      <c r="O251" s="225"/>
      <c r="P251" s="225"/>
      <c r="Q251" s="225"/>
    </row>
    <row r="252" spans="1:25" ht="11.25" customHeight="1" x14ac:dyDescent="0.2">
      <c r="A252" s="226" t="s">
        <v>127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-3.76976544</v>
      </c>
      <c r="O252" s="227"/>
      <c r="P252" s="227"/>
      <c r="Q252" s="227"/>
    </row>
    <row r="253" spans="1:25" ht="24" customHeight="1" x14ac:dyDescent="0.2">
      <c r="A253" s="222" t="s">
        <v>128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-3.76976544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348877.83638991485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348877.83638991485</v>
      </c>
      <c r="N258" s="149"/>
      <c r="O258" s="149"/>
    </row>
    <row r="261" spans="1:25" ht="24" customHeight="1" x14ac:dyDescent="0.2">
      <c r="A261" s="232" t="s">
        <v>129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135</v>
      </c>
      <c r="B270" s="59">
        <v>2520.2122358500001</v>
      </c>
      <c r="C270" s="59">
        <v>2502.5159041900001</v>
      </c>
      <c r="D270" s="59">
        <v>2487.74264094</v>
      </c>
      <c r="E270" s="59">
        <v>2476.4066105100001</v>
      </c>
      <c r="F270" s="59">
        <v>2465.9697772</v>
      </c>
      <c r="G270" s="59">
        <v>2455.21825898</v>
      </c>
      <c r="H270" s="59">
        <v>2460.1222816</v>
      </c>
      <c r="I270" s="59">
        <v>2425.3497032700002</v>
      </c>
      <c r="J270" s="59">
        <v>2382.88560327</v>
      </c>
      <c r="K270" s="59">
        <v>2388.3100003200002</v>
      </c>
      <c r="L270" s="59">
        <v>2400.0116042500003</v>
      </c>
      <c r="M270" s="59">
        <v>2421.82415666</v>
      </c>
      <c r="N270" s="59">
        <v>2433.7942144100002</v>
      </c>
      <c r="O270" s="59">
        <v>2449.48194418</v>
      </c>
      <c r="P270" s="59">
        <v>2471.8219335500003</v>
      </c>
      <c r="Q270" s="59">
        <v>2481.2928119600001</v>
      </c>
      <c r="R270" s="59">
        <v>2483.4419852000001</v>
      </c>
      <c r="S270" s="59">
        <v>2493.2979374200004</v>
      </c>
      <c r="T270" s="59">
        <v>2477.51030464</v>
      </c>
      <c r="U270" s="59">
        <v>2474.0743710500001</v>
      </c>
      <c r="V270" s="59">
        <v>2467.84937042</v>
      </c>
      <c r="W270" s="59">
        <v>2463.2211871100003</v>
      </c>
      <c r="X270" s="59">
        <v>2474.82043337</v>
      </c>
      <c r="Y270" s="59">
        <v>2505.8510177200001</v>
      </c>
    </row>
    <row r="271" spans="1:25" s="53" customFormat="1" ht="15.75" x14ac:dyDescent="0.3">
      <c r="A271" s="51" t="s">
        <v>136</v>
      </c>
      <c r="B271" s="52">
        <v>2490.0019235600003</v>
      </c>
      <c r="C271" s="52">
        <v>2466.0919297500004</v>
      </c>
      <c r="D271" s="52">
        <v>2456.9804448600003</v>
      </c>
      <c r="E271" s="52">
        <v>2447.1203245200004</v>
      </c>
      <c r="F271" s="52">
        <v>2448.7907468200001</v>
      </c>
      <c r="G271" s="52">
        <v>2458.2295918600003</v>
      </c>
      <c r="H271" s="52">
        <v>2422.1402603300003</v>
      </c>
      <c r="I271" s="52">
        <v>2373.4944046700002</v>
      </c>
      <c r="J271" s="52">
        <v>2384.8652644399999</v>
      </c>
      <c r="K271" s="52">
        <v>2414.8946757000003</v>
      </c>
      <c r="L271" s="52">
        <v>2438.0467025799999</v>
      </c>
      <c r="M271" s="52">
        <v>2455.8309317500002</v>
      </c>
      <c r="N271" s="52">
        <v>2462.1701492100001</v>
      </c>
      <c r="O271" s="52">
        <v>2460.5379084300002</v>
      </c>
      <c r="P271" s="52">
        <v>2476.0329268599999</v>
      </c>
      <c r="Q271" s="52">
        <v>2486.9117590800001</v>
      </c>
      <c r="R271" s="52">
        <v>2484.3194457899999</v>
      </c>
      <c r="S271" s="52">
        <v>2482.6506360900003</v>
      </c>
      <c r="T271" s="52">
        <v>2472.8655917599999</v>
      </c>
      <c r="U271" s="52">
        <v>2470.0466702399999</v>
      </c>
      <c r="V271" s="52">
        <v>2460.2162299700003</v>
      </c>
      <c r="W271" s="52">
        <v>2444.7843777200001</v>
      </c>
      <c r="X271" s="52">
        <v>2441.15009723</v>
      </c>
      <c r="Y271" s="52">
        <v>2460.5518685699999</v>
      </c>
    </row>
    <row r="272" spans="1:25" s="53" customFormat="1" ht="15.75" x14ac:dyDescent="0.3">
      <c r="A272" s="51" t="s">
        <v>137</v>
      </c>
      <c r="B272" s="52">
        <v>2519.6080832900002</v>
      </c>
      <c r="C272" s="52">
        <v>2493.2887833</v>
      </c>
      <c r="D272" s="52">
        <v>2479.6626367600002</v>
      </c>
      <c r="E272" s="52">
        <v>2484.4202157200002</v>
      </c>
      <c r="F272" s="52">
        <v>2485.8046795099999</v>
      </c>
      <c r="G272" s="52">
        <v>2491.8950415700001</v>
      </c>
      <c r="H272" s="52">
        <v>2461.7639752200002</v>
      </c>
      <c r="I272" s="52">
        <v>2413.82527884</v>
      </c>
      <c r="J272" s="52">
        <v>2428.9742258700003</v>
      </c>
      <c r="K272" s="52">
        <v>2448.16950804</v>
      </c>
      <c r="L272" s="52">
        <v>2474.4093446500001</v>
      </c>
      <c r="M272" s="52">
        <v>2477.8381701000003</v>
      </c>
      <c r="N272" s="52">
        <v>2488.5315086400001</v>
      </c>
      <c r="O272" s="52">
        <v>2491.2904958400004</v>
      </c>
      <c r="P272" s="52">
        <v>2510.30766804</v>
      </c>
      <c r="Q272" s="52">
        <v>2531.7130536000004</v>
      </c>
      <c r="R272" s="52">
        <v>2539.5393803400002</v>
      </c>
      <c r="S272" s="52">
        <v>2531.5040683100001</v>
      </c>
      <c r="T272" s="52">
        <v>2528.4539326500003</v>
      </c>
      <c r="U272" s="52">
        <v>2515.4140372000002</v>
      </c>
      <c r="V272" s="52">
        <v>2507.2429279300004</v>
      </c>
      <c r="W272" s="52">
        <v>2491.63743841</v>
      </c>
      <c r="X272" s="52">
        <v>2486.0884138300003</v>
      </c>
      <c r="Y272" s="52">
        <v>2518.9002983400001</v>
      </c>
    </row>
    <row r="273" spans="1:25" s="53" customFormat="1" ht="15.75" x14ac:dyDescent="0.3">
      <c r="A273" s="51" t="s">
        <v>138</v>
      </c>
      <c r="B273" s="52">
        <v>2515.1557644900004</v>
      </c>
      <c r="C273" s="52">
        <v>2480.8198317900001</v>
      </c>
      <c r="D273" s="52">
        <v>2481.5360646100003</v>
      </c>
      <c r="E273" s="52">
        <v>2477.8796944000001</v>
      </c>
      <c r="F273" s="52">
        <v>2477.9953056600002</v>
      </c>
      <c r="G273" s="52">
        <v>2482.07262636</v>
      </c>
      <c r="H273" s="52">
        <v>2464.4201027100003</v>
      </c>
      <c r="I273" s="52">
        <v>2415.7152558600001</v>
      </c>
      <c r="J273" s="52">
        <v>2429.4405692700002</v>
      </c>
      <c r="K273" s="52">
        <v>2460.0062739800001</v>
      </c>
      <c r="L273" s="52">
        <v>2480.3537898000004</v>
      </c>
      <c r="M273" s="52">
        <v>2491.1729913400004</v>
      </c>
      <c r="N273" s="52">
        <v>2491.82964515</v>
      </c>
      <c r="O273" s="52">
        <v>2513.8612683700003</v>
      </c>
      <c r="P273" s="52">
        <v>2515.3157667800001</v>
      </c>
      <c r="Q273" s="52">
        <v>2538.4665269400002</v>
      </c>
      <c r="R273" s="52">
        <v>2551.1136340400003</v>
      </c>
      <c r="S273" s="52">
        <v>2543.0024965900002</v>
      </c>
      <c r="T273" s="52">
        <v>2537.15453217</v>
      </c>
      <c r="U273" s="52">
        <v>2513.6937088100003</v>
      </c>
      <c r="V273" s="52">
        <v>2513.4652192800004</v>
      </c>
      <c r="W273" s="52">
        <v>2496.5228125500003</v>
      </c>
      <c r="X273" s="52">
        <v>2478.9543566400002</v>
      </c>
      <c r="Y273" s="52">
        <v>2506.0504348300001</v>
      </c>
    </row>
    <row r="274" spans="1:25" s="53" customFormat="1" ht="15.75" x14ac:dyDescent="0.3">
      <c r="A274" s="51" t="s">
        <v>139</v>
      </c>
      <c r="B274" s="52">
        <v>2525.7716085700004</v>
      </c>
      <c r="C274" s="52">
        <v>2512.4396484600002</v>
      </c>
      <c r="D274" s="52">
        <v>2497.7694040200004</v>
      </c>
      <c r="E274" s="52">
        <v>2496.7485954000003</v>
      </c>
      <c r="F274" s="52">
        <v>2492.9653590600001</v>
      </c>
      <c r="G274" s="52">
        <v>2498.9172943100002</v>
      </c>
      <c r="H274" s="52">
        <v>2501.5985779500002</v>
      </c>
      <c r="I274" s="52">
        <v>2468.9230394700003</v>
      </c>
      <c r="J274" s="52">
        <v>2455.1233474300002</v>
      </c>
      <c r="K274" s="52">
        <v>2466.3428991600003</v>
      </c>
      <c r="L274" s="52">
        <v>2485.2946062999999</v>
      </c>
      <c r="M274" s="52">
        <v>2499.2483921900002</v>
      </c>
      <c r="N274" s="52">
        <v>2507.8939361400003</v>
      </c>
      <c r="O274" s="52">
        <v>2511.28303641</v>
      </c>
      <c r="P274" s="52">
        <v>2526.3045975600003</v>
      </c>
      <c r="Q274" s="52">
        <v>2533.7730897300003</v>
      </c>
      <c r="R274" s="52">
        <v>2548.3787442100001</v>
      </c>
      <c r="S274" s="52">
        <v>2547.1482453900003</v>
      </c>
      <c r="T274" s="52">
        <v>2541.5124399000001</v>
      </c>
      <c r="U274" s="52">
        <v>2524.9671870100001</v>
      </c>
      <c r="V274" s="52">
        <v>2517.2279998600002</v>
      </c>
      <c r="W274" s="52">
        <v>2517.0876678499999</v>
      </c>
      <c r="X274" s="52">
        <v>2525.7965047900002</v>
      </c>
      <c r="Y274" s="52">
        <v>2546.7507914799999</v>
      </c>
    </row>
    <row r="275" spans="1:25" s="53" customFormat="1" ht="15.75" x14ac:dyDescent="0.3">
      <c r="A275" s="51" t="s">
        <v>140</v>
      </c>
      <c r="B275" s="52">
        <v>2579.2034804900004</v>
      </c>
      <c r="C275" s="52">
        <v>2557.9084361499999</v>
      </c>
      <c r="D275" s="52">
        <v>2549.1563496100002</v>
      </c>
      <c r="E275" s="52">
        <v>2548.8915527400004</v>
      </c>
      <c r="F275" s="52">
        <v>2549.4664992100002</v>
      </c>
      <c r="G275" s="52">
        <v>2556.55809451</v>
      </c>
      <c r="H275" s="52">
        <v>2529.9342404100003</v>
      </c>
      <c r="I275" s="52">
        <v>2482.730086</v>
      </c>
      <c r="J275" s="52">
        <v>2470.7912149000003</v>
      </c>
      <c r="K275" s="52">
        <v>2478.4838865300003</v>
      </c>
      <c r="L275" s="52">
        <v>2499.2392064700002</v>
      </c>
      <c r="M275" s="52">
        <v>2513.1050078799999</v>
      </c>
      <c r="N275" s="52">
        <v>2521.56408964</v>
      </c>
      <c r="O275" s="52">
        <v>2517.7706887600002</v>
      </c>
      <c r="P275" s="52">
        <v>2528.57117049</v>
      </c>
      <c r="Q275" s="52">
        <v>2542.0209997900001</v>
      </c>
      <c r="R275" s="52">
        <v>2548.9606681200003</v>
      </c>
      <c r="S275" s="52">
        <v>2545.5010087000001</v>
      </c>
      <c r="T275" s="52">
        <v>2536.3316122200004</v>
      </c>
      <c r="U275" s="52">
        <v>2522.0335907900003</v>
      </c>
      <c r="V275" s="52">
        <v>2511.6779570100002</v>
      </c>
      <c r="W275" s="52">
        <v>2516.6669962300002</v>
      </c>
      <c r="X275" s="52">
        <v>2522.06807669</v>
      </c>
      <c r="Y275" s="52">
        <v>2541.3819885900002</v>
      </c>
    </row>
    <row r="276" spans="1:25" s="53" customFormat="1" ht="15.75" x14ac:dyDescent="0.3">
      <c r="A276" s="51" t="s">
        <v>141</v>
      </c>
      <c r="B276" s="52">
        <v>2579.9435777400004</v>
      </c>
      <c r="C276" s="52">
        <v>2566.2112668600003</v>
      </c>
      <c r="D276" s="52">
        <v>2557.0924732000003</v>
      </c>
      <c r="E276" s="52">
        <v>2559.3647668399999</v>
      </c>
      <c r="F276" s="52">
        <v>2562.8006273400001</v>
      </c>
      <c r="G276" s="52">
        <v>2568.8450801500003</v>
      </c>
      <c r="H276" s="52">
        <v>2537.3504294700001</v>
      </c>
      <c r="I276" s="52">
        <v>2472.3236908100002</v>
      </c>
      <c r="J276" s="52">
        <v>2462.6082283300002</v>
      </c>
      <c r="K276" s="52">
        <v>2460.4147262000001</v>
      </c>
      <c r="L276" s="52">
        <v>2488.5999558000003</v>
      </c>
      <c r="M276" s="52">
        <v>2497.7401240700001</v>
      </c>
      <c r="N276" s="52">
        <v>2504.8644578900003</v>
      </c>
      <c r="O276" s="52">
        <v>2505.4138533100004</v>
      </c>
      <c r="P276" s="52">
        <v>2515.4978632800003</v>
      </c>
      <c r="Q276" s="52">
        <v>2540.2021393200002</v>
      </c>
      <c r="R276" s="52">
        <v>2549.4952382900001</v>
      </c>
      <c r="S276" s="52">
        <v>2547.1697802200001</v>
      </c>
      <c r="T276" s="52">
        <v>2540.6936097100001</v>
      </c>
      <c r="U276" s="52">
        <v>2529.1752571300003</v>
      </c>
      <c r="V276" s="52">
        <v>2525.8055391500002</v>
      </c>
      <c r="W276" s="52">
        <v>2519.4626256700003</v>
      </c>
      <c r="X276" s="52">
        <v>2538.1059907500003</v>
      </c>
      <c r="Y276" s="52">
        <v>2554.4616366300002</v>
      </c>
    </row>
    <row r="277" spans="1:25" s="53" customFormat="1" ht="15.75" x14ac:dyDescent="0.3">
      <c r="A277" s="51" t="s">
        <v>142</v>
      </c>
      <c r="B277" s="52">
        <v>2575.7881383900003</v>
      </c>
      <c r="C277" s="52">
        <v>2562.8978934699999</v>
      </c>
      <c r="D277" s="52">
        <v>2551.64819911</v>
      </c>
      <c r="E277" s="52">
        <v>2546.9320380500003</v>
      </c>
      <c r="F277" s="52">
        <v>2549.38826797</v>
      </c>
      <c r="G277" s="52">
        <v>2551.6564948400001</v>
      </c>
      <c r="H277" s="52">
        <v>2540.6542035900002</v>
      </c>
      <c r="I277" s="52">
        <v>2481.5474939000001</v>
      </c>
      <c r="J277" s="52">
        <v>2481.3139035900003</v>
      </c>
      <c r="K277" s="52">
        <v>2489.0577029400001</v>
      </c>
      <c r="L277" s="52">
        <v>2517.3557967800002</v>
      </c>
      <c r="M277" s="52">
        <v>2528.47121066</v>
      </c>
      <c r="N277" s="52">
        <v>2530.62730096</v>
      </c>
      <c r="O277" s="52">
        <v>2535.68803028</v>
      </c>
      <c r="P277" s="52">
        <v>2545.1970259500004</v>
      </c>
      <c r="Q277" s="52">
        <v>2561.3902695000002</v>
      </c>
      <c r="R277" s="52">
        <v>2580.2748611200004</v>
      </c>
      <c r="S277" s="52">
        <v>2576.4141947200001</v>
      </c>
      <c r="T277" s="52">
        <v>2569.32600873</v>
      </c>
      <c r="U277" s="52">
        <v>2552.2235388700001</v>
      </c>
      <c r="V277" s="52">
        <v>2545.0940500400002</v>
      </c>
      <c r="W277" s="52">
        <v>2537.4460426800001</v>
      </c>
      <c r="X277" s="52">
        <v>2540.1979316100001</v>
      </c>
      <c r="Y277" s="52">
        <v>2557.34235068</v>
      </c>
    </row>
    <row r="278" spans="1:25" s="53" customFormat="1" ht="15.75" x14ac:dyDescent="0.3">
      <c r="A278" s="51" t="s">
        <v>143</v>
      </c>
      <c r="B278" s="52">
        <v>2542.13903871</v>
      </c>
      <c r="C278" s="52">
        <v>2525.8985447600003</v>
      </c>
      <c r="D278" s="52">
        <v>2519.8514019700001</v>
      </c>
      <c r="E278" s="52">
        <v>2522.8037410500001</v>
      </c>
      <c r="F278" s="52">
        <v>2540.79319317</v>
      </c>
      <c r="G278" s="52">
        <v>2571.2208694300002</v>
      </c>
      <c r="H278" s="52">
        <v>2584.7740846800002</v>
      </c>
      <c r="I278" s="52">
        <v>2575.9647048900001</v>
      </c>
      <c r="J278" s="52">
        <v>2578.2686891900003</v>
      </c>
      <c r="K278" s="52">
        <v>2569.5553562499999</v>
      </c>
      <c r="L278" s="52">
        <v>2567.8941612100002</v>
      </c>
      <c r="M278" s="52">
        <v>2567.46053385</v>
      </c>
      <c r="N278" s="52">
        <v>2557.2883184400002</v>
      </c>
      <c r="O278" s="52">
        <v>2564.7198321100004</v>
      </c>
      <c r="P278" s="52">
        <v>2580.1055950600003</v>
      </c>
      <c r="Q278" s="52">
        <v>2585.2257398700003</v>
      </c>
      <c r="R278" s="52">
        <v>2580.5255672800004</v>
      </c>
      <c r="S278" s="52">
        <v>2567.2460002900002</v>
      </c>
      <c r="T278" s="52">
        <v>2569.6330600000001</v>
      </c>
      <c r="U278" s="52">
        <v>2548.6639633300001</v>
      </c>
      <c r="V278" s="52">
        <v>2543.6691459900003</v>
      </c>
      <c r="W278" s="52">
        <v>2538.6989721</v>
      </c>
      <c r="X278" s="52">
        <v>2541.2798342300002</v>
      </c>
      <c r="Y278" s="52">
        <v>2570.6002921400004</v>
      </c>
    </row>
    <row r="279" spans="1:25" s="53" customFormat="1" ht="15.75" x14ac:dyDescent="0.3">
      <c r="A279" s="51" t="s">
        <v>144</v>
      </c>
      <c r="B279" s="52">
        <v>2573.8744232500003</v>
      </c>
      <c r="C279" s="52">
        <v>2559.97998693</v>
      </c>
      <c r="D279" s="52">
        <v>2549.7176822900001</v>
      </c>
      <c r="E279" s="52">
        <v>2551.8345440500002</v>
      </c>
      <c r="F279" s="52">
        <v>2555.9446701900001</v>
      </c>
      <c r="G279" s="52">
        <v>2574.77955875</v>
      </c>
      <c r="H279" s="52">
        <v>2577.0490834400002</v>
      </c>
      <c r="I279" s="52">
        <v>2551.1149988300003</v>
      </c>
      <c r="J279" s="52">
        <v>2557.4592684200002</v>
      </c>
      <c r="K279" s="52">
        <v>2557.3106182400002</v>
      </c>
      <c r="L279" s="52">
        <v>2557.8934335000004</v>
      </c>
      <c r="M279" s="52">
        <v>2554.51510839</v>
      </c>
      <c r="N279" s="52">
        <v>2549.0752031800002</v>
      </c>
      <c r="O279" s="52">
        <v>2549.8831404800003</v>
      </c>
      <c r="P279" s="52">
        <v>2566.7262196500001</v>
      </c>
      <c r="Q279" s="52">
        <v>2577.23994606</v>
      </c>
      <c r="R279" s="52">
        <v>2569.3728234700002</v>
      </c>
      <c r="S279" s="52">
        <v>2554.7305106200001</v>
      </c>
      <c r="T279" s="52">
        <v>2554.0746622900001</v>
      </c>
      <c r="U279" s="52">
        <v>2538.2240325600001</v>
      </c>
      <c r="V279" s="52">
        <v>2523.0175850100004</v>
      </c>
      <c r="W279" s="52">
        <v>2522.69149556</v>
      </c>
      <c r="X279" s="52">
        <v>2529.9167907800002</v>
      </c>
      <c r="Y279" s="52">
        <v>2543.3629031600003</v>
      </c>
    </row>
    <row r="280" spans="1:25" s="53" customFormat="1" ht="15.75" x14ac:dyDescent="0.3">
      <c r="A280" s="51" t="s">
        <v>145</v>
      </c>
      <c r="B280" s="52">
        <v>2559.4852736400003</v>
      </c>
      <c r="C280" s="52">
        <v>2515.7649678799999</v>
      </c>
      <c r="D280" s="52">
        <v>2516.2700783500004</v>
      </c>
      <c r="E280" s="52">
        <v>2507.8417813400001</v>
      </c>
      <c r="F280" s="52">
        <v>2514.05750145</v>
      </c>
      <c r="G280" s="52">
        <v>2533.14357032</v>
      </c>
      <c r="H280" s="52">
        <v>2526.6807569600001</v>
      </c>
      <c r="I280" s="52">
        <v>2509.2506199100003</v>
      </c>
      <c r="J280" s="52">
        <v>2526.25914268</v>
      </c>
      <c r="K280" s="52">
        <v>2546.89667302</v>
      </c>
      <c r="L280" s="52">
        <v>2547.9328372800001</v>
      </c>
      <c r="M280" s="52">
        <v>2544.35834927</v>
      </c>
      <c r="N280" s="52">
        <v>2543.2260377800003</v>
      </c>
      <c r="O280" s="52">
        <v>2557.33200304</v>
      </c>
      <c r="P280" s="52">
        <v>2560.4783397600004</v>
      </c>
      <c r="Q280" s="52">
        <v>2571.0375417100004</v>
      </c>
      <c r="R280" s="52">
        <v>2576.5783688800002</v>
      </c>
      <c r="S280" s="52">
        <v>2553.2924930899999</v>
      </c>
      <c r="T280" s="52">
        <v>2551.7359683300001</v>
      </c>
      <c r="U280" s="52">
        <v>2539.0693042299999</v>
      </c>
      <c r="V280" s="52">
        <v>2518.4024870000003</v>
      </c>
      <c r="W280" s="52">
        <v>2499.9866784700002</v>
      </c>
      <c r="X280" s="52">
        <v>2474.5288752200004</v>
      </c>
      <c r="Y280" s="52">
        <v>2496.2949423099999</v>
      </c>
    </row>
    <row r="281" spans="1:25" s="53" customFormat="1" ht="15.75" x14ac:dyDescent="0.3">
      <c r="A281" s="51" t="s">
        <v>146</v>
      </c>
      <c r="B281" s="52">
        <v>2504.40839181</v>
      </c>
      <c r="C281" s="52">
        <v>2483.0466018500001</v>
      </c>
      <c r="D281" s="52">
        <v>2486.2162401599999</v>
      </c>
      <c r="E281" s="52">
        <v>2481.4760529</v>
      </c>
      <c r="F281" s="52">
        <v>2490.4328855900003</v>
      </c>
      <c r="G281" s="52">
        <v>2513.6825810099999</v>
      </c>
      <c r="H281" s="52">
        <v>2510.7381300800002</v>
      </c>
      <c r="I281" s="52">
        <v>2489.5285481600004</v>
      </c>
      <c r="J281" s="52">
        <v>2504.5518146600002</v>
      </c>
      <c r="K281" s="52">
        <v>2522.28262412</v>
      </c>
      <c r="L281" s="52">
        <v>2530.6959456600002</v>
      </c>
      <c r="M281" s="52">
        <v>2524.7800735000001</v>
      </c>
      <c r="N281" s="52">
        <v>2523.5107562100002</v>
      </c>
      <c r="O281" s="52">
        <v>2531.2905493000003</v>
      </c>
      <c r="P281" s="52">
        <v>2551.5009741100002</v>
      </c>
      <c r="Q281" s="52">
        <v>2553.2752078500002</v>
      </c>
      <c r="R281" s="52">
        <v>2552.3680581799999</v>
      </c>
      <c r="S281" s="52">
        <v>2540.9209407900003</v>
      </c>
      <c r="T281" s="52">
        <v>2532.98426002</v>
      </c>
      <c r="U281" s="52">
        <v>2509.4680659400001</v>
      </c>
      <c r="V281" s="52">
        <v>2488.6837320600002</v>
      </c>
      <c r="W281" s="52">
        <v>2467.5323151500002</v>
      </c>
      <c r="X281" s="52">
        <v>2454.5317290600001</v>
      </c>
      <c r="Y281" s="52">
        <v>2471.1035073500002</v>
      </c>
    </row>
    <row r="282" spans="1:25" s="53" customFormat="1" ht="15.75" x14ac:dyDescent="0.3">
      <c r="A282" s="51" t="s">
        <v>147</v>
      </c>
      <c r="B282" s="52">
        <v>2466.6001593800002</v>
      </c>
      <c r="C282" s="52">
        <v>2453.62664976</v>
      </c>
      <c r="D282" s="52">
        <v>2447.2489010400004</v>
      </c>
      <c r="E282" s="52">
        <v>2441.8426180500001</v>
      </c>
      <c r="F282" s="52">
        <v>2449.1335221100003</v>
      </c>
      <c r="G282" s="52">
        <v>2479.9903263700003</v>
      </c>
      <c r="H282" s="52">
        <v>2482.3555181199999</v>
      </c>
      <c r="I282" s="52">
        <v>2462.0026582600003</v>
      </c>
      <c r="J282" s="52">
        <v>2476.1890882800003</v>
      </c>
      <c r="K282" s="52">
        <v>2502.1202021300001</v>
      </c>
      <c r="L282" s="52">
        <v>2506.2273329500003</v>
      </c>
      <c r="M282" s="52">
        <v>2510.7694641500002</v>
      </c>
      <c r="N282" s="52">
        <v>2501.9841346100002</v>
      </c>
      <c r="O282" s="52">
        <v>2510.2035802500004</v>
      </c>
      <c r="P282" s="52">
        <v>2523.5601974000001</v>
      </c>
      <c r="Q282" s="52">
        <v>2523.47527919</v>
      </c>
      <c r="R282" s="52">
        <v>2521.3159160300002</v>
      </c>
      <c r="S282" s="52">
        <v>2511.81434915</v>
      </c>
      <c r="T282" s="52">
        <v>2513.0770458699999</v>
      </c>
      <c r="U282" s="52">
        <v>2494.8594457700001</v>
      </c>
      <c r="V282" s="52">
        <v>2480.7304710100002</v>
      </c>
      <c r="W282" s="52">
        <v>2464.7386486700002</v>
      </c>
      <c r="X282" s="52">
        <v>2421.1822890800004</v>
      </c>
      <c r="Y282" s="52">
        <v>2420.0131138500001</v>
      </c>
    </row>
    <row r="283" spans="1:25" s="53" customFormat="1" ht="15.75" x14ac:dyDescent="0.3">
      <c r="A283" s="51" t="s">
        <v>148</v>
      </c>
      <c r="B283" s="52">
        <v>2491.0174113000003</v>
      </c>
      <c r="C283" s="52">
        <v>2468.36427202</v>
      </c>
      <c r="D283" s="52">
        <v>2470.10804895</v>
      </c>
      <c r="E283" s="52">
        <v>2459.1160782800002</v>
      </c>
      <c r="F283" s="52">
        <v>2462.0954622200002</v>
      </c>
      <c r="G283" s="52">
        <v>2464.2528718900003</v>
      </c>
      <c r="H283" s="52">
        <v>2457.5920032200002</v>
      </c>
      <c r="I283" s="52">
        <v>2417.1962576400001</v>
      </c>
      <c r="J283" s="52">
        <v>2435.6377425999999</v>
      </c>
      <c r="K283" s="52">
        <v>2470.3260471600001</v>
      </c>
      <c r="L283" s="52">
        <v>2477.6621705900002</v>
      </c>
      <c r="M283" s="52">
        <v>2482.4534779000001</v>
      </c>
      <c r="N283" s="52">
        <v>2481.7797642200003</v>
      </c>
      <c r="O283" s="52">
        <v>2490.8938212800003</v>
      </c>
      <c r="P283" s="52">
        <v>2498.07142552</v>
      </c>
      <c r="Q283" s="52">
        <v>2515.9076010900003</v>
      </c>
      <c r="R283" s="52">
        <v>2520.3339570000003</v>
      </c>
      <c r="S283" s="52">
        <v>2515.7273464899999</v>
      </c>
      <c r="T283" s="52">
        <v>2509.4608995799999</v>
      </c>
      <c r="U283" s="52">
        <v>2487.4640707900003</v>
      </c>
      <c r="V283" s="52">
        <v>2479.0471138500002</v>
      </c>
      <c r="W283" s="52">
        <v>2453.7703114700003</v>
      </c>
      <c r="X283" s="52">
        <v>2432.8710705399999</v>
      </c>
      <c r="Y283" s="52">
        <v>2460.4338528200001</v>
      </c>
    </row>
    <row r="284" spans="1:25" s="53" customFormat="1" ht="15.75" x14ac:dyDescent="0.3">
      <c r="A284" s="51" t="s">
        <v>149</v>
      </c>
      <c r="B284" s="52">
        <v>2472.1689437300001</v>
      </c>
      <c r="C284" s="52">
        <v>2460.0523293400001</v>
      </c>
      <c r="D284" s="52">
        <v>2453.0831308800002</v>
      </c>
      <c r="E284" s="52">
        <v>2451.1336378599999</v>
      </c>
      <c r="F284" s="52">
        <v>2452.0862807200001</v>
      </c>
      <c r="G284" s="52">
        <v>2462.76580169</v>
      </c>
      <c r="H284" s="52">
        <v>2439.76486032</v>
      </c>
      <c r="I284" s="52">
        <v>2390.7196510399999</v>
      </c>
      <c r="J284" s="52">
        <v>2406.6590777700003</v>
      </c>
      <c r="K284" s="52">
        <v>2445.7942029300002</v>
      </c>
      <c r="L284" s="52">
        <v>2472.9092473800001</v>
      </c>
      <c r="M284" s="52">
        <v>2474.81149981</v>
      </c>
      <c r="N284" s="52">
        <v>2471.3554417100004</v>
      </c>
      <c r="O284" s="52">
        <v>2475.0560352900002</v>
      </c>
      <c r="P284" s="52">
        <v>2493.7168073500002</v>
      </c>
      <c r="Q284" s="52">
        <v>2505.00167328</v>
      </c>
      <c r="R284" s="52">
        <v>2515.8378459400001</v>
      </c>
      <c r="S284" s="52">
        <v>2510.1456701900001</v>
      </c>
      <c r="T284" s="52">
        <v>2512.41210538</v>
      </c>
      <c r="U284" s="52">
        <v>2505.67412917</v>
      </c>
      <c r="V284" s="52">
        <v>2483.0288586200004</v>
      </c>
      <c r="W284" s="52">
        <v>2462.9392206100001</v>
      </c>
      <c r="X284" s="52">
        <v>2433.79403675</v>
      </c>
      <c r="Y284" s="52">
        <v>2460.8191016600003</v>
      </c>
    </row>
    <row r="285" spans="1:25" s="53" customFormat="1" ht="15.75" x14ac:dyDescent="0.3">
      <c r="A285" s="51" t="s">
        <v>150</v>
      </c>
      <c r="B285" s="52">
        <v>2473.6995681500002</v>
      </c>
      <c r="C285" s="52">
        <v>2453.9609498200002</v>
      </c>
      <c r="D285" s="52">
        <v>2447.6598445500003</v>
      </c>
      <c r="E285" s="52">
        <v>2453.58488562</v>
      </c>
      <c r="F285" s="52">
        <v>2460.0992532400001</v>
      </c>
      <c r="G285" s="52">
        <v>2476.17268023</v>
      </c>
      <c r="H285" s="52">
        <v>2491.5162625900002</v>
      </c>
      <c r="I285" s="52">
        <v>2459.9354828599999</v>
      </c>
      <c r="J285" s="52">
        <v>2510.1842133300001</v>
      </c>
      <c r="K285" s="52">
        <v>2527.0040137599999</v>
      </c>
      <c r="L285" s="52">
        <v>2531.8825974000001</v>
      </c>
      <c r="M285" s="52">
        <v>2527.64233835</v>
      </c>
      <c r="N285" s="52">
        <v>2521.4375151000004</v>
      </c>
      <c r="O285" s="52">
        <v>2533.2894628399999</v>
      </c>
      <c r="P285" s="52">
        <v>2539.5688502000003</v>
      </c>
      <c r="Q285" s="52">
        <v>2543.9583524600002</v>
      </c>
      <c r="R285" s="52">
        <v>2544.31503707</v>
      </c>
      <c r="S285" s="52">
        <v>2521.1363484399999</v>
      </c>
      <c r="T285" s="52">
        <v>2521.8612406100001</v>
      </c>
      <c r="U285" s="52">
        <v>2507.0543259000001</v>
      </c>
      <c r="V285" s="52">
        <v>2483.3159206500004</v>
      </c>
      <c r="W285" s="52">
        <v>2447.7472274900001</v>
      </c>
      <c r="X285" s="52">
        <v>2409.9436610299999</v>
      </c>
      <c r="Y285" s="52">
        <v>2409.5619345800001</v>
      </c>
    </row>
    <row r="286" spans="1:25" s="53" customFormat="1" ht="15.75" x14ac:dyDescent="0.3">
      <c r="A286" s="51" t="s">
        <v>151</v>
      </c>
      <c r="B286" s="52">
        <v>2450.9702485900002</v>
      </c>
      <c r="C286" s="52">
        <v>2456.4431569900003</v>
      </c>
      <c r="D286" s="52">
        <v>2444.52802178</v>
      </c>
      <c r="E286" s="52">
        <v>2444.1373662400001</v>
      </c>
      <c r="F286" s="52">
        <v>2450.1409737700001</v>
      </c>
      <c r="G286" s="52">
        <v>2476.4582752000001</v>
      </c>
      <c r="H286" s="52">
        <v>2490.0651238</v>
      </c>
      <c r="I286" s="52">
        <v>2466.2654246900001</v>
      </c>
      <c r="J286" s="52">
        <v>2487.6145264400002</v>
      </c>
      <c r="K286" s="52">
        <v>2506.7132467199999</v>
      </c>
      <c r="L286" s="52">
        <v>2502.8215000700002</v>
      </c>
      <c r="M286" s="52">
        <v>2511.40027796</v>
      </c>
      <c r="N286" s="52">
        <v>2503.9499388900003</v>
      </c>
      <c r="O286" s="52">
        <v>2508.1893485800001</v>
      </c>
      <c r="P286" s="52">
        <v>2518.9991383000001</v>
      </c>
      <c r="Q286" s="52">
        <v>2522.7181208500001</v>
      </c>
      <c r="R286" s="52">
        <v>2522.7790686100002</v>
      </c>
      <c r="S286" s="52">
        <v>2501.8097610600003</v>
      </c>
      <c r="T286" s="52">
        <v>2505.11882264</v>
      </c>
      <c r="U286" s="52">
        <v>2477.8363539700003</v>
      </c>
      <c r="V286" s="52">
        <v>2460.0135207100002</v>
      </c>
      <c r="W286" s="52">
        <v>2445.58015656</v>
      </c>
      <c r="X286" s="52">
        <v>2408.0257715000002</v>
      </c>
      <c r="Y286" s="52">
        <v>2404.1458798500003</v>
      </c>
    </row>
    <row r="287" spans="1:25" s="53" customFormat="1" ht="15.75" x14ac:dyDescent="0.3">
      <c r="A287" s="51" t="s">
        <v>152</v>
      </c>
      <c r="B287" s="52">
        <v>2451.7441786899999</v>
      </c>
      <c r="C287" s="52">
        <v>2447.7368580800003</v>
      </c>
      <c r="D287" s="52">
        <v>2444.0541437000002</v>
      </c>
      <c r="E287" s="52">
        <v>2452.77317485</v>
      </c>
      <c r="F287" s="52">
        <v>2455.6796253100001</v>
      </c>
      <c r="G287" s="52">
        <v>2506.8501424000001</v>
      </c>
      <c r="H287" s="52">
        <v>2538.9358352700001</v>
      </c>
      <c r="I287" s="52">
        <v>2543.2607015900003</v>
      </c>
      <c r="J287" s="52">
        <v>2533.3161934700001</v>
      </c>
      <c r="K287" s="52">
        <v>2538.15352218</v>
      </c>
      <c r="L287" s="52">
        <v>2537.4004285400001</v>
      </c>
      <c r="M287" s="52">
        <v>2534.2406844699999</v>
      </c>
      <c r="N287" s="52">
        <v>2529.06519875</v>
      </c>
      <c r="O287" s="52">
        <v>2526.0398412900004</v>
      </c>
      <c r="P287" s="52">
        <v>2535.3264766500001</v>
      </c>
      <c r="Q287" s="52">
        <v>2553.0503361700003</v>
      </c>
      <c r="R287" s="52">
        <v>2549.34796826</v>
      </c>
      <c r="S287" s="52">
        <v>2541.8209751900004</v>
      </c>
      <c r="T287" s="52">
        <v>2533.9138751500004</v>
      </c>
      <c r="U287" s="52">
        <v>2517.8879787599999</v>
      </c>
      <c r="V287" s="52">
        <v>2502.53003807</v>
      </c>
      <c r="W287" s="52">
        <v>2484.6445134800001</v>
      </c>
      <c r="X287" s="52">
        <v>2459.1739802299999</v>
      </c>
      <c r="Y287" s="52">
        <v>2467.2217639800001</v>
      </c>
    </row>
    <row r="288" spans="1:25" s="53" customFormat="1" ht="15.75" x14ac:dyDescent="0.3">
      <c r="A288" s="51" t="s">
        <v>153</v>
      </c>
      <c r="B288" s="52">
        <v>2466.7589402600001</v>
      </c>
      <c r="C288" s="52">
        <v>2467.2558702599999</v>
      </c>
      <c r="D288" s="52">
        <v>2460.0913410200001</v>
      </c>
      <c r="E288" s="52">
        <v>2465.7382547900002</v>
      </c>
      <c r="F288" s="52">
        <v>2474.8387709799999</v>
      </c>
      <c r="G288" s="52">
        <v>2496.5984928000003</v>
      </c>
      <c r="H288" s="52">
        <v>2531.2095488300001</v>
      </c>
      <c r="I288" s="52">
        <v>2537.1939515200002</v>
      </c>
      <c r="J288" s="52">
        <v>2532.4665773500001</v>
      </c>
      <c r="K288" s="52">
        <v>2533.9910203300001</v>
      </c>
      <c r="L288" s="52">
        <v>2531.7914157800001</v>
      </c>
      <c r="M288" s="52">
        <v>2526.5358016500004</v>
      </c>
      <c r="N288" s="52">
        <v>2516.5488261800001</v>
      </c>
      <c r="O288" s="52">
        <v>2525.3640617900001</v>
      </c>
      <c r="P288" s="52">
        <v>2525.9141116000001</v>
      </c>
      <c r="Q288" s="52">
        <v>2552.2251874800004</v>
      </c>
      <c r="R288" s="52">
        <v>2547.26879994</v>
      </c>
      <c r="S288" s="52">
        <v>2552.2053505100002</v>
      </c>
      <c r="T288" s="52">
        <v>2547.30698639</v>
      </c>
      <c r="U288" s="52">
        <v>2521.94099843</v>
      </c>
      <c r="V288" s="52">
        <v>2511.7227752700001</v>
      </c>
      <c r="W288" s="52">
        <v>2485.0997765900001</v>
      </c>
      <c r="X288" s="52">
        <v>2453.9874058600003</v>
      </c>
      <c r="Y288" s="52">
        <v>2464.3436888400001</v>
      </c>
    </row>
    <row r="289" spans="1:26" s="53" customFormat="1" ht="15.75" x14ac:dyDescent="0.3">
      <c r="A289" s="51" t="s">
        <v>154</v>
      </c>
      <c r="B289" s="52">
        <v>2473.5684569499999</v>
      </c>
      <c r="C289" s="52">
        <v>2470.72448755</v>
      </c>
      <c r="D289" s="52">
        <v>2461.3514852600001</v>
      </c>
      <c r="E289" s="52">
        <v>2461.8309234600001</v>
      </c>
      <c r="F289" s="52">
        <v>2473.4468139099999</v>
      </c>
      <c r="G289" s="52">
        <v>2505.26916446</v>
      </c>
      <c r="H289" s="52">
        <v>2520.6277336500002</v>
      </c>
      <c r="I289" s="52">
        <v>2519.6002610200003</v>
      </c>
      <c r="J289" s="52">
        <v>2526.1183237100004</v>
      </c>
      <c r="K289" s="52">
        <v>2532.28094839</v>
      </c>
      <c r="L289" s="52">
        <v>2532.2654989700004</v>
      </c>
      <c r="M289" s="52">
        <v>2530.4793409399999</v>
      </c>
      <c r="N289" s="52">
        <v>2523.6412680100002</v>
      </c>
      <c r="O289" s="52">
        <v>2528.0931090500003</v>
      </c>
      <c r="P289" s="52">
        <v>2535.7748085600001</v>
      </c>
      <c r="Q289" s="52">
        <v>2541.7307423299999</v>
      </c>
      <c r="R289" s="52">
        <v>2549.5249391900002</v>
      </c>
      <c r="S289" s="52">
        <v>2535.3068079900004</v>
      </c>
      <c r="T289" s="52">
        <v>2517.2080977800001</v>
      </c>
      <c r="U289" s="52">
        <v>2489.4086913300002</v>
      </c>
      <c r="V289" s="52">
        <v>2448.89026251</v>
      </c>
      <c r="W289" s="52">
        <v>2419.7503183700001</v>
      </c>
      <c r="X289" s="52">
        <v>2396.0243787100003</v>
      </c>
      <c r="Y289" s="52">
        <v>2396.9644758000004</v>
      </c>
    </row>
    <row r="290" spans="1:26" s="53" customFormat="1" ht="15.75" x14ac:dyDescent="0.3">
      <c r="A290" s="51" t="s">
        <v>155</v>
      </c>
      <c r="B290" s="52">
        <v>2441.1346071400003</v>
      </c>
      <c r="C290" s="52">
        <v>2440.3031264900001</v>
      </c>
      <c r="D290" s="52">
        <v>2435.1940219799999</v>
      </c>
      <c r="E290" s="52">
        <v>2425.2093181</v>
      </c>
      <c r="F290" s="52">
        <v>2428.9792109200002</v>
      </c>
      <c r="G290" s="52">
        <v>2439.0904600900003</v>
      </c>
      <c r="H290" s="52">
        <v>2422.1363202100001</v>
      </c>
      <c r="I290" s="52">
        <v>2407.02210453</v>
      </c>
      <c r="J290" s="52">
        <v>2404.3172344100003</v>
      </c>
      <c r="K290" s="52">
        <v>2408.81982006</v>
      </c>
      <c r="L290" s="52">
        <v>2431.8608978299999</v>
      </c>
      <c r="M290" s="52">
        <v>2446.9047836300001</v>
      </c>
      <c r="N290" s="52">
        <v>2443.4346997100001</v>
      </c>
      <c r="O290" s="52">
        <v>2451.5330824500002</v>
      </c>
      <c r="P290" s="52">
        <v>2468.10093074</v>
      </c>
      <c r="Q290" s="52">
        <v>2481.7836955700004</v>
      </c>
      <c r="R290" s="52">
        <v>2485.22829993</v>
      </c>
      <c r="S290" s="52">
        <v>2486.4001148500001</v>
      </c>
      <c r="T290" s="52">
        <v>2483.3269225100003</v>
      </c>
      <c r="U290" s="52">
        <v>2462.5879579700004</v>
      </c>
      <c r="V290" s="52">
        <v>2442.2776040600002</v>
      </c>
      <c r="W290" s="52">
        <v>2424.2065478300001</v>
      </c>
      <c r="X290" s="52">
        <v>2410.3428194600001</v>
      </c>
      <c r="Y290" s="52">
        <v>2420.1748032700002</v>
      </c>
    </row>
    <row r="291" spans="1:26" s="53" customFormat="1" ht="15.75" x14ac:dyDescent="0.3">
      <c r="A291" s="51" t="s">
        <v>156</v>
      </c>
      <c r="B291" s="52">
        <v>2431.88555262</v>
      </c>
      <c r="C291" s="52">
        <v>2422.8824267700002</v>
      </c>
      <c r="D291" s="52">
        <v>2418.4317973000002</v>
      </c>
      <c r="E291" s="52">
        <v>2412.4421034699999</v>
      </c>
      <c r="F291" s="52">
        <v>2415.7229372500001</v>
      </c>
      <c r="G291" s="52">
        <v>2422.9137178800001</v>
      </c>
      <c r="H291" s="52">
        <v>2418.1337951400001</v>
      </c>
      <c r="I291" s="52">
        <v>2395.2134459400004</v>
      </c>
      <c r="J291" s="52">
        <v>2410.2277232700003</v>
      </c>
      <c r="K291" s="52">
        <v>2400.3429617100001</v>
      </c>
      <c r="L291" s="52">
        <v>2430.3246162300002</v>
      </c>
      <c r="M291" s="52">
        <v>2441.3112674600002</v>
      </c>
      <c r="N291" s="52">
        <v>2446.2966170600002</v>
      </c>
      <c r="O291" s="52">
        <v>2449.6725840899999</v>
      </c>
      <c r="P291" s="52">
        <v>2462.4892656400002</v>
      </c>
      <c r="Q291" s="52">
        <v>2480.2229788000004</v>
      </c>
      <c r="R291" s="52">
        <v>2479.8377929799999</v>
      </c>
      <c r="S291" s="52">
        <v>2481.09013009</v>
      </c>
      <c r="T291" s="52">
        <v>2451.8054808699999</v>
      </c>
      <c r="U291" s="52">
        <v>2435.7222448800003</v>
      </c>
      <c r="V291" s="52">
        <v>2419.8173685700003</v>
      </c>
      <c r="W291" s="52">
        <v>2396.8103737600004</v>
      </c>
      <c r="X291" s="52">
        <v>2376.0027841000001</v>
      </c>
      <c r="Y291" s="52">
        <v>2366.5882073400003</v>
      </c>
    </row>
    <row r="292" spans="1:26" s="53" customFormat="1" ht="15.75" x14ac:dyDescent="0.3">
      <c r="A292" s="51" t="s">
        <v>157</v>
      </c>
      <c r="B292" s="52">
        <v>2389.7744319100002</v>
      </c>
      <c r="C292" s="52">
        <v>2398.52055462</v>
      </c>
      <c r="D292" s="52">
        <v>2393.8784549100001</v>
      </c>
      <c r="E292" s="52">
        <v>2391.7215796400001</v>
      </c>
      <c r="F292" s="52">
        <v>2404.4460329600001</v>
      </c>
      <c r="G292" s="52">
        <v>2418.9000643600002</v>
      </c>
      <c r="H292" s="52">
        <v>2466.1268191300001</v>
      </c>
      <c r="I292" s="52">
        <v>2474.94750161</v>
      </c>
      <c r="J292" s="52">
        <v>2467.0455685400002</v>
      </c>
      <c r="K292" s="52">
        <v>2476.8654799200003</v>
      </c>
      <c r="L292" s="52">
        <v>2476.5239438900003</v>
      </c>
      <c r="M292" s="52">
        <v>2475.2362359900003</v>
      </c>
      <c r="N292" s="52">
        <v>2461.73312063</v>
      </c>
      <c r="O292" s="52">
        <v>2471.1890289500002</v>
      </c>
      <c r="P292" s="52">
        <v>2477.2411082600001</v>
      </c>
      <c r="Q292" s="52">
        <v>2491.6453392800004</v>
      </c>
      <c r="R292" s="52">
        <v>2500.01908809</v>
      </c>
      <c r="S292" s="52">
        <v>2489.7237944400003</v>
      </c>
      <c r="T292" s="52">
        <v>2479.2984882999999</v>
      </c>
      <c r="U292" s="52">
        <v>2457.5226224500002</v>
      </c>
      <c r="V292" s="52">
        <v>2437.7746907600003</v>
      </c>
      <c r="W292" s="52">
        <v>2410.3119743900002</v>
      </c>
      <c r="X292" s="52">
        <v>2379.3892183000003</v>
      </c>
      <c r="Y292" s="52">
        <v>2378.8887234600002</v>
      </c>
    </row>
    <row r="293" spans="1:26" s="53" customFormat="1" ht="15.75" x14ac:dyDescent="0.3">
      <c r="A293" s="51" t="s">
        <v>158</v>
      </c>
      <c r="B293" s="52">
        <v>2402.1629902200002</v>
      </c>
      <c r="C293" s="52">
        <v>2410.4256099500003</v>
      </c>
      <c r="D293" s="52">
        <v>2397.2080378400001</v>
      </c>
      <c r="E293" s="52">
        <v>2393.4691372500001</v>
      </c>
      <c r="F293" s="52">
        <v>2400.3334164400003</v>
      </c>
      <c r="G293" s="52">
        <v>2414.1582364000001</v>
      </c>
      <c r="H293" s="52">
        <v>2474.9575561500001</v>
      </c>
      <c r="I293" s="52">
        <v>2480.5457864300001</v>
      </c>
      <c r="J293" s="52">
        <v>2478.7714299500003</v>
      </c>
      <c r="K293" s="52">
        <v>2488.42481249</v>
      </c>
      <c r="L293" s="52">
        <v>2485.4613387500003</v>
      </c>
      <c r="M293" s="52">
        <v>2481.0482931300003</v>
      </c>
      <c r="N293" s="52">
        <v>2465.8245306500003</v>
      </c>
      <c r="O293" s="52">
        <v>2476.6518082900002</v>
      </c>
      <c r="P293" s="52">
        <v>2475.7642606600002</v>
      </c>
      <c r="Q293" s="52">
        <v>2494.5502593700003</v>
      </c>
      <c r="R293" s="52">
        <v>2505.0854555300002</v>
      </c>
      <c r="S293" s="52">
        <v>2491.4886357800001</v>
      </c>
      <c r="T293" s="52">
        <v>2482.7907230700002</v>
      </c>
      <c r="U293" s="52">
        <v>2459.4222080899999</v>
      </c>
      <c r="V293" s="52">
        <v>2445.2329394600001</v>
      </c>
      <c r="W293" s="52">
        <v>2416.3861040800002</v>
      </c>
      <c r="X293" s="52">
        <v>2384.34243694</v>
      </c>
      <c r="Y293" s="52">
        <v>2379.0116146999999</v>
      </c>
    </row>
    <row r="294" spans="1:26" s="53" customFormat="1" ht="15.75" x14ac:dyDescent="0.3">
      <c r="A294" s="51" t="s">
        <v>159</v>
      </c>
      <c r="B294" s="52">
        <v>2396.5580581100003</v>
      </c>
      <c r="C294" s="52">
        <v>2402.9616895899999</v>
      </c>
      <c r="D294" s="52">
        <v>2391.08134298</v>
      </c>
      <c r="E294" s="52">
        <v>2397.0863112400002</v>
      </c>
      <c r="F294" s="52">
        <v>2415.9715487100002</v>
      </c>
      <c r="G294" s="52">
        <v>2421.0952927500002</v>
      </c>
      <c r="H294" s="52">
        <v>2471.9442923800002</v>
      </c>
      <c r="I294" s="52">
        <v>2477.5296790299999</v>
      </c>
      <c r="J294" s="52">
        <v>2472.24075743</v>
      </c>
      <c r="K294" s="52">
        <v>2478.7452958100002</v>
      </c>
      <c r="L294" s="52">
        <v>2479.5441848600003</v>
      </c>
      <c r="M294" s="52">
        <v>2474.99840924</v>
      </c>
      <c r="N294" s="52">
        <v>2464.5369620400002</v>
      </c>
      <c r="O294" s="52">
        <v>2464.5760162000001</v>
      </c>
      <c r="P294" s="52">
        <v>2469.16736481</v>
      </c>
      <c r="Q294" s="52">
        <v>2491.7409369500001</v>
      </c>
      <c r="R294" s="52">
        <v>2510.3137712800003</v>
      </c>
      <c r="S294" s="52">
        <v>2492.8165497099999</v>
      </c>
      <c r="T294" s="52">
        <v>2481.47421631</v>
      </c>
      <c r="U294" s="52">
        <v>2452.8790649800003</v>
      </c>
      <c r="V294" s="52">
        <v>2447.3726980700003</v>
      </c>
      <c r="W294" s="52">
        <v>2416.1296037000002</v>
      </c>
      <c r="X294" s="52">
        <v>2382.7244129300002</v>
      </c>
      <c r="Y294" s="52">
        <v>2387.4084341900002</v>
      </c>
    </row>
    <row r="295" spans="1:26" s="53" customFormat="1" ht="15.75" x14ac:dyDescent="0.3">
      <c r="A295" s="51" t="s">
        <v>160</v>
      </c>
      <c r="B295" s="52">
        <v>2380.7021160900003</v>
      </c>
      <c r="C295" s="52">
        <v>2385.3337867200003</v>
      </c>
      <c r="D295" s="52">
        <v>2371.1402906200001</v>
      </c>
      <c r="E295" s="52">
        <v>2389.8563603700004</v>
      </c>
      <c r="F295" s="52">
        <v>2391.2255142900003</v>
      </c>
      <c r="G295" s="52">
        <v>2412.5813815300003</v>
      </c>
      <c r="H295" s="52">
        <v>2451.0577363000002</v>
      </c>
      <c r="I295" s="52">
        <v>2460.63412677</v>
      </c>
      <c r="J295" s="52">
        <v>2454.7940557400002</v>
      </c>
      <c r="K295" s="52">
        <v>2453.0286003600004</v>
      </c>
      <c r="L295" s="52">
        <v>2458.0357904800003</v>
      </c>
      <c r="M295" s="52">
        <v>2450.3814044300002</v>
      </c>
      <c r="N295" s="52">
        <v>2441.6186206800003</v>
      </c>
      <c r="O295" s="52">
        <v>2449.6387667700001</v>
      </c>
      <c r="P295" s="52">
        <v>2453.1575552700001</v>
      </c>
      <c r="Q295" s="52">
        <v>2476.5804354700003</v>
      </c>
      <c r="R295" s="52">
        <v>2486.3299220400004</v>
      </c>
      <c r="S295" s="52">
        <v>2483.3433236600004</v>
      </c>
      <c r="T295" s="52">
        <v>2470.3875494399999</v>
      </c>
      <c r="U295" s="52">
        <v>2444.3809273300003</v>
      </c>
      <c r="V295" s="52">
        <v>2427.4992415000002</v>
      </c>
      <c r="W295" s="52">
        <v>2405.0552106</v>
      </c>
      <c r="X295" s="52">
        <v>2368.1736639600003</v>
      </c>
      <c r="Y295" s="52">
        <v>2370.0414665100002</v>
      </c>
    </row>
    <row r="296" spans="1:26" s="53" customFormat="1" ht="15.75" x14ac:dyDescent="0.3">
      <c r="A296" s="51" t="s">
        <v>161</v>
      </c>
      <c r="B296" s="52">
        <v>2411.6785436500004</v>
      </c>
      <c r="C296" s="52">
        <v>2433.8206807200004</v>
      </c>
      <c r="D296" s="52">
        <v>2430.2978329300004</v>
      </c>
      <c r="E296" s="52">
        <v>2444.5902243800001</v>
      </c>
      <c r="F296" s="52">
        <v>2449.0604793299999</v>
      </c>
      <c r="G296" s="52">
        <v>2465.7585912200002</v>
      </c>
      <c r="H296" s="52">
        <v>2503.72567385</v>
      </c>
      <c r="I296" s="52">
        <v>2501.85023271</v>
      </c>
      <c r="J296" s="52">
        <v>2500.7970703800002</v>
      </c>
      <c r="K296" s="52">
        <v>2495.9778979000002</v>
      </c>
      <c r="L296" s="52">
        <v>2500.4771983600003</v>
      </c>
      <c r="M296" s="52">
        <v>2499.6095897200003</v>
      </c>
      <c r="N296" s="52">
        <v>2492.6470920100001</v>
      </c>
      <c r="O296" s="52">
        <v>2491.84707944</v>
      </c>
      <c r="P296" s="52">
        <v>2504.5700129100001</v>
      </c>
      <c r="Q296" s="52">
        <v>2512.3700146800002</v>
      </c>
      <c r="R296" s="52">
        <v>2522.10812665</v>
      </c>
      <c r="S296" s="52">
        <v>2506.3439878500003</v>
      </c>
      <c r="T296" s="52">
        <v>2502.7099051600003</v>
      </c>
      <c r="U296" s="52">
        <v>2486.4057159399999</v>
      </c>
      <c r="V296" s="52">
        <v>2460.0789191900003</v>
      </c>
      <c r="W296" s="52">
        <v>2439.9070506400003</v>
      </c>
      <c r="X296" s="52">
        <v>2422.6022084200004</v>
      </c>
      <c r="Y296" s="52">
        <v>2418.8382108100004</v>
      </c>
    </row>
    <row r="297" spans="1:26" s="53" customFormat="1" ht="15.75" x14ac:dyDescent="0.3">
      <c r="A297" s="51" t="s">
        <v>162</v>
      </c>
      <c r="B297" s="52">
        <v>2470.2772153300002</v>
      </c>
      <c r="C297" s="52">
        <v>2470.1571203200001</v>
      </c>
      <c r="D297" s="52">
        <v>2466.24913225</v>
      </c>
      <c r="E297" s="52">
        <v>2458.2741798100001</v>
      </c>
      <c r="F297" s="52">
        <v>2465.04491237</v>
      </c>
      <c r="G297" s="52">
        <v>2471.7840234600003</v>
      </c>
      <c r="H297" s="52">
        <v>2470.9837924900003</v>
      </c>
      <c r="I297" s="52">
        <v>2452.9171634000004</v>
      </c>
      <c r="J297" s="52">
        <v>2439.0430388600003</v>
      </c>
      <c r="K297" s="52">
        <v>2452.1551599900004</v>
      </c>
      <c r="L297" s="52">
        <v>2462.6676044100004</v>
      </c>
      <c r="M297" s="52">
        <v>2474.9484441100003</v>
      </c>
      <c r="N297" s="52">
        <v>2471.89771277</v>
      </c>
      <c r="O297" s="52">
        <v>2477.7588736400003</v>
      </c>
      <c r="P297" s="52">
        <v>2482.8516683100002</v>
      </c>
      <c r="Q297" s="52">
        <v>2502.2566176400001</v>
      </c>
      <c r="R297" s="52">
        <v>2517.8435250100001</v>
      </c>
      <c r="S297" s="52">
        <v>2514.1895757299999</v>
      </c>
      <c r="T297" s="52">
        <v>2494.9382017100002</v>
      </c>
      <c r="U297" s="52">
        <v>2477.3233385200001</v>
      </c>
      <c r="V297" s="52">
        <v>2459.3307368300002</v>
      </c>
      <c r="W297" s="52">
        <v>2443.7526614200001</v>
      </c>
      <c r="X297" s="52">
        <v>2434.9556361600003</v>
      </c>
      <c r="Y297" s="52">
        <v>2437.3558838200001</v>
      </c>
    </row>
    <row r="298" spans="1:26" s="53" customFormat="1" ht="15.75" x14ac:dyDescent="0.3">
      <c r="A298" s="51" t="s">
        <v>163</v>
      </c>
      <c r="B298" s="52">
        <v>2462.9473819700002</v>
      </c>
      <c r="C298" s="52">
        <v>2467.0221186900003</v>
      </c>
      <c r="D298" s="52">
        <v>2446.1902291300003</v>
      </c>
      <c r="E298" s="52">
        <v>2432.8019978500001</v>
      </c>
      <c r="F298" s="52">
        <v>2441.25990572</v>
      </c>
      <c r="G298" s="52">
        <v>2455.0202319800001</v>
      </c>
      <c r="H298" s="52">
        <v>2454.2261033900004</v>
      </c>
      <c r="I298" s="52">
        <v>2416.1807912300001</v>
      </c>
      <c r="J298" s="52">
        <v>2408.1822237900001</v>
      </c>
      <c r="K298" s="52">
        <v>2427.3094324500003</v>
      </c>
      <c r="L298" s="52">
        <v>2458.5437373600003</v>
      </c>
      <c r="M298" s="52">
        <v>2527.9898734900003</v>
      </c>
      <c r="N298" s="52">
        <v>2544.54728836</v>
      </c>
      <c r="O298" s="52">
        <v>2540.3380058600001</v>
      </c>
      <c r="P298" s="52">
        <v>2553.3973649500003</v>
      </c>
      <c r="Q298" s="52">
        <v>2562.27799314</v>
      </c>
      <c r="R298" s="52">
        <v>2564.3529319899999</v>
      </c>
      <c r="S298" s="52">
        <v>2561.37549795</v>
      </c>
      <c r="T298" s="52">
        <v>2522.8524227900002</v>
      </c>
      <c r="U298" s="52">
        <v>2493.3710161600002</v>
      </c>
      <c r="V298" s="52">
        <v>2469.9903804700002</v>
      </c>
      <c r="W298" s="52">
        <v>2459.4413422600001</v>
      </c>
      <c r="X298" s="52">
        <v>2433.1404244800001</v>
      </c>
      <c r="Y298" s="52">
        <v>2421.7226412800001</v>
      </c>
    </row>
    <row r="299" spans="1:26" s="53" customFormat="1" ht="15.75" x14ac:dyDescent="0.3">
      <c r="A299" s="51" t="s">
        <v>164</v>
      </c>
      <c r="B299" s="52">
        <v>2432.3926521399999</v>
      </c>
      <c r="C299" s="52">
        <v>2443.6858685100001</v>
      </c>
      <c r="D299" s="52">
        <v>2445.4188300100004</v>
      </c>
      <c r="E299" s="52">
        <v>2433.9300452699999</v>
      </c>
      <c r="F299" s="52">
        <v>2436.4088875900002</v>
      </c>
      <c r="G299" s="52">
        <v>2499.6325399400002</v>
      </c>
      <c r="H299" s="52">
        <v>2528.6985160600002</v>
      </c>
      <c r="I299" s="52">
        <v>2541.17400034</v>
      </c>
      <c r="J299" s="52">
        <v>2523.0405855400004</v>
      </c>
      <c r="K299" s="52">
        <v>2525.8456382200002</v>
      </c>
      <c r="L299" s="52">
        <v>2521.4861400899999</v>
      </c>
      <c r="M299" s="52">
        <v>2524.4724340000002</v>
      </c>
      <c r="N299" s="52">
        <v>2509.9662689900001</v>
      </c>
      <c r="O299" s="52">
        <v>2511.9233822000001</v>
      </c>
      <c r="P299" s="52">
        <v>2523.4725041500001</v>
      </c>
      <c r="Q299" s="52">
        <v>2537.1556157700002</v>
      </c>
      <c r="R299" s="52">
        <v>2554.4371997500002</v>
      </c>
      <c r="S299" s="52">
        <v>2535.69323712</v>
      </c>
      <c r="T299" s="52">
        <v>2540.09699146</v>
      </c>
      <c r="U299" s="52">
        <v>2506.2559524400003</v>
      </c>
      <c r="V299" s="52">
        <v>2486.1740398300003</v>
      </c>
      <c r="W299" s="52">
        <v>2472.8159223900002</v>
      </c>
      <c r="X299" s="52">
        <v>2450.2838205100002</v>
      </c>
      <c r="Y299" s="52">
        <v>2449.3093742800002</v>
      </c>
    </row>
    <row r="300" spans="1:26" s="53" customFormat="1" ht="15.75" x14ac:dyDescent="0.3">
      <c r="A300" s="51" t="s">
        <v>165</v>
      </c>
      <c r="B300" s="52">
        <v>2459.9471119500004</v>
      </c>
      <c r="C300" s="52">
        <v>2469.6494336300002</v>
      </c>
      <c r="D300" s="52">
        <v>2460.0029999799999</v>
      </c>
      <c r="E300" s="52">
        <v>2453.80619716</v>
      </c>
      <c r="F300" s="52">
        <v>2465.3039217200003</v>
      </c>
      <c r="G300" s="52">
        <v>2497.1083053400002</v>
      </c>
      <c r="H300" s="52">
        <v>2523.9221631</v>
      </c>
      <c r="I300" s="52">
        <v>2531.3574134800001</v>
      </c>
      <c r="J300" s="52">
        <v>2518.16272617</v>
      </c>
      <c r="K300" s="52">
        <v>2519.8533025000002</v>
      </c>
      <c r="L300" s="52">
        <v>2521.1886052500004</v>
      </c>
      <c r="M300" s="52">
        <v>2508.2760173400002</v>
      </c>
      <c r="N300" s="52">
        <v>2506.7353343300001</v>
      </c>
      <c r="O300" s="52">
        <v>2523.9072594700001</v>
      </c>
      <c r="P300" s="52">
        <v>2526.732845</v>
      </c>
      <c r="Q300" s="52">
        <v>2539.9655046799999</v>
      </c>
      <c r="R300" s="52">
        <v>2541.4887481599999</v>
      </c>
      <c r="S300" s="52">
        <v>2534.67232616</v>
      </c>
      <c r="T300" s="52">
        <v>2522.5289175400003</v>
      </c>
      <c r="U300" s="52">
        <v>2514.1229039</v>
      </c>
      <c r="V300" s="52">
        <v>2486.7277070300001</v>
      </c>
      <c r="W300" s="52">
        <v>2463.8271150800001</v>
      </c>
      <c r="X300" s="52">
        <v>2450.7326425300002</v>
      </c>
      <c r="Y300" s="52">
        <v>2452.0156786500002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135</v>
      </c>
      <c r="B304" s="59">
        <v>2556.2122358500001</v>
      </c>
      <c r="C304" s="59">
        <v>2538.5159041900001</v>
      </c>
      <c r="D304" s="59">
        <v>2523.74264094</v>
      </c>
      <c r="E304" s="59">
        <v>2512.4066105100001</v>
      </c>
      <c r="F304" s="59">
        <v>2501.9697772</v>
      </c>
      <c r="G304" s="59">
        <v>2491.21825898</v>
      </c>
      <c r="H304" s="59">
        <v>2496.1222816</v>
      </c>
      <c r="I304" s="59">
        <v>2461.3497032700002</v>
      </c>
      <c r="J304" s="59">
        <v>2418.88560327</v>
      </c>
      <c r="K304" s="59">
        <v>2424.3100003200002</v>
      </c>
      <c r="L304" s="59">
        <v>2436.0116042500003</v>
      </c>
      <c r="M304" s="59">
        <v>2457.82415666</v>
      </c>
      <c r="N304" s="59">
        <v>2469.7942144100002</v>
      </c>
      <c r="O304" s="59">
        <v>2485.48194418</v>
      </c>
      <c r="P304" s="59">
        <v>2507.8219335500003</v>
      </c>
      <c r="Q304" s="59">
        <v>2517.2928119600001</v>
      </c>
      <c r="R304" s="59">
        <v>2519.4419852000001</v>
      </c>
      <c r="S304" s="59">
        <v>2529.2979374200004</v>
      </c>
      <c r="T304" s="59">
        <v>2513.51030464</v>
      </c>
      <c r="U304" s="59">
        <v>2510.0743710500001</v>
      </c>
      <c r="V304" s="59">
        <v>2503.84937042</v>
      </c>
      <c r="W304" s="59">
        <v>2499.2211871100003</v>
      </c>
      <c r="X304" s="59">
        <v>2510.82043337</v>
      </c>
      <c r="Y304" s="59">
        <v>2541.8510177200001</v>
      </c>
    </row>
    <row r="305" spans="1:25" s="53" customFormat="1" ht="15.75" x14ac:dyDescent="0.3">
      <c r="A305" s="51" t="s">
        <v>136</v>
      </c>
      <c r="B305" s="52">
        <v>2526.0019235600003</v>
      </c>
      <c r="C305" s="52">
        <v>2502.0919297500004</v>
      </c>
      <c r="D305" s="52">
        <v>2492.9804448600003</v>
      </c>
      <c r="E305" s="52">
        <v>2483.1203245200004</v>
      </c>
      <c r="F305" s="52">
        <v>2484.7907468200001</v>
      </c>
      <c r="G305" s="52">
        <v>2494.2295918600003</v>
      </c>
      <c r="H305" s="52">
        <v>2458.1402603300003</v>
      </c>
      <c r="I305" s="52">
        <v>2409.4944046700002</v>
      </c>
      <c r="J305" s="52">
        <v>2420.8652644399999</v>
      </c>
      <c r="K305" s="52">
        <v>2450.8946757000003</v>
      </c>
      <c r="L305" s="52">
        <v>2474.0467025799999</v>
      </c>
      <c r="M305" s="52">
        <v>2491.8309317500002</v>
      </c>
      <c r="N305" s="52">
        <v>2498.1701492100001</v>
      </c>
      <c r="O305" s="52">
        <v>2496.5379084300002</v>
      </c>
      <c r="P305" s="52">
        <v>2512.0329268599999</v>
      </c>
      <c r="Q305" s="52">
        <v>2522.9117590800001</v>
      </c>
      <c r="R305" s="52">
        <v>2520.3194457899999</v>
      </c>
      <c r="S305" s="52">
        <v>2518.6506360900003</v>
      </c>
      <c r="T305" s="52">
        <v>2508.8655917599999</v>
      </c>
      <c r="U305" s="52">
        <v>2506.0466702399999</v>
      </c>
      <c r="V305" s="52">
        <v>2496.2162299700003</v>
      </c>
      <c r="W305" s="52">
        <v>2480.7843777200001</v>
      </c>
      <c r="X305" s="52">
        <v>2477.15009723</v>
      </c>
      <c r="Y305" s="52">
        <v>2496.5518685699999</v>
      </c>
    </row>
    <row r="306" spans="1:25" s="53" customFormat="1" ht="15.75" x14ac:dyDescent="0.3">
      <c r="A306" s="51" t="s">
        <v>137</v>
      </c>
      <c r="B306" s="52">
        <v>2555.6080832900002</v>
      </c>
      <c r="C306" s="52">
        <v>2529.2887833</v>
      </c>
      <c r="D306" s="52">
        <v>2515.6626367600002</v>
      </c>
      <c r="E306" s="52">
        <v>2520.4202157200002</v>
      </c>
      <c r="F306" s="52">
        <v>2521.8046795099999</v>
      </c>
      <c r="G306" s="52">
        <v>2527.8950415700001</v>
      </c>
      <c r="H306" s="52">
        <v>2497.7639752200002</v>
      </c>
      <c r="I306" s="52">
        <v>2449.82527884</v>
      </c>
      <c r="J306" s="52">
        <v>2464.9742258700003</v>
      </c>
      <c r="K306" s="52">
        <v>2484.16950804</v>
      </c>
      <c r="L306" s="52">
        <v>2510.4093446500001</v>
      </c>
      <c r="M306" s="52">
        <v>2513.8381701000003</v>
      </c>
      <c r="N306" s="52">
        <v>2524.5315086400001</v>
      </c>
      <c r="O306" s="52">
        <v>2527.2904958400004</v>
      </c>
      <c r="P306" s="52">
        <v>2546.30766804</v>
      </c>
      <c r="Q306" s="52">
        <v>2567.7130536000004</v>
      </c>
      <c r="R306" s="52">
        <v>2575.5393803400002</v>
      </c>
      <c r="S306" s="52">
        <v>2567.5040683100001</v>
      </c>
      <c r="T306" s="52">
        <v>2564.4539326500003</v>
      </c>
      <c r="U306" s="52">
        <v>2551.4140372000002</v>
      </c>
      <c r="V306" s="52">
        <v>2543.2429279300004</v>
      </c>
      <c r="W306" s="52">
        <v>2527.63743841</v>
      </c>
      <c r="X306" s="52">
        <v>2522.0884138300003</v>
      </c>
      <c r="Y306" s="52">
        <v>2554.9002983400001</v>
      </c>
    </row>
    <row r="307" spans="1:25" s="53" customFormat="1" ht="15.75" x14ac:dyDescent="0.3">
      <c r="A307" s="51" t="s">
        <v>138</v>
      </c>
      <c r="B307" s="52">
        <v>2551.1557644900004</v>
      </c>
      <c r="C307" s="52">
        <v>2516.8198317900001</v>
      </c>
      <c r="D307" s="52">
        <v>2517.5360646100003</v>
      </c>
      <c r="E307" s="52">
        <v>2513.8796944000001</v>
      </c>
      <c r="F307" s="52">
        <v>2513.9953056600002</v>
      </c>
      <c r="G307" s="52">
        <v>2518.07262636</v>
      </c>
      <c r="H307" s="52">
        <v>2500.4201027100003</v>
      </c>
      <c r="I307" s="52">
        <v>2451.7152558600001</v>
      </c>
      <c r="J307" s="52">
        <v>2465.4405692700002</v>
      </c>
      <c r="K307" s="52">
        <v>2496.0062739800001</v>
      </c>
      <c r="L307" s="52">
        <v>2516.3537898000004</v>
      </c>
      <c r="M307" s="52">
        <v>2527.1729913400004</v>
      </c>
      <c r="N307" s="52">
        <v>2527.82964515</v>
      </c>
      <c r="O307" s="52">
        <v>2549.8612683700003</v>
      </c>
      <c r="P307" s="52">
        <v>2551.3157667800001</v>
      </c>
      <c r="Q307" s="52">
        <v>2574.4665269400002</v>
      </c>
      <c r="R307" s="52">
        <v>2587.1136340400003</v>
      </c>
      <c r="S307" s="52">
        <v>2579.0024965900002</v>
      </c>
      <c r="T307" s="52">
        <v>2573.15453217</v>
      </c>
      <c r="U307" s="52">
        <v>2549.6937088100003</v>
      </c>
      <c r="V307" s="52">
        <v>2549.4652192800004</v>
      </c>
      <c r="W307" s="52">
        <v>2532.5228125500003</v>
      </c>
      <c r="X307" s="52">
        <v>2514.9543566400002</v>
      </c>
      <c r="Y307" s="52">
        <v>2542.0504348300001</v>
      </c>
    </row>
    <row r="308" spans="1:25" s="53" customFormat="1" ht="15.75" x14ac:dyDescent="0.3">
      <c r="A308" s="51" t="s">
        <v>139</v>
      </c>
      <c r="B308" s="52">
        <v>2561.7716085700004</v>
      </c>
      <c r="C308" s="52">
        <v>2548.4396484600002</v>
      </c>
      <c r="D308" s="52">
        <v>2533.7694040200004</v>
      </c>
      <c r="E308" s="52">
        <v>2532.7485954000003</v>
      </c>
      <c r="F308" s="52">
        <v>2528.9653590600001</v>
      </c>
      <c r="G308" s="52">
        <v>2534.9172943100002</v>
      </c>
      <c r="H308" s="52">
        <v>2537.5985779500002</v>
      </c>
      <c r="I308" s="52">
        <v>2504.9230394700003</v>
      </c>
      <c r="J308" s="52">
        <v>2491.1233474300002</v>
      </c>
      <c r="K308" s="52">
        <v>2502.3428991600003</v>
      </c>
      <c r="L308" s="52">
        <v>2521.2946062999999</v>
      </c>
      <c r="M308" s="52">
        <v>2535.2483921900002</v>
      </c>
      <c r="N308" s="52">
        <v>2543.8939361400003</v>
      </c>
      <c r="O308" s="52">
        <v>2547.28303641</v>
      </c>
      <c r="P308" s="52">
        <v>2562.3045975600003</v>
      </c>
      <c r="Q308" s="52">
        <v>2569.7730897300003</v>
      </c>
      <c r="R308" s="52">
        <v>2584.3787442100001</v>
      </c>
      <c r="S308" s="52">
        <v>2583.1482453900003</v>
      </c>
      <c r="T308" s="52">
        <v>2577.5124399000001</v>
      </c>
      <c r="U308" s="52">
        <v>2560.9671870100001</v>
      </c>
      <c r="V308" s="52">
        <v>2553.2279998600002</v>
      </c>
      <c r="W308" s="52">
        <v>2553.0876678499999</v>
      </c>
      <c r="X308" s="52">
        <v>2561.7965047900002</v>
      </c>
      <c r="Y308" s="52">
        <v>2582.7507914799999</v>
      </c>
    </row>
    <row r="309" spans="1:25" s="53" customFormat="1" ht="15.75" x14ac:dyDescent="0.3">
      <c r="A309" s="51" t="s">
        <v>140</v>
      </c>
      <c r="B309" s="52">
        <v>2615.2034804900004</v>
      </c>
      <c r="C309" s="52">
        <v>2593.9084361499999</v>
      </c>
      <c r="D309" s="52">
        <v>2585.1563496100002</v>
      </c>
      <c r="E309" s="52">
        <v>2584.8915527400004</v>
      </c>
      <c r="F309" s="52">
        <v>2585.4664992100002</v>
      </c>
      <c r="G309" s="52">
        <v>2592.55809451</v>
      </c>
      <c r="H309" s="52">
        <v>2565.9342404100003</v>
      </c>
      <c r="I309" s="52">
        <v>2518.730086</v>
      </c>
      <c r="J309" s="52">
        <v>2506.7912149000003</v>
      </c>
      <c r="K309" s="52">
        <v>2514.4838865300003</v>
      </c>
      <c r="L309" s="52">
        <v>2535.2392064700002</v>
      </c>
      <c r="M309" s="52">
        <v>2549.1050078799999</v>
      </c>
      <c r="N309" s="52">
        <v>2557.56408964</v>
      </c>
      <c r="O309" s="52">
        <v>2553.7706887600002</v>
      </c>
      <c r="P309" s="52">
        <v>2564.57117049</v>
      </c>
      <c r="Q309" s="52">
        <v>2578.0209997900001</v>
      </c>
      <c r="R309" s="52">
        <v>2584.9606681200003</v>
      </c>
      <c r="S309" s="52">
        <v>2581.5010087000001</v>
      </c>
      <c r="T309" s="52">
        <v>2572.3316122200004</v>
      </c>
      <c r="U309" s="52">
        <v>2558.0335907900003</v>
      </c>
      <c r="V309" s="52">
        <v>2547.6779570100002</v>
      </c>
      <c r="W309" s="52">
        <v>2552.6669962300002</v>
      </c>
      <c r="X309" s="52">
        <v>2558.06807669</v>
      </c>
      <c r="Y309" s="52">
        <v>2577.3819885900002</v>
      </c>
    </row>
    <row r="310" spans="1:25" s="53" customFormat="1" ht="15.75" x14ac:dyDescent="0.3">
      <c r="A310" s="51" t="s">
        <v>141</v>
      </c>
      <c r="B310" s="52">
        <v>2615.9435777400004</v>
      </c>
      <c r="C310" s="52">
        <v>2602.2112668600003</v>
      </c>
      <c r="D310" s="52">
        <v>2593.0924732000003</v>
      </c>
      <c r="E310" s="52">
        <v>2595.3647668399999</v>
      </c>
      <c r="F310" s="52">
        <v>2598.8006273400001</v>
      </c>
      <c r="G310" s="52">
        <v>2604.8450801500003</v>
      </c>
      <c r="H310" s="52">
        <v>2573.3504294700001</v>
      </c>
      <c r="I310" s="52">
        <v>2508.3236908100002</v>
      </c>
      <c r="J310" s="52">
        <v>2498.6082283300002</v>
      </c>
      <c r="K310" s="52">
        <v>2496.4147262000001</v>
      </c>
      <c r="L310" s="52">
        <v>2524.5999558000003</v>
      </c>
      <c r="M310" s="52">
        <v>2533.7401240700001</v>
      </c>
      <c r="N310" s="52">
        <v>2540.8644578900003</v>
      </c>
      <c r="O310" s="52">
        <v>2541.4138533100004</v>
      </c>
      <c r="P310" s="52">
        <v>2551.4978632800003</v>
      </c>
      <c r="Q310" s="52">
        <v>2576.2021393200002</v>
      </c>
      <c r="R310" s="52">
        <v>2585.4952382900001</v>
      </c>
      <c r="S310" s="52">
        <v>2583.1697802200001</v>
      </c>
      <c r="T310" s="52">
        <v>2576.6936097100001</v>
      </c>
      <c r="U310" s="52">
        <v>2565.1752571300003</v>
      </c>
      <c r="V310" s="52">
        <v>2561.8055391500002</v>
      </c>
      <c r="W310" s="52">
        <v>2555.4626256700003</v>
      </c>
      <c r="X310" s="52">
        <v>2574.1059907500003</v>
      </c>
      <c r="Y310" s="52">
        <v>2590.4616366300002</v>
      </c>
    </row>
    <row r="311" spans="1:25" s="53" customFormat="1" ht="15.75" x14ac:dyDescent="0.3">
      <c r="A311" s="51" t="s">
        <v>142</v>
      </c>
      <c r="B311" s="52">
        <v>2611.7881383900003</v>
      </c>
      <c r="C311" s="52">
        <v>2598.8978934699999</v>
      </c>
      <c r="D311" s="52">
        <v>2587.64819911</v>
      </c>
      <c r="E311" s="52">
        <v>2582.9320380500003</v>
      </c>
      <c r="F311" s="52">
        <v>2585.38826797</v>
      </c>
      <c r="G311" s="52">
        <v>2587.6564948400001</v>
      </c>
      <c r="H311" s="52">
        <v>2576.6542035900002</v>
      </c>
      <c r="I311" s="52">
        <v>2517.5474939000001</v>
      </c>
      <c r="J311" s="52">
        <v>2517.3139035900003</v>
      </c>
      <c r="K311" s="52">
        <v>2525.0577029400001</v>
      </c>
      <c r="L311" s="52">
        <v>2553.3557967800002</v>
      </c>
      <c r="M311" s="52">
        <v>2564.47121066</v>
      </c>
      <c r="N311" s="52">
        <v>2566.62730096</v>
      </c>
      <c r="O311" s="52">
        <v>2571.68803028</v>
      </c>
      <c r="P311" s="52">
        <v>2581.1970259500004</v>
      </c>
      <c r="Q311" s="52">
        <v>2597.3902695000002</v>
      </c>
      <c r="R311" s="52">
        <v>2616.2748611200004</v>
      </c>
      <c r="S311" s="52">
        <v>2612.4141947200001</v>
      </c>
      <c r="T311" s="52">
        <v>2605.32600873</v>
      </c>
      <c r="U311" s="52">
        <v>2588.2235388700001</v>
      </c>
      <c r="V311" s="52">
        <v>2581.0940500400002</v>
      </c>
      <c r="W311" s="52">
        <v>2573.4460426800001</v>
      </c>
      <c r="X311" s="52">
        <v>2576.1979316100001</v>
      </c>
      <c r="Y311" s="52">
        <v>2593.34235068</v>
      </c>
    </row>
    <row r="312" spans="1:25" s="53" customFormat="1" ht="15.75" x14ac:dyDescent="0.3">
      <c r="A312" s="51" t="s">
        <v>143</v>
      </c>
      <c r="B312" s="52">
        <v>2578.13903871</v>
      </c>
      <c r="C312" s="52">
        <v>2561.8985447600003</v>
      </c>
      <c r="D312" s="52">
        <v>2555.8514019700001</v>
      </c>
      <c r="E312" s="52">
        <v>2558.8037410500001</v>
      </c>
      <c r="F312" s="52">
        <v>2576.79319317</v>
      </c>
      <c r="G312" s="52">
        <v>2607.2208694300002</v>
      </c>
      <c r="H312" s="52">
        <v>2620.7740846800002</v>
      </c>
      <c r="I312" s="52">
        <v>2611.9647048900001</v>
      </c>
      <c r="J312" s="52">
        <v>2614.2686891900003</v>
      </c>
      <c r="K312" s="52">
        <v>2605.5553562499999</v>
      </c>
      <c r="L312" s="52">
        <v>2603.8941612100002</v>
      </c>
      <c r="M312" s="52">
        <v>2603.46053385</v>
      </c>
      <c r="N312" s="52">
        <v>2593.2883184400002</v>
      </c>
      <c r="O312" s="52">
        <v>2600.7198321100004</v>
      </c>
      <c r="P312" s="52">
        <v>2616.1055950600003</v>
      </c>
      <c r="Q312" s="52">
        <v>2621.2257398700003</v>
      </c>
      <c r="R312" s="52">
        <v>2616.5255672800004</v>
      </c>
      <c r="S312" s="52">
        <v>2603.2460002900002</v>
      </c>
      <c r="T312" s="52">
        <v>2605.6330600000001</v>
      </c>
      <c r="U312" s="52">
        <v>2584.6639633300001</v>
      </c>
      <c r="V312" s="52">
        <v>2579.6691459900003</v>
      </c>
      <c r="W312" s="52">
        <v>2574.6989721</v>
      </c>
      <c r="X312" s="52">
        <v>2577.2798342300002</v>
      </c>
      <c r="Y312" s="52">
        <v>2606.6002921400004</v>
      </c>
    </row>
    <row r="313" spans="1:25" s="53" customFormat="1" ht="15.75" x14ac:dyDescent="0.3">
      <c r="A313" s="51" t="s">
        <v>144</v>
      </c>
      <c r="B313" s="52">
        <v>2609.8744232500003</v>
      </c>
      <c r="C313" s="52">
        <v>2595.97998693</v>
      </c>
      <c r="D313" s="52">
        <v>2585.7176822900001</v>
      </c>
      <c r="E313" s="52">
        <v>2587.8345440500002</v>
      </c>
      <c r="F313" s="52">
        <v>2591.9446701900001</v>
      </c>
      <c r="G313" s="52">
        <v>2610.77955875</v>
      </c>
      <c r="H313" s="52">
        <v>2613.0490834400002</v>
      </c>
      <c r="I313" s="52">
        <v>2587.1149988300003</v>
      </c>
      <c r="J313" s="52">
        <v>2593.4592684200002</v>
      </c>
      <c r="K313" s="52">
        <v>2593.3106182400002</v>
      </c>
      <c r="L313" s="52">
        <v>2593.8934335000004</v>
      </c>
      <c r="M313" s="52">
        <v>2590.51510839</v>
      </c>
      <c r="N313" s="52">
        <v>2585.0752031800002</v>
      </c>
      <c r="O313" s="52">
        <v>2585.8831404800003</v>
      </c>
      <c r="P313" s="52">
        <v>2602.7262196500001</v>
      </c>
      <c r="Q313" s="52">
        <v>2613.23994606</v>
      </c>
      <c r="R313" s="52">
        <v>2605.3728234700002</v>
      </c>
      <c r="S313" s="52">
        <v>2590.7305106200001</v>
      </c>
      <c r="T313" s="52">
        <v>2590.0746622900001</v>
      </c>
      <c r="U313" s="52">
        <v>2574.2240325600001</v>
      </c>
      <c r="V313" s="52">
        <v>2559.0175850100004</v>
      </c>
      <c r="W313" s="52">
        <v>2558.69149556</v>
      </c>
      <c r="X313" s="52">
        <v>2565.9167907800002</v>
      </c>
      <c r="Y313" s="52">
        <v>2579.3629031600003</v>
      </c>
    </row>
    <row r="314" spans="1:25" s="53" customFormat="1" ht="15.75" x14ac:dyDescent="0.3">
      <c r="A314" s="51" t="s">
        <v>145</v>
      </c>
      <c r="B314" s="52">
        <v>2595.4852736400003</v>
      </c>
      <c r="C314" s="52">
        <v>2551.7649678799999</v>
      </c>
      <c r="D314" s="52">
        <v>2552.2700783500004</v>
      </c>
      <c r="E314" s="52">
        <v>2543.8417813400001</v>
      </c>
      <c r="F314" s="52">
        <v>2550.05750145</v>
      </c>
      <c r="G314" s="52">
        <v>2569.14357032</v>
      </c>
      <c r="H314" s="52">
        <v>2562.6807569600001</v>
      </c>
      <c r="I314" s="52">
        <v>2545.2506199100003</v>
      </c>
      <c r="J314" s="52">
        <v>2562.25914268</v>
      </c>
      <c r="K314" s="52">
        <v>2582.89667302</v>
      </c>
      <c r="L314" s="52">
        <v>2583.9328372800001</v>
      </c>
      <c r="M314" s="52">
        <v>2580.35834927</v>
      </c>
      <c r="N314" s="52">
        <v>2579.2260377800003</v>
      </c>
      <c r="O314" s="52">
        <v>2593.33200304</v>
      </c>
      <c r="P314" s="52">
        <v>2596.4783397600004</v>
      </c>
      <c r="Q314" s="52">
        <v>2607.0375417100004</v>
      </c>
      <c r="R314" s="52">
        <v>2612.5783688800002</v>
      </c>
      <c r="S314" s="52">
        <v>2589.2924930899999</v>
      </c>
      <c r="T314" s="52">
        <v>2587.7359683300001</v>
      </c>
      <c r="U314" s="52">
        <v>2575.0693042299999</v>
      </c>
      <c r="V314" s="52">
        <v>2554.4024870000003</v>
      </c>
      <c r="W314" s="52">
        <v>2535.9866784700002</v>
      </c>
      <c r="X314" s="52">
        <v>2510.5288752200004</v>
      </c>
      <c r="Y314" s="52">
        <v>2532.2949423099999</v>
      </c>
    </row>
    <row r="315" spans="1:25" s="53" customFormat="1" ht="15.75" x14ac:dyDescent="0.3">
      <c r="A315" s="51" t="s">
        <v>146</v>
      </c>
      <c r="B315" s="52">
        <v>2540.40839181</v>
      </c>
      <c r="C315" s="52">
        <v>2519.0466018500001</v>
      </c>
      <c r="D315" s="52">
        <v>2522.2162401599999</v>
      </c>
      <c r="E315" s="52">
        <v>2517.4760529</v>
      </c>
      <c r="F315" s="52">
        <v>2526.4328855900003</v>
      </c>
      <c r="G315" s="52">
        <v>2549.6825810099999</v>
      </c>
      <c r="H315" s="52">
        <v>2546.7381300800002</v>
      </c>
      <c r="I315" s="52">
        <v>2525.5285481600004</v>
      </c>
      <c r="J315" s="52">
        <v>2540.5518146600002</v>
      </c>
      <c r="K315" s="52">
        <v>2558.28262412</v>
      </c>
      <c r="L315" s="52">
        <v>2566.6959456600002</v>
      </c>
      <c r="M315" s="52">
        <v>2560.7800735000001</v>
      </c>
      <c r="N315" s="52">
        <v>2559.5107562100002</v>
      </c>
      <c r="O315" s="52">
        <v>2567.2905493000003</v>
      </c>
      <c r="P315" s="52">
        <v>2587.5009741100002</v>
      </c>
      <c r="Q315" s="52">
        <v>2589.2752078500002</v>
      </c>
      <c r="R315" s="52">
        <v>2588.3680581799999</v>
      </c>
      <c r="S315" s="52">
        <v>2576.9209407900003</v>
      </c>
      <c r="T315" s="52">
        <v>2568.98426002</v>
      </c>
      <c r="U315" s="52">
        <v>2545.4680659400001</v>
      </c>
      <c r="V315" s="52">
        <v>2524.6837320600002</v>
      </c>
      <c r="W315" s="52">
        <v>2503.5323151500002</v>
      </c>
      <c r="X315" s="52">
        <v>2490.5317290600001</v>
      </c>
      <c r="Y315" s="52">
        <v>2507.1035073500002</v>
      </c>
    </row>
    <row r="316" spans="1:25" s="53" customFormat="1" ht="15.75" x14ac:dyDescent="0.3">
      <c r="A316" s="51" t="s">
        <v>147</v>
      </c>
      <c r="B316" s="52">
        <v>2502.6001593800002</v>
      </c>
      <c r="C316" s="52">
        <v>2489.62664976</v>
      </c>
      <c r="D316" s="52">
        <v>2483.2489010400004</v>
      </c>
      <c r="E316" s="52">
        <v>2477.8426180500001</v>
      </c>
      <c r="F316" s="52">
        <v>2485.1335221100003</v>
      </c>
      <c r="G316" s="52">
        <v>2515.9903263700003</v>
      </c>
      <c r="H316" s="52">
        <v>2518.3555181199999</v>
      </c>
      <c r="I316" s="52">
        <v>2498.0026582600003</v>
      </c>
      <c r="J316" s="52">
        <v>2512.1890882800003</v>
      </c>
      <c r="K316" s="52">
        <v>2538.1202021300001</v>
      </c>
      <c r="L316" s="52">
        <v>2542.2273329500003</v>
      </c>
      <c r="M316" s="52">
        <v>2546.7694641500002</v>
      </c>
      <c r="N316" s="52">
        <v>2537.9841346100002</v>
      </c>
      <c r="O316" s="52">
        <v>2546.2035802500004</v>
      </c>
      <c r="P316" s="52">
        <v>2559.5601974000001</v>
      </c>
      <c r="Q316" s="52">
        <v>2559.47527919</v>
      </c>
      <c r="R316" s="52">
        <v>2557.3159160300002</v>
      </c>
      <c r="S316" s="52">
        <v>2547.81434915</v>
      </c>
      <c r="T316" s="52">
        <v>2549.0770458699999</v>
      </c>
      <c r="U316" s="52">
        <v>2530.8594457700001</v>
      </c>
      <c r="V316" s="52">
        <v>2516.7304710100002</v>
      </c>
      <c r="W316" s="52">
        <v>2500.7386486700002</v>
      </c>
      <c r="X316" s="52">
        <v>2457.1822890800004</v>
      </c>
      <c r="Y316" s="52">
        <v>2456.0131138500001</v>
      </c>
    </row>
    <row r="317" spans="1:25" s="53" customFormat="1" ht="15.75" x14ac:dyDescent="0.3">
      <c r="A317" s="51" t="s">
        <v>148</v>
      </c>
      <c r="B317" s="52">
        <v>2527.0174113000003</v>
      </c>
      <c r="C317" s="52">
        <v>2504.36427202</v>
      </c>
      <c r="D317" s="52">
        <v>2506.10804895</v>
      </c>
      <c r="E317" s="52">
        <v>2495.1160782800002</v>
      </c>
      <c r="F317" s="52">
        <v>2498.0954622200002</v>
      </c>
      <c r="G317" s="52">
        <v>2500.2528718900003</v>
      </c>
      <c r="H317" s="52">
        <v>2493.5920032200002</v>
      </c>
      <c r="I317" s="52">
        <v>2453.1962576400001</v>
      </c>
      <c r="J317" s="52">
        <v>2471.6377425999999</v>
      </c>
      <c r="K317" s="52">
        <v>2506.3260471600001</v>
      </c>
      <c r="L317" s="52">
        <v>2513.6621705900002</v>
      </c>
      <c r="M317" s="52">
        <v>2518.4534779000001</v>
      </c>
      <c r="N317" s="52">
        <v>2517.7797642200003</v>
      </c>
      <c r="O317" s="52">
        <v>2526.8938212800003</v>
      </c>
      <c r="P317" s="52">
        <v>2534.07142552</v>
      </c>
      <c r="Q317" s="52">
        <v>2551.9076010900003</v>
      </c>
      <c r="R317" s="52">
        <v>2556.3339570000003</v>
      </c>
      <c r="S317" s="52">
        <v>2551.7273464899999</v>
      </c>
      <c r="T317" s="52">
        <v>2545.4608995799999</v>
      </c>
      <c r="U317" s="52">
        <v>2523.4640707900003</v>
      </c>
      <c r="V317" s="52">
        <v>2515.0471138500002</v>
      </c>
      <c r="W317" s="52">
        <v>2489.7703114700003</v>
      </c>
      <c r="X317" s="52">
        <v>2468.8710705399999</v>
      </c>
      <c r="Y317" s="52">
        <v>2496.4338528200001</v>
      </c>
    </row>
    <row r="318" spans="1:25" s="53" customFormat="1" ht="15.75" x14ac:dyDescent="0.3">
      <c r="A318" s="51" t="s">
        <v>149</v>
      </c>
      <c r="B318" s="52">
        <v>2508.1689437300001</v>
      </c>
      <c r="C318" s="52">
        <v>2496.0523293400001</v>
      </c>
      <c r="D318" s="52">
        <v>2489.0831308800002</v>
      </c>
      <c r="E318" s="52">
        <v>2487.1336378599999</v>
      </c>
      <c r="F318" s="52">
        <v>2488.0862807200001</v>
      </c>
      <c r="G318" s="52">
        <v>2498.76580169</v>
      </c>
      <c r="H318" s="52">
        <v>2475.76486032</v>
      </c>
      <c r="I318" s="52">
        <v>2426.7196510399999</v>
      </c>
      <c r="J318" s="52">
        <v>2442.6590777700003</v>
      </c>
      <c r="K318" s="52">
        <v>2481.7942029300002</v>
      </c>
      <c r="L318" s="52">
        <v>2508.9092473800001</v>
      </c>
      <c r="M318" s="52">
        <v>2510.81149981</v>
      </c>
      <c r="N318" s="52">
        <v>2507.3554417100004</v>
      </c>
      <c r="O318" s="52">
        <v>2511.0560352900002</v>
      </c>
      <c r="P318" s="52">
        <v>2529.7168073500002</v>
      </c>
      <c r="Q318" s="52">
        <v>2541.00167328</v>
      </c>
      <c r="R318" s="52">
        <v>2551.8378459400001</v>
      </c>
      <c r="S318" s="52">
        <v>2546.1456701900001</v>
      </c>
      <c r="T318" s="52">
        <v>2548.41210538</v>
      </c>
      <c r="U318" s="52">
        <v>2541.67412917</v>
      </c>
      <c r="V318" s="52">
        <v>2519.0288586200004</v>
      </c>
      <c r="W318" s="52">
        <v>2498.9392206100001</v>
      </c>
      <c r="X318" s="52">
        <v>2469.79403675</v>
      </c>
      <c r="Y318" s="52">
        <v>2496.8191016600003</v>
      </c>
    </row>
    <row r="319" spans="1:25" s="53" customFormat="1" ht="15.75" x14ac:dyDescent="0.3">
      <c r="A319" s="51" t="s">
        <v>150</v>
      </c>
      <c r="B319" s="52">
        <v>2509.6995681500002</v>
      </c>
      <c r="C319" s="52">
        <v>2489.9609498200002</v>
      </c>
      <c r="D319" s="52">
        <v>2483.6598445500003</v>
      </c>
      <c r="E319" s="52">
        <v>2489.58488562</v>
      </c>
      <c r="F319" s="52">
        <v>2496.0992532400001</v>
      </c>
      <c r="G319" s="52">
        <v>2512.17268023</v>
      </c>
      <c r="H319" s="52">
        <v>2527.5162625900002</v>
      </c>
      <c r="I319" s="52">
        <v>2495.9354828599999</v>
      </c>
      <c r="J319" s="52">
        <v>2546.1842133300001</v>
      </c>
      <c r="K319" s="52">
        <v>2563.0040137599999</v>
      </c>
      <c r="L319" s="52">
        <v>2567.8825974000001</v>
      </c>
      <c r="M319" s="52">
        <v>2563.64233835</v>
      </c>
      <c r="N319" s="52">
        <v>2557.4375151000004</v>
      </c>
      <c r="O319" s="52">
        <v>2569.2894628399999</v>
      </c>
      <c r="P319" s="52">
        <v>2575.5688502000003</v>
      </c>
      <c r="Q319" s="52">
        <v>2579.9583524600002</v>
      </c>
      <c r="R319" s="52">
        <v>2580.31503707</v>
      </c>
      <c r="S319" s="52">
        <v>2557.1363484399999</v>
      </c>
      <c r="T319" s="52">
        <v>2557.8612406100001</v>
      </c>
      <c r="U319" s="52">
        <v>2543.0543259000001</v>
      </c>
      <c r="V319" s="52">
        <v>2519.3159206500004</v>
      </c>
      <c r="W319" s="52">
        <v>2483.7472274900001</v>
      </c>
      <c r="X319" s="52">
        <v>2445.9436610299999</v>
      </c>
      <c r="Y319" s="52">
        <v>2445.5619345800001</v>
      </c>
    </row>
    <row r="320" spans="1:25" s="53" customFormat="1" ht="15.75" x14ac:dyDescent="0.3">
      <c r="A320" s="51" t="s">
        <v>151</v>
      </c>
      <c r="B320" s="52">
        <v>2486.9702485900002</v>
      </c>
      <c r="C320" s="52">
        <v>2492.4431569900003</v>
      </c>
      <c r="D320" s="52">
        <v>2480.52802178</v>
      </c>
      <c r="E320" s="52">
        <v>2480.1373662400001</v>
      </c>
      <c r="F320" s="52">
        <v>2486.1409737700001</v>
      </c>
      <c r="G320" s="52">
        <v>2512.4582752000001</v>
      </c>
      <c r="H320" s="52">
        <v>2526.0651238</v>
      </c>
      <c r="I320" s="52">
        <v>2502.2654246900001</v>
      </c>
      <c r="J320" s="52">
        <v>2523.6145264400002</v>
      </c>
      <c r="K320" s="52">
        <v>2542.7132467199999</v>
      </c>
      <c r="L320" s="52">
        <v>2538.8215000700002</v>
      </c>
      <c r="M320" s="52">
        <v>2547.40027796</v>
      </c>
      <c r="N320" s="52">
        <v>2539.9499388900003</v>
      </c>
      <c r="O320" s="52">
        <v>2544.1893485800001</v>
      </c>
      <c r="P320" s="52">
        <v>2554.9991383000001</v>
      </c>
      <c r="Q320" s="52">
        <v>2558.7181208500001</v>
      </c>
      <c r="R320" s="52">
        <v>2558.7790686100002</v>
      </c>
      <c r="S320" s="52">
        <v>2537.8097610600003</v>
      </c>
      <c r="T320" s="52">
        <v>2541.11882264</v>
      </c>
      <c r="U320" s="52">
        <v>2513.8363539700003</v>
      </c>
      <c r="V320" s="52">
        <v>2496.0135207100002</v>
      </c>
      <c r="W320" s="52">
        <v>2481.58015656</v>
      </c>
      <c r="X320" s="52">
        <v>2444.0257715000002</v>
      </c>
      <c r="Y320" s="52">
        <v>2440.1458798500003</v>
      </c>
    </row>
    <row r="321" spans="1:25" s="53" customFormat="1" ht="15.75" x14ac:dyDescent="0.3">
      <c r="A321" s="51" t="s">
        <v>152</v>
      </c>
      <c r="B321" s="52">
        <v>2487.7441786899999</v>
      </c>
      <c r="C321" s="52">
        <v>2483.7368580800003</v>
      </c>
      <c r="D321" s="52">
        <v>2480.0541437000002</v>
      </c>
      <c r="E321" s="52">
        <v>2488.77317485</v>
      </c>
      <c r="F321" s="52">
        <v>2491.6796253100001</v>
      </c>
      <c r="G321" s="52">
        <v>2542.8501424000001</v>
      </c>
      <c r="H321" s="52">
        <v>2574.9358352700001</v>
      </c>
      <c r="I321" s="52">
        <v>2579.2607015900003</v>
      </c>
      <c r="J321" s="52">
        <v>2569.3161934700001</v>
      </c>
      <c r="K321" s="52">
        <v>2574.15352218</v>
      </c>
      <c r="L321" s="52">
        <v>2573.4004285400001</v>
      </c>
      <c r="M321" s="52">
        <v>2570.2406844699999</v>
      </c>
      <c r="N321" s="52">
        <v>2565.06519875</v>
      </c>
      <c r="O321" s="52">
        <v>2562.0398412900004</v>
      </c>
      <c r="P321" s="52">
        <v>2571.3264766500001</v>
      </c>
      <c r="Q321" s="52">
        <v>2589.0503361700003</v>
      </c>
      <c r="R321" s="52">
        <v>2585.34796826</v>
      </c>
      <c r="S321" s="52">
        <v>2577.8209751900004</v>
      </c>
      <c r="T321" s="52">
        <v>2569.9138751500004</v>
      </c>
      <c r="U321" s="52">
        <v>2553.8879787599999</v>
      </c>
      <c r="V321" s="52">
        <v>2538.53003807</v>
      </c>
      <c r="W321" s="52">
        <v>2520.6445134800001</v>
      </c>
      <c r="X321" s="52">
        <v>2495.1739802299999</v>
      </c>
      <c r="Y321" s="52">
        <v>2503.2217639800001</v>
      </c>
    </row>
    <row r="322" spans="1:25" s="53" customFormat="1" ht="15.75" x14ac:dyDescent="0.3">
      <c r="A322" s="51" t="s">
        <v>153</v>
      </c>
      <c r="B322" s="52">
        <v>2502.7589402600001</v>
      </c>
      <c r="C322" s="52">
        <v>2503.2558702599999</v>
      </c>
      <c r="D322" s="52">
        <v>2496.0913410200001</v>
      </c>
      <c r="E322" s="52">
        <v>2501.7382547900002</v>
      </c>
      <c r="F322" s="52">
        <v>2510.8387709799999</v>
      </c>
      <c r="G322" s="52">
        <v>2532.5984928000003</v>
      </c>
      <c r="H322" s="52">
        <v>2567.2095488300001</v>
      </c>
      <c r="I322" s="52">
        <v>2573.1939515200002</v>
      </c>
      <c r="J322" s="52">
        <v>2568.4665773500001</v>
      </c>
      <c r="K322" s="52">
        <v>2569.9910203300001</v>
      </c>
      <c r="L322" s="52">
        <v>2567.7914157800001</v>
      </c>
      <c r="M322" s="52">
        <v>2562.5358016500004</v>
      </c>
      <c r="N322" s="52">
        <v>2552.5488261800001</v>
      </c>
      <c r="O322" s="52">
        <v>2561.3640617900001</v>
      </c>
      <c r="P322" s="52">
        <v>2561.9141116000001</v>
      </c>
      <c r="Q322" s="52">
        <v>2588.2251874800004</v>
      </c>
      <c r="R322" s="52">
        <v>2583.26879994</v>
      </c>
      <c r="S322" s="52">
        <v>2588.2053505100002</v>
      </c>
      <c r="T322" s="52">
        <v>2583.30698639</v>
      </c>
      <c r="U322" s="52">
        <v>2557.94099843</v>
      </c>
      <c r="V322" s="52">
        <v>2547.7227752700001</v>
      </c>
      <c r="W322" s="52">
        <v>2521.0997765900001</v>
      </c>
      <c r="X322" s="52">
        <v>2489.9874058600003</v>
      </c>
      <c r="Y322" s="52">
        <v>2500.3436888400001</v>
      </c>
    </row>
    <row r="323" spans="1:25" s="53" customFormat="1" ht="15.75" x14ac:dyDescent="0.3">
      <c r="A323" s="51" t="s">
        <v>154</v>
      </c>
      <c r="B323" s="52">
        <v>2509.5684569499999</v>
      </c>
      <c r="C323" s="52">
        <v>2506.72448755</v>
      </c>
      <c r="D323" s="52">
        <v>2497.3514852600001</v>
      </c>
      <c r="E323" s="52">
        <v>2497.8309234600001</v>
      </c>
      <c r="F323" s="52">
        <v>2509.4468139099999</v>
      </c>
      <c r="G323" s="52">
        <v>2541.26916446</v>
      </c>
      <c r="H323" s="52">
        <v>2556.6277336500002</v>
      </c>
      <c r="I323" s="52">
        <v>2555.6002610200003</v>
      </c>
      <c r="J323" s="52">
        <v>2562.1183237100004</v>
      </c>
      <c r="K323" s="52">
        <v>2568.28094839</v>
      </c>
      <c r="L323" s="52">
        <v>2568.2654989700004</v>
      </c>
      <c r="M323" s="52">
        <v>2566.4793409399999</v>
      </c>
      <c r="N323" s="52">
        <v>2559.6412680100002</v>
      </c>
      <c r="O323" s="52">
        <v>2564.0931090500003</v>
      </c>
      <c r="P323" s="52">
        <v>2571.7748085600001</v>
      </c>
      <c r="Q323" s="52">
        <v>2577.7307423299999</v>
      </c>
      <c r="R323" s="52">
        <v>2585.5249391900002</v>
      </c>
      <c r="S323" s="52">
        <v>2571.3068079900004</v>
      </c>
      <c r="T323" s="52">
        <v>2553.2080977800001</v>
      </c>
      <c r="U323" s="52">
        <v>2525.4086913300002</v>
      </c>
      <c r="V323" s="52">
        <v>2484.89026251</v>
      </c>
      <c r="W323" s="52">
        <v>2455.7503183700001</v>
      </c>
      <c r="X323" s="52">
        <v>2432.0243787100003</v>
      </c>
      <c r="Y323" s="52">
        <v>2432.9644758000004</v>
      </c>
    </row>
    <row r="324" spans="1:25" s="53" customFormat="1" ht="15.75" x14ac:dyDescent="0.3">
      <c r="A324" s="51" t="s">
        <v>155</v>
      </c>
      <c r="B324" s="52">
        <v>2477.1346071400003</v>
      </c>
      <c r="C324" s="52">
        <v>2476.3031264900001</v>
      </c>
      <c r="D324" s="52">
        <v>2471.1940219799999</v>
      </c>
      <c r="E324" s="52">
        <v>2461.2093181</v>
      </c>
      <c r="F324" s="52">
        <v>2464.9792109200002</v>
      </c>
      <c r="G324" s="52">
        <v>2475.0904600900003</v>
      </c>
      <c r="H324" s="52">
        <v>2458.1363202100001</v>
      </c>
      <c r="I324" s="52">
        <v>2443.02210453</v>
      </c>
      <c r="J324" s="52">
        <v>2440.3172344100003</v>
      </c>
      <c r="K324" s="52">
        <v>2444.81982006</v>
      </c>
      <c r="L324" s="52">
        <v>2467.8608978299999</v>
      </c>
      <c r="M324" s="52">
        <v>2482.9047836300001</v>
      </c>
      <c r="N324" s="52">
        <v>2479.4346997100001</v>
      </c>
      <c r="O324" s="52">
        <v>2487.5330824500002</v>
      </c>
      <c r="P324" s="52">
        <v>2504.10093074</v>
      </c>
      <c r="Q324" s="52">
        <v>2517.7836955700004</v>
      </c>
      <c r="R324" s="52">
        <v>2521.22829993</v>
      </c>
      <c r="S324" s="52">
        <v>2522.4001148500001</v>
      </c>
      <c r="T324" s="52">
        <v>2519.3269225100003</v>
      </c>
      <c r="U324" s="52">
        <v>2498.5879579700004</v>
      </c>
      <c r="V324" s="52">
        <v>2478.2776040600002</v>
      </c>
      <c r="W324" s="52">
        <v>2460.2065478300001</v>
      </c>
      <c r="X324" s="52">
        <v>2446.3428194600001</v>
      </c>
      <c r="Y324" s="52">
        <v>2456.1748032700002</v>
      </c>
    </row>
    <row r="325" spans="1:25" s="53" customFormat="1" ht="15.75" x14ac:dyDescent="0.3">
      <c r="A325" s="51" t="s">
        <v>156</v>
      </c>
      <c r="B325" s="52">
        <v>2467.88555262</v>
      </c>
      <c r="C325" s="52">
        <v>2458.8824267700002</v>
      </c>
      <c r="D325" s="52">
        <v>2454.4317973000002</v>
      </c>
      <c r="E325" s="52">
        <v>2448.4421034699999</v>
      </c>
      <c r="F325" s="52">
        <v>2451.7229372500001</v>
      </c>
      <c r="G325" s="52">
        <v>2458.9137178800001</v>
      </c>
      <c r="H325" s="52">
        <v>2454.1337951400001</v>
      </c>
      <c r="I325" s="52">
        <v>2431.2134459400004</v>
      </c>
      <c r="J325" s="52">
        <v>2446.2277232700003</v>
      </c>
      <c r="K325" s="52">
        <v>2436.3429617100001</v>
      </c>
      <c r="L325" s="52">
        <v>2466.3246162300002</v>
      </c>
      <c r="M325" s="52">
        <v>2477.3112674600002</v>
      </c>
      <c r="N325" s="52">
        <v>2482.2966170600002</v>
      </c>
      <c r="O325" s="52">
        <v>2485.6725840899999</v>
      </c>
      <c r="P325" s="52">
        <v>2498.4892656400002</v>
      </c>
      <c r="Q325" s="52">
        <v>2516.2229788000004</v>
      </c>
      <c r="R325" s="52">
        <v>2515.8377929799999</v>
      </c>
      <c r="S325" s="52">
        <v>2517.09013009</v>
      </c>
      <c r="T325" s="52">
        <v>2487.8054808699999</v>
      </c>
      <c r="U325" s="52">
        <v>2471.7222448800003</v>
      </c>
      <c r="V325" s="52">
        <v>2455.8173685700003</v>
      </c>
      <c r="W325" s="52">
        <v>2432.8103737600004</v>
      </c>
      <c r="X325" s="52">
        <v>2412.0027841000001</v>
      </c>
      <c r="Y325" s="52">
        <v>2402.5882073400003</v>
      </c>
    </row>
    <row r="326" spans="1:25" s="53" customFormat="1" ht="15.75" x14ac:dyDescent="0.3">
      <c r="A326" s="51" t="s">
        <v>157</v>
      </c>
      <c r="B326" s="52">
        <v>2425.7744319100002</v>
      </c>
      <c r="C326" s="52">
        <v>2434.52055462</v>
      </c>
      <c r="D326" s="52">
        <v>2429.8784549100001</v>
      </c>
      <c r="E326" s="52">
        <v>2427.7215796400001</v>
      </c>
      <c r="F326" s="52">
        <v>2440.4460329600001</v>
      </c>
      <c r="G326" s="52">
        <v>2454.9000643600002</v>
      </c>
      <c r="H326" s="52">
        <v>2502.1268191300001</v>
      </c>
      <c r="I326" s="52">
        <v>2510.94750161</v>
      </c>
      <c r="J326" s="52">
        <v>2503.0455685400002</v>
      </c>
      <c r="K326" s="52">
        <v>2512.8654799200003</v>
      </c>
      <c r="L326" s="52">
        <v>2512.5239438900003</v>
      </c>
      <c r="M326" s="52">
        <v>2511.2362359900003</v>
      </c>
      <c r="N326" s="52">
        <v>2497.73312063</v>
      </c>
      <c r="O326" s="52">
        <v>2507.1890289500002</v>
      </c>
      <c r="P326" s="52">
        <v>2513.2411082600001</v>
      </c>
      <c r="Q326" s="52">
        <v>2527.6453392800004</v>
      </c>
      <c r="R326" s="52">
        <v>2536.01908809</v>
      </c>
      <c r="S326" s="52">
        <v>2525.7237944400003</v>
      </c>
      <c r="T326" s="52">
        <v>2515.2984882999999</v>
      </c>
      <c r="U326" s="52">
        <v>2493.5226224500002</v>
      </c>
      <c r="V326" s="52">
        <v>2473.7746907600003</v>
      </c>
      <c r="W326" s="52">
        <v>2446.3119743900002</v>
      </c>
      <c r="X326" s="52">
        <v>2415.3892183000003</v>
      </c>
      <c r="Y326" s="52">
        <v>2414.8887234600002</v>
      </c>
    </row>
    <row r="327" spans="1:25" s="53" customFormat="1" ht="15.75" x14ac:dyDescent="0.3">
      <c r="A327" s="51" t="s">
        <v>158</v>
      </c>
      <c r="B327" s="52">
        <v>2438.1629902200002</v>
      </c>
      <c r="C327" s="52">
        <v>2446.4256099500003</v>
      </c>
      <c r="D327" s="52">
        <v>2433.2080378400001</v>
      </c>
      <c r="E327" s="52">
        <v>2429.4691372500001</v>
      </c>
      <c r="F327" s="52">
        <v>2436.3334164400003</v>
      </c>
      <c r="G327" s="52">
        <v>2450.1582364000001</v>
      </c>
      <c r="H327" s="52">
        <v>2510.9575561500001</v>
      </c>
      <c r="I327" s="52">
        <v>2516.5457864300001</v>
      </c>
      <c r="J327" s="52">
        <v>2514.7714299500003</v>
      </c>
      <c r="K327" s="52">
        <v>2524.42481249</v>
      </c>
      <c r="L327" s="52">
        <v>2521.4613387500003</v>
      </c>
      <c r="M327" s="52">
        <v>2517.0482931300003</v>
      </c>
      <c r="N327" s="52">
        <v>2501.8245306500003</v>
      </c>
      <c r="O327" s="52">
        <v>2512.6518082900002</v>
      </c>
      <c r="P327" s="52">
        <v>2511.7642606600002</v>
      </c>
      <c r="Q327" s="52">
        <v>2530.5502593700003</v>
      </c>
      <c r="R327" s="52">
        <v>2541.0854555300002</v>
      </c>
      <c r="S327" s="52">
        <v>2527.4886357800001</v>
      </c>
      <c r="T327" s="52">
        <v>2518.7907230700002</v>
      </c>
      <c r="U327" s="52">
        <v>2495.4222080899999</v>
      </c>
      <c r="V327" s="52">
        <v>2481.2329394600001</v>
      </c>
      <c r="W327" s="52">
        <v>2452.3861040800002</v>
      </c>
      <c r="X327" s="52">
        <v>2420.34243694</v>
      </c>
      <c r="Y327" s="52">
        <v>2415.0116146999999</v>
      </c>
    </row>
    <row r="328" spans="1:25" s="53" customFormat="1" ht="15.75" x14ac:dyDescent="0.3">
      <c r="A328" s="51" t="s">
        <v>159</v>
      </c>
      <c r="B328" s="52">
        <v>2432.5580581100003</v>
      </c>
      <c r="C328" s="52">
        <v>2438.9616895899999</v>
      </c>
      <c r="D328" s="52">
        <v>2427.08134298</v>
      </c>
      <c r="E328" s="52">
        <v>2433.0863112400002</v>
      </c>
      <c r="F328" s="52">
        <v>2451.9715487100002</v>
      </c>
      <c r="G328" s="52">
        <v>2457.0952927500002</v>
      </c>
      <c r="H328" s="52">
        <v>2507.9442923800002</v>
      </c>
      <c r="I328" s="52">
        <v>2513.5296790299999</v>
      </c>
      <c r="J328" s="52">
        <v>2508.24075743</v>
      </c>
      <c r="K328" s="52">
        <v>2514.7452958100002</v>
      </c>
      <c r="L328" s="52">
        <v>2515.5441848600003</v>
      </c>
      <c r="M328" s="52">
        <v>2510.99840924</v>
      </c>
      <c r="N328" s="52">
        <v>2500.5369620400002</v>
      </c>
      <c r="O328" s="52">
        <v>2500.5760162000001</v>
      </c>
      <c r="P328" s="52">
        <v>2505.16736481</v>
      </c>
      <c r="Q328" s="52">
        <v>2527.7409369500001</v>
      </c>
      <c r="R328" s="52">
        <v>2546.3137712800003</v>
      </c>
      <c r="S328" s="52">
        <v>2528.8165497099999</v>
      </c>
      <c r="T328" s="52">
        <v>2517.47421631</v>
      </c>
      <c r="U328" s="52">
        <v>2488.8790649800003</v>
      </c>
      <c r="V328" s="52">
        <v>2483.3726980700003</v>
      </c>
      <c r="W328" s="52">
        <v>2452.1296037000002</v>
      </c>
      <c r="X328" s="52">
        <v>2418.7244129300002</v>
      </c>
      <c r="Y328" s="52">
        <v>2423.4084341900002</v>
      </c>
    </row>
    <row r="329" spans="1:25" s="53" customFormat="1" ht="15.75" x14ac:dyDescent="0.3">
      <c r="A329" s="51" t="s">
        <v>160</v>
      </c>
      <c r="B329" s="52">
        <v>2416.7021160900003</v>
      </c>
      <c r="C329" s="52">
        <v>2421.3337867200003</v>
      </c>
      <c r="D329" s="52">
        <v>2407.1402906200001</v>
      </c>
      <c r="E329" s="52">
        <v>2425.8563603700004</v>
      </c>
      <c r="F329" s="52">
        <v>2427.2255142900003</v>
      </c>
      <c r="G329" s="52">
        <v>2448.5813815300003</v>
      </c>
      <c r="H329" s="52">
        <v>2487.0577363000002</v>
      </c>
      <c r="I329" s="52">
        <v>2496.63412677</v>
      </c>
      <c r="J329" s="52">
        <v>2490.7940557400002</v>
      </c>
      <c r="K329" s="52">
        <v>2489.0286003600004</v>
      </c>
      <c r="L329" s="52">
        <v>2494.0357904800003</v>
      </c>
      <c r="M329" s="52">
        <v>2486.3814044300002</v>
      </c>
      <c r="N329" s="52">
        <v>2477.6186206800003</v>
      </c>
      <c r="O329" s="52">
        <v>2485.6387667700001</v>
      </c>
      <c r="P329" s="52">
        <v>2489.1575552700001</v>
      </c>
      <c r="Q329" s="52">
        <v>2512.5804354700003</v>
      </c>
      <c r="R329" s="52">
        <v>2522.3299220400004</v>
      </c>
      <c r="S329" s="52">
        <v>2519.3433236600004</v>
      </c>
      <c r="T329" s="52">
        <v>2506.3875494399999</v>
      </c>
      <c r="U329" s="52">
        <v>2480.3809273300003</v>
      </c>
      <c r="V329" s="52">
        <v>2463.4992415000002</v>
      </c>
      <c r="W329" s="52">
        <v>2441.0552106</v>
      </c>
      <c r="X329" s="52">
        <v>2404.1736639600003</v>
      </c>
      <c r="Y329" s="52">
        <v>2406.0414665100002</v>
      </c>
    </row>
    <row r="330" spans="1:25" s="53" customFormat="1" ht="15.75" x14ac:dyDescent="0.3">
      <c r="A330" s="51" t="s">
        <v>161</v>
      </c>
      <c r="B330" s="52">
        <v>2447.6785436500004</v>
      </c>
      <c r="C330" s="52">
        <v>2469.8206807200004</v>
      </c>
      <c r="D330" s="52">
        <v>2466.2978329300004</v>
      </c>
      <c r="E330" s="52">
        <v>2480.5902243800001</v>
      </c>
      <c r="F330" s="52">
        <v>2485.0604793299999</v>
      </c>
      <c r="G330" s="52">
        <v>2501.7585912200002</v>
      </c>
      <c r="H330" s="52">
        <v>2539.72567385</v>
      </c>
      <c r="I330" s="52">
        <v>2537.85023271</v>
      </c>
      <c r="J330" s="52">
        <v>2536.7970703800002</v>
      </c>
      <c r="K330" s="52">
        <v>2531.9778979000002</v>
      </c>
      <c r="L330" s="52">
        <v>2536.4771983600003</v>
      </c>
      <c r="M330" s="52">
        <v>2535.6095897200003</v>
      </c>
      <c r="N330" s="52">
        <v>2528.6470920100001</v>
      </c>
      <c r="O330" s="52">
        <v>2527.84707944</v>
      </c>
      <c r="P330" s="52">
        <v>2540.5700129100001</v>
      </c>
      <c r="Q330" s="52">
        <v>2548.3700146800002</v>
      </c>
      <c r="R330" s="52">
        <v>2558.10812665</v>
      </c>
      <c r="S330" s="52">
        <v>2542.3439878500003</v>
      </c>
      <c r="T330" s="52">
        <v>2538.7099051600003</v>
      </c>
      <c r="U330" s="52">
        <v>2522.4057159399999</v>
      </c>
      <c r="V330" s="52">
        <v>2496.0789191900003</v>
      </c>
      <c r="W330" s="52">
        <v>2475.9070506400003</v>
      </c>
      <c r="X330" s="52">
        <v>2458.6022084200004</v>
      </c>
      <c r="Y330" s="52">
        <v>2454.8382108100004</v>
      </c>
    </row>
    <row r="331" spans="1:25" s="53" customFormat="1" ht="15.75" x14ac:dyDescent="0.3">
      <c r="A331" s="51" t="s">
        <v>162</v>
      </c>
      <c r="B331" s="52">
        <v>2506.2772153300002</v>
      </c>
      <c r="C331" s="52">
        <v>2506.1571203200001</v>
      </c>
      <c r="D331" s="52">
        <v>2502.24913225</v>
      </c>
      <c r="E331" s="52">
        <v>2494.2741798100001</v>
      </c>
      <c r="F331" s="52">
        <v>2501.04491237</v>
      </c>
      <c r="G331" s="52">
        <v>2507.7840234600003</v>
      </c>
      <c r="H331" s="52">
        <v>2506.9837924900003</v>
      </c>
      <c r="I331" s="52">
        <v>2488.9171634000004</v>
      </c>
      <c r="J331" s="52">
        <v>2475.0430388600003</v>
      </c>
      <c r="K331" s="52">
        <v>2488.1551599900004</v>
      </c>
      <c r="L331" s="52">
        <v>2498.6676044100004</v>
      </c>
      <c r="M331" s="52">
        <v>2510.9484441100003</v>
      </c>
      <c r="N331" s="52">
        <v>2507.89771277</v>
      </c>
      <c r="O331" s="52">
        <v>2513.7588736400003</v>
      </c>
      <c r="P331" s="52">
        <v>2518.8516683100002</v>
      </c>
      <c r="Q331" s="52">
        <v>2538.2566176400001</v>
      </c>
      <c r="R331" s="52">
        <v>2553.8435250100001</v>
      </c>
      <c r="S331" s="52">
        <v>2550.1895757299999</v>
      </c>
      <c r="T331" s="52">
        <v>2530.9382017100002</v>
      </c>
      <c r="U331" s="52">
        <v>2513.3233385200001</v>
      </c>
      <c r="V331" s="52">
        <v>2495.3307368300002</v>
      </c>
      <c r="W331" s="52">
        <v>2479.7526614200001</v>
      </c>
      <c r="X331" s="52">
        <v>2470.9556361600003</v>
      </c>
      <c r="Y331" s="52">
        <v>2473.3558838200001</v>
      </c>
    </row>
    <row r="332" spans="1:25" s="53" customFormat="1" ht="15.75" x14ac:dyDescent="0.3">
      <c r="A332" s="51" t="s">
        <v>163</v>
      </c>
      <c r="B332" s="52">
        <v>2498.9473819700002</v>
      </c>
      <c r="C332" s="52">
        <v>2503.0221186900003</v>
      </c>
      <c r="D332" s="52">
        <v>2482.1902291300003</v>
      </c>
      <c r="E332" s="52">
        <v>2468.8019978500001</v>
      </c>
      <c r="F332" s="52">
        <v>2477.25990572</v>
      </c>
      <c r="G332" s="52">
        <v>2491.0202319800001</v>
      </c>
      <c r="H332" s="52">
        <v>2490.2261033900004</v>
      </c>
      <c r="I332" s="52">
        <v>2452.1807912300001</v>
      </c>
      <c r="J332" s="52">
        <v>2444.1822237900001</v>
      </c>
      <c r="K332" s="52">
        <v>2463.3094324500003</v>
      </c>
      <c r="L332" s="52">
        <v>2494.5437373600003</v>
      </c>
      <c r="M332" s="52">
        <v>2563.9898734900003</v>
      </c>
      <c r="N332" s="52">
        <v>2580.54728836</v>
      </c>
      <c r="O332" s="52">
        <v>2576.3380058600001</v>
      </c>
      <c r="P332" s="52">
        <v>2589.3973649500003</v>
      </c>
      <c r="Q332" s="52">
        <v>2598.27799314</v>
      </c>
      <c r="R332" s="52">
        <v>2600.3529319899999</v>
      </c>
      <c r="S332" s="52">
        <v>2597.37549795</v>
      </c>
      <c r="T332" s="52">
        <v>2558.8524227900002</v>
      </c>
      <c r="U332" s="52">
        <v>2529.3710161600002</v>
      </c>
      <c r="V332" s="52">
        <v>2505.9903804700002</v>
      </c>
      <c r="W332" s="52">
        <v>2495.4413422600001</v>
      </c>
      <c r="X332" s="52">
        <v>2469.1404244800001</v>
      </c>
      <c r="Y332" s="52">
        <v>2457.7226412800001</v>
      </c>
    </row>
    <row r="333" spans="1:25" s="53" customFormat="1" ht="15.75" x14ac:dyDescent="0.3">
      <c r="A333" s="51" t="s">
        <v>164</v>
      </c>
      <c r="B333" s="52">
        <v>2468.3926521399999</v>
      </c>
      <c r="C333" s="52">
        <v>2479.6858685100001</v>
      </c>
      <c r="D333" s="52">
        <v>2481.4188300100004</v>
      </c>
      <c r="E333" s="52">
        <v>2469.9300452699999</v>
      </c>
      <c r="F333" s="52">
        <v>2472.4088875900002</v>
      </c>
      <c r="G333" s="52">
        <v>2535.6325399400002</v>
      </c>
      <c r="H333" s="52">
        <v>2564.6985160600002</v>
      </c>
      <c r="I333" s="52">
        <v>2577.17400034</v>
      </c>
      <c r="J333" s="52">
        <v>2559.0405855400004</v>
      </c>
      <c r="K333" s="52">
        <v>2561.8456382200002</v>
      </c>
      <c r="L333" s="52">
        <v>2557.4861400899999</v>
      </c>
      <c r="M333" s="52">
        <v>2560.4724340000002</v>
      </c>
      <c r="N333" s="52">
        <v>2545.9662689900001</v>
      </c>
      <c r="O333" s="52">
        <v>2547.9233822000001</v>
      </c>
      <c r="P333" s="52">
        <v>2559.4725041500001</v>
      </c>
      <c r="Q333" s="52">
        <v>2573.1556157700002</v>
      </c>
      <c r="R333" s="52">
        <v>2590.4371997500002</v>
      </c>
      <c r="S333" s="52">
        <v>2571.69323712</v>
      </c>
      <c r="T333" s="52">
        <v>2576.09699146</v>
      </c>
      <c r="U333" s="52">
        <v>2542.2559524400003</v>
      </c>
      <c r="V333" s="52">
        <v>2522.1740398300003</v>
      </c>
      <c r="W333" s="52">
        <v>2508.8159223900002</v>
      </c>
      <c r="X333" s="52">
        <v>2486.2838205100002</v>
      </c>
      <c r="Y333" s="52">
        <v>2485.3093742800002</v>
      </c>
    </row>
    <row r="334" spans="1:25" s="53" customFormat="1" ht="15.75" x14ac:dyDescent="0.3">
      <c r="A334" s="51" t="s">
        <v>165</v>
      </c>
      <c r="B334" s="52">
        <v>2495.9471119500004</v>
      </c>
      <c r="C334" s="52">
        <v>2505.6494336300002</v>
      </c>
      <c r="D334" s="52">
        <v>2496.0029999799999</v>
      </c>
      <c r="E334" s="52">
        <v>2489.80619716</v>
      </c>
      <c r="F334" s="52">
        <v>2501.3039217200003</v>
      </c>
      <c r="G334" s="52">
        <v>2533.1083053400002</v>
      </c>
      <c r="H334" s="52">
        <v>2559.9221631</v>
      </c>
      <c r="I334" s="52">
        <v>2567.3574134800001</v>
      </c>
      <c r="J334" s="52">
        <v>2554.16272617</v>
      </c>
      <c r="K334" s="52">
        <v>2555.8533025000002</v>
      </c>
      <c r="L334" s="52">
        <v>2557.1886052500004</v>
      </c>
      <c r="M334" s="52">
        <v>2544.2760173400002</v>
      </c>
      <c r="N334" s="52">
        <v>2542.7353343300001</v>
      </c>
      <c r="O334" s="52">
        <v>2559.9072594700001</v>
      </c>
      <c r="P334" s="52">
        <v>2562.732845</v>
      </c>
      <c r="Q334" s="52">
        <v>2575.9655046799999</v>
      </c>
      <c r="R334" s="52">
        <v>2577.4887481599999</v>
      </c>
      <c r="S334" s="52">
        <v>2570.67232616</v>
      </c>
      <c r="T334" s="52">
        <v>2558.5289175400003</v>
      </c>
      <c r="U334" s="52">
        <v>2550.1229039</v>
      </c>
      <c r="V334" s="52">
        <v>2522.7277070300001</v>
      </c>
      <c r="W334" s="52">
        <v>2499.8271150800001</v>
      </c>
      <c r="X334" s="52">
        <v>2486.7326425300002</v>
      </c>
      <c r="Y334" s="52">
        <v>2488.0156786500002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135</v>
      </c>
      <c r="B338" s="59">
        <v>2658.2122358500001</v>
      </c>
      <c r="C338" s="59">
        <v>2640.5159041900001</v>
      </c>
      <c r="D338" s="59">
        <v>2625.74264094</v>
      </c>
      <c r="E338" s="59">
        <v>2614.4066105100001</v>
      </c>
      <c r="F338" s="59">
        <v>2603.9697772</v>
      </c>
      <c r="G338" s="59">
        <v>2593.21825898</v>
      </c>
      <c r="H338" s="59">
        <v>2598.1222816</v>
      </c>
      <c r="I338" s="59">
        <v>2563.3497032700002</v>
      </c>
      <c r="J338" s="59">
        <v>2520.88560327</v>
      </c>
      <c r="K338" s="59">
        <v>2526.3100003200002</v>
      </c>
      <c r="L338" s="59">
        <v>2538.0116042500003</v>
      </c>
      <c r="M338" s="59">
        <v>2559.82415666</v>
      </c>
      <c r="N338" s="59">
        <v>2571.7942144100002</v>
      </c>
      <c r="O338" s="59">
        <v>2587.48194418</v>
      </c>
      <c r="P338" s="59">
        <v>2609.8219335500003</v>
      </c>
      <c r="Q338" s="59">
        <v>2619.2928119600001</v>
      </c>
      <c r="R338" s="59">
        <v>2621.4419852000001</v>
      </c>
      <c r="S338" s="59">
        <v>2631.2979374200004</v>
      </c>
      <c r="T338" s="59">
        <v>2615.51030464</v>
      </c>
      <c r="U338" s="59">
        <v>2612.0743710500001</v>
      </c>
      <c r="V338" s="59">
        <v>2605.84937042</v>
      </c>
      <c r="W338" s="59">
        <v>2601.2211871100003</v>
      </c>
      <c r="X338" s="59">
        <v>2612.82043337</v>
      </c>
      <c r="Y338" s="59">
        <v>2643.8510177200001</v>
      </c>
    </row>
    <row r="339" spans="1:25" s="53" customFormat="1" ht="15.75" x14ac:dyDescent="0.3">
      <c r="A339" s="51" t="s">
        <v>136</v>
      </c>
      <c r="B339" s="52">
        <v>2628.0019235600003</v>
      </c>
      <c r="C339" s="52">
        <v>2604.0919297500004</v>
      </c>
      <c r="D339" s="52">
        <v>2594.9804448600003</v>
      </c>
      <c r="E339" s="52">
        <v>2585.1203245200004</v>
      </c>
      <c r="F339" s="52">
        <v>2586.7907468200001</v>
      </c>
      <c r="G339" s="52">
        <v>2596.2295918600003</v>
      </c>
      <c r="H339" s="52">
        <v>2560.1402603300003</v>
      </c>
      <c r="I339" s="52">
        <v>2511.4944046700002</v>
      </c>
      <c r="J339" s="52">
        <v>2522.8652644399999</v>
      </c>
      <c r="K339" s="52">
        <v>2552.8946757000003</v>
      </c>
      <c r="L339" s="52">
        <v>2576.0467025799999</v>
      </c>
      <c r="M339" s="52">
        <v>2593.8309317500002</v>
      </c>
      <c r="N339" s="52">
        <v>2600.1701492100001</v>
      </c>
      <c r="O339" s="52">
        <v>2598.5379084300002</v>
      </c>
      <c r="P339" s="52">
        <v>2614.0329268599999</v>
      </c>
      <c r="Q339" s="52">
        <v>2624.9117590800001</v>
      </c>
      <c r="R339" s="52">
        <v>2622.3194457899999</v>
      </c>
      <c r="S339" s="52">
        <v>2620.6506360900003</v>
      </c>
      <c r="T339" s="52">
        <v>2610.8655917599999</v>
      </c>
      <c r="U339" s="52">
        <v>2608.0466702399999</v>
      </c>
      <c r="V339" s="52">
        <v>2598.2162299700003</v>
      </c>
      <c r="W339" s="52">
        <v>2582.7843777200001</v>
      </c>
      <c r="X339" s="52">
        <v>2579.15009723</v>
      </c>
      <c r="Y339" s="52">
        <v>2598.5518685699999</v>
      </c>
    </row>
    <row r="340" spans="1:25" s="53" customFormat="1" ht="15.75" x14ac:dyDescent="0.3">
      <c r="A340" s="51" t="s">
        <v>137</v>
      </c>
      <c r="B340" s="52">
        <v>2657.6080832900002</v>
      </c>
      <c r="C340" s="52">
        <v>2631.2887833</v>
      </c>
      <c r="D340" s="52">
        <v>2617.6626367600002</v>
      </c>
      <c r="E340" s="52">
        <v>2622.4202157200002</v>
      </c>
      <c r="F340" s="52">
        <v>2623.8046795099999</v>
      </c>
      <c r="G340" s="52">
        <v>2629.8950415700001</v>
      </c>
      <c r="H340" s="52">
        <v>2599.7639752200002</v>
      </c>
      <c r="I340" s="52">
        <v>2551.82527884</v>
      </c>
      <c r="J340" s="52">
        <v>2566.9742258700003</v>
      </c>
      <c r="K340" s="52">
        <v>2586.16950804</v>
      </c>
      <c r="L340" s="52">
        <v>2612.4093446500001</v>
      </c>
      <c r="M340" s="52">
        <v>2615.8381701000003</v>
      </c>
      <c r="N340" s="52">
        <v>2626.5315086400001</v>
      </c>
      <c r="O340" s="52">
        <v>2629.2904958400004</v>
      </c>
      <c r="P340" s="52">
        <v>2648.30766804</v>
      </c>
      <c r="Q340" s="52">
        <v>2669.7130536000004</v>
      </c>
      <c r="R340" s="52">
        <v>2677.5393803400002</v>
      </c>
      <c r="S340" s="52">
        <v>2669.5040683100001</v>
      </c>
      <c r="T340" s="52">
        <v>2666.4539326500003</v>
      </c>
      <c r="U340" s="52">
        <v>2653.4140372000002</v>
      </c>
      <c r="V340" s="52">
        <v>2645.2429279300004</v>
      </c>
      <c r="W340" s="52">
        <v>2629.63743841</v>
      </c>
      <c r="X340" s="52">
        <v>2624.0884138300003</v>
      </c>
      <c r="Y340" s="52">
        <v>2656.9002983400001</v>
      </c>
    </row>
    <row r="341" spans="1:25" s="53" customFormat="1" ht="15.75" x14ac:dyDescent="0.3">
      <c r="A341" s="51" t="s">
        <v>138</v>
      </c>
      <c r="B341" s="52">
        <v>2653.1557644900004</v>
      </c>
      <c r="C341" s="52">
        <v>2618.8198317900001</v>
      </c>
      <c r="D341" s="52">
        <v>2619.5360646100003</v>
      </c>
      <c r="E341" s="52">
        <v>2615.8796944000001</v>
      </c>
      <c r="F341" s="52">
        <v>2615.9953056600002</v>
      </c>
      <c r="G341" s="52">
        <v>2620.07262636</v>
      </c>
      <c r="H341" s="52">
        <v>2602.4201027100003</v>
      </c>
      <c r="I341" s="52">
        <v>2553.7152558600001</v>
      </c>
      <c r="J341" s="52">
        <v>2567.4405692700002</v>
      </c>
      <c r="K341" s="52">
        <v>2598.0062739800001</v>
      </c>
      <c r="L341" s="52">
        <v>2618.3537898000004</v>
      </c>
      <c r="M341" s="52">
        <v>2629.1729913400004</v>
      </c>
      <c r="N341" s="52">
        <v>2629.82964515</v>
      </c>
      <c r="O341" s="52">
        <v>2651.8612683700003</v>
      </c>
      <c r="P341" s="52">
        <v>2653.3157667800001</v>
      </c>
      <c r="Q341" s="52">
        <v>2676.4665269400002</v>
      </c>
      <c r="R341" s="52">
        <v>2689.1136340400003</v>
      </c>
      <c r="S341" s="52">
        <v>2681.0024965900002</v>
      </c>
      <c r="T341" s="52">
        <v>2675.15453217</v>
      </c>
      <c r="U341" s="52">
        <v>2651.6937088100003</v>
      </c>
      <c r="V341" s="52">
        <v>2651.4652192800004</v>
      </c>
      <c r="W341" s="52">
        <v>2634.5228125500003</v>
      </c>
      <c r="X341" s="52">
        <v>2616.9543566400002</v>
      </c>
      <c r="Y341" s="52">
        <v>2644.0504348300001</v>
      </c>
    </row>
    <row r="342" spans="1:25" s="53" customFormat="1" ht="15.75" x14ac:dyDescent="0.3">
      <c r="A342" s="51" t="s">
        <v>139</v>
      </c>
      <c r="B342" s="52">
        <v>2663.7716085700004</v>
      </c>
      <c r="C342" s="52">
        <v>2650.4396484600002</v>
      </c>
      <c r="D342" s="52">
        <v>2635.7694040200004</v>
      </c>
      <c r="E342" s="52">
        <v>2634.7485954000003</v>
      </c>
      <c r="F342" s="52">
        <v>2630.9653590600001</v>
      </c>
      <c r="G342" s="52">
        <v>2636.9172943100002</v>
      </c>
      <c r="H342" s="52">
        <v>2639.5985779500002</v>
      </c>
      <c r="I342" s="52">
        <v>2606.9230394700003</v>
      </c>
      <c r="J342" s="52">
        <v>2593.1233474300002</v>
      </c>
      <c r="K342" s="52">
        <v>2604.3428991600003</v>
      </c>
      <c r="L342" s="52">
        <v>2623.2946062999999</v>
      </c>
      <c r="M342" s="52">
        <v>2637.2483921900002</v>
      </c>
      <c r="N342" s="52">
        <v>2645.8939361400003</v>
      </c>
      <c r="O342" s="52">
        <v>2649.28303641</v>
      </c>
      <c r="P342" s="52">
        <v>2664.3045975600003</v>
      </c>
      <c r="Q342" s="52">
        <v>2671.7730897300003</v>
      </c>
      <c r="R342" s="52">
        <v>2686.3787442100001</v>
      </c>
      <c r="S342" s="52">
        <v>2685.1482453900003</v>
      </c>
      <c r="T342" s="52">
        <v>2679.5124399000001</v>
      </c>
      <c r="U342" s="52">
        <v>2662.9671870100001</v>
      </c>
      <c r="V342" s="52">
        <v>2655.2279998600002</v>
      </c>
      <c r="W342" s="52">
        <v>2655.0876678499999</v>
      </c>
      <c r="X342" s="52">
        <v>2663.7965047900002</v>
      </c>
      <c r="Y342" s="52">
        <v>2684.7507914799999</v>
      </c>
    </row>
    <row r="343" spans="1:25" s="53" customFormat="1" ht="15.75" x14ac:dyDescent="0.3">
      <c r="A343" s="51" t="s">
        <v>140</v>
      </c>
      <c r="B343" s="52">
        <v>2717.2034804900004</v>
      </c>
      <c r="C343" s="52">
        <v>2695.9084361499999</v>
      </c>
      <c r="D343" s="52">
        <v>2687.1563496100002</v>
      </c>
      <c r="E343" s="52">
        <v>2686.8915527400004</v>
      </c>
      <c r="F343" s="52">
        <v>2687.4664992100002</v>
      </c>
      <c r="G343" s="52">
        <v>2694.55809451</v>
      </c>
      <c r="H343" s="52">
        <v>2667.9342404100003</v>
      </c>
      <c r="I343" s="52">
        <v>2620.730086</v>
      </c>
      <c r="J343" s="52">
        <v>2608.7912149000003</v>
      </c>
      <c r="K343" s="52">
        <v>2616.4838865300003</v>
      </c>
      <c r="L343" s="52">
        <v>2637.2392064700002</v>
      </c>
      <c r="M343" s="52">
        <v>2651.1050078799999</v>
      </c>
      <c r="N343" s="52">
        <v>2659.56408964</v>
      </c>
      <c r="O343" s="52">
        <v>2655.7706887600002</v>
      </c>
      <c r="P343" s="52">
        <v>2666.57117049</v>
      </c>
      <c r="Q343" s="52">
        <v>2680.0209997900001</v>
      </c>
      <c r="R343" s="52">
        <v>2686.9606681200003</v>
      </c>
      <c r="S343" s="52">
        <v>2683.5010087000001</v>
      </c>
      <c r="T343" s="52">
        <v>2674.3316122200004</v>
      </c>
      <c r="U343" s="52">
        <v>2660.0335907900003</v>
      </c>
      <c r="V343" s="52">
        <v>2649.6779570100002</v>
      </c>
      <c r="W343" s="52">
        <v>2654.6669962300002</v>
      </c>
      <c r="X343" s="52">
        <v>2660.06807669</v>
      </c>
      <c r="Y343" s="52">
        <v>2679.3819885900002</v>
      </c>
    </row>
    <row r="344" spans="1:25" s="53" customFormat="1" ht="15.75" x14ac:dyDescent="0.3">
      <c r="A344" s="51" t="s">
        <v>141</v>
      </c>
      <c r="B344" s="52">
        <v>2717.9435777400004</v>
      </c>
      <c r="C344" s="52">
        <v>2704.2112668600003</v>
      </c>
      <c r="D344" s="52">
        <v>2695.0924732000003</v>
      </c>
      <c r="E344" s="52">
        <v>2697.3647668399999</v>
      </c>
      <c r="F344" s="52">
        <v>2700.8006273400001</v>
      </c>
      <c r="G344" s="52">
        <v>2706.8450801500003</v>
      </c>
      <c r="H344" s="52">
        <v>2675.3504294700001</v>
      </c>
      <c r="I344" s="52">
        <v>2610.3236908100002</v>
      </c>
      <c r="J344" s="52">
        <v>2600.6082283300002</v>
      </c>
      <c r="K344" s="52">
        <v>2598.4147262000001</v>
      </c>
      <c r="L344" s="52">
        <v>2626.5999558000003</v>
      </c>
      <c r="M344" s="52">
        <v>2635.7401240700001</v>
      </c>
      <c r="N344" s="52">
        <v>2642.8644578900003</v>
      </c>
      <c r="O344" s="52">
        <v>2643.4138533100004</v>
      </c>
      <c r="P344" s="52">
        <v>2653.4978632800003</v>
      </c>
      <c r="Q344" s="52">
        <v>2678.2021393200002</v>
      </c>
      <c r="R344" s="52">
        <v>2687.4952382900001</v>
      </c>
      <c r="S344" s="52">
        <v>2685.1697802200001</v>
      </c>
      <c r="T344" s="52">
        <v>2678.6936097100001</v>
      </c>
      <c r="U344" s="52">
        <v>2667.1752571300003</v>
      </c>
      <c r="V344" s="52">
        <v>2663.8055391500002</v>
      </c>
      <c r="W344" s="52">
        <v>2657.4626256700003</v>
      </c>
      <c r="X344" s="52">
        <v>2676.1059907500003</v>
      </c>
      <c r="Y344" s="52">
        <v>2692.4616366300002</v>
      </c>
    </row>
    <row r="345" spans="1:25" s="53" customFormat="1" ht="15.75" x14ac:dyDescent="0.3">
      <c r="A345" s="51" t="s">
        <v>142</v>
      </c>
      <c r="B345" s="52">
        <v>2713.7881383900003</v>
      </c>
      <c r="C345" s="52">
        <v>2700.8978934699999</v>
      </c>
      <c r="D345" s="52">
        <v>2689.64819911</v>
      </c>
      <c r="E345" s="52">
        <v>2684.9320380500003</v>
      </c>
      <c r="F345" s="52">
        <v>2687.38826797</v>
      </c>
      <c r="G345" s="52">
        <v>2689.6564948400001</v>
      </c>
      <c r="H345" s="52">
        <v>2678.6542035900002</v>
      </c>
      <c r="I345" s="52">
        <v>2619.5474939000001</v>
      </c>
      <c r="J345" s="52">
        <v>2619.3139035900003</v>
      </c>
      <c r="K345" s="52">
        <v>2627.0577029400001</v>
      </c>
      <c r="L345" s="52">
        <v>2655.3557967800002</v>
      </c>
      <c r="M345" s="52">
        <v>2666.47121066</v>
      </c>
      <c r="N345" s="52">
        <v>2668.62730096</v>
      </c>
      <c r="O345" s="52">
        <v>2673.68803028</v>
      </c>
      <c r="P345" s="52">
        <v>2683.1970259500004</v>
      </c>
      <c r="Q345" s="52">
        <v>2699.3902695000002</v>
      </c>
      <c r="R345" s="52">
        <v>2718.2748611200004</v>
      </c>
      <c r="S345" s="52">
        <v>2714.4141947200001</v>
      </c>
      <c r="T345" s="52">
        <v>2707.32600873</v>
      </c>
      <c r="U345" s="52">
        <v>2690.2235388700001</v>
      </c>
      <c r="V345" s="52">
        <v>2683.0940500400002</v>
      </c>
      <c r="W345" s="52">
        <v>2675.4460426800001</v>
      </c>
      <c r="X345" s="52">
        <v>2678.1979316100001</v>
      </c>
      <c r="Y345" s="52">
        <v>2695.34235068</v>
      </c>
    </row>
    <row r="346" spans="1:25" s="53" customFormat="1" ht="15.75" x14ac:dyDescent="0.3">
      <c r="A346" s="51" t="s">
        <v>143</v>
      </c>
      <c r="B346" s="52">
        <v>2680.13903871</v>
      </c>
      <c r="C346" s="52">
        <v>2663.8985447600003</v>
      </c>
      <c r="D346" s="52">
        <v>2657.8514019700001</v>
      </c>
      <c r="E346" s="52">
        <v>2660.8037410500001</v>
      </c>
      <c r="F346" s="52">
        <v>2678.79319317</v>
      </c>
      <c r="G346" s="52">
        <v>2709.2208694300002</v>
      </c>
      <c r="H346" s="52">
        <v>2722.7740846800002</v>
      </c>
      <c r="I346" s="52">
        <v>2713.9647048900001</v>
      </c>
      <c r="J346" s="52">
        <v>2716.2686891900003</v>
      </c>
      <c r="K346" s="52">
        <v>2707.5553562499999</v>
      </c>
      <c r="L346" s="52">
        <v>2705.8941612100002</v>
      </c>
      <c r="M346" s="52">
        <v>2705.46053385</v>
      </c>
      <c r="N346" s="52">
        <v>2695.2883184400002</v>
      </c>
      <c r="O346" s="52">
        <v>2702.7198321100004</v>
      </c>
      <c r="P346" s="52">
        <v>2718.1055950600003</v>
      </c>
      <c r="Q346" s="52">
        <v>2723.2257398700003</v>
      </c>
      <c r="R346" s="52">
        <v>2718.5255672800004</v>
      </c>
      <c r="S346" s="52">
        <v>2705.2460002900002</v>
      </c>
      <c r="T346" s="52">
        <v>2707.6330600000001</v>
      </c>
      <c r="U346" s="52">
        <v>2686.6639633300001</v>
      </c>
      <c r="V346" s="52">
        <v>2681.6691459900003</v>
      </c>
      <c r="W346" s="52">
        <v>2676.6989721</v>
      </c>
      <c r="X346" s="52">
        <v>2679.2798342300002</v>
      </c>
      <c r="Y346" s="52">
        <v>2708.6002921400004</v>
      </c>
    </row>
    <row r="347" spans="1:25" s="53" customFormat="1" ht="15.75" x14ac:dyDescent="0.3">
      <c r="A347" s="51" t="s">
        <v>144</v>
      </c>
      <c r="B347" s="52">
        <v>2711.8744232500003</v>
      </c>
      <c r="C347" s="52">
        <v>2697.97998693</v>
      </c>
      <c r="D347" s="52">
        <v>2687.7176822900001</v>
      </c>
      <c r="E347" s="52">
        <v>2689.8345440500002</v>
      </c>
      <c r="F347" s="52">
        <v>2693.9446701900001</v>
      </c>
      <c r="G347" s="52">
        <v>2712.77955875</v>
      </c>
      <c r="H347" s="52">
        <v>2715.0490834400002</v>
      </c>
      <c r="I347" s="52">
        <v>2689.1149988300003</v>
      </c>
      <c r="J347" s="52">
        <v>2695.4592684200002</v>
      </c>
      <c r="K347" s="52">
        <v>2695.3106182400002</v>
      </c>
      <c r="L347" s="52">
        <v>2695.8934335000004</v>
      </c>
      <c r="M347" s="52">
        <v>2692.51510839</v>
      </c>
      <c r="N347" s="52">
        <v>2687.0752031800002</v>
      </c>
      <c r="O347" s="52">
        <v>2687.8831404800003</v>
      </c>
      <c r="P347" s="52">
        <v>2704.7262196500001</v>
      </c>
      <c r="Q347" s="52">
        <v>2715.23994606</v>
      </c>
      <c r="R347" s="52">
        <v>2707.3728234700002</v>
      </c>
      <c r="S347" s="52">
        <v>2692.7305106200001</v>
      </c>
      <c r="T347" s="52">
        <v>2692.0746622900001</v>
      </c>
      <c r="U347" s="52">
        <v>2676.2240325600001</v>
      </c>
      <c r="V347" s="52">
        <v>2661.0175850100004</v>
      </c>
      <c r="W347" s="52">
        <v>2660.69149556</v>
      </c>
      <c r="X347" s="52">
        <v>2667.9167907800002</v>
      </c>
      <c r="Y347" s="52">
        <v>2681.3629031600003</v>
      </c>
    </row>
    <row r="348" spans="1:25" s="53" customFormat="1" ht="15.75" x14ac:dyDescent="0.3">
      <c r="A348" s="51" t="s">
        <v>145</v>
      </c>
      <c r="B348" s="52">
        <v>2697.4852736400003</v>
      </c>
      <c r="C348" s="52">
        <v>2653.7649678799999</v>
      </c>
      <c r="D348" s="52">
        <v>2654.2700783500004</v>
      </c>
      <c r="E348" s="52">
        <v>2645.8417813400001</v>
      </c>
      <c r="F348" s="52">
        <v>2652.05750145</v>
      </c>
      <c r="G348" s="52">
        <v>2671.14357032</v>
      </c>
      <c r="H348" s="52">
        <v>2664.6807569600001</v>
      </c>
      <c r="I348" s="52">
        <v>2647.2506199100003</v>
      </c>
      <c r="J348" s="52">
        <v>2664.25914268</v>
      </c>
      <c r="K348" s="52">
        <v>2684.89667302</v>
      </c>
      <c r="L348" s="52">
        <v>2685.9328372800001</v>
      </c>
      <c r="M348" s="52">
        <v>2682.35834927</v>
      </c>
      <c r="N348" s="52">
        <v>2681.2260377800003</v>
      </c>
      <c r="O348" s="52">
        <v>2695.33200304</v>
      </c>
      <c r="P348" s="52">
        <v>2698.4783397600004</v>
      </c>
      <c r="Q348" s="52">
        <v>2709.0375417100004</v>
      </c>
      <c r="R348" s="52">
        <v>2714.5783688800002</v>
      </c>
      <c r="S348" s="52">
        <v>2691.2924930899999</v>
      </c>
      <c r="T348" s="52">
        <v>2689.7359683300001</v>
      </c>
      <c r="U348" s="52">
        <v>2677.0693042299999</v>
      </c>
      <c r="V348" s="52">
        <v>2656.4024870000003</v>
      </c>
      <c r="W348" s="52">
        <v>2637.9866784700002</v>
      </c>
      <c r="X348" s="52">
        <v>2612.5288752200004</v>
      </c>
      <c r="Y348" s="52">
        <v>2634.2949423099999</v>
      </c>
    </row>
    <row r="349" spans="1:25" s="53" customFormat="1" ht="15.75" x14ac:dyDescent="0.3">
      <c r="A349" s="51" t="s">
        <v>146</v>
      </c>
      <c r="B349" s="52">
        <v>2642.40839181</v>
      </c>
      <c r="C349" s="52">
        <v>2621.0466018500001</v>
      </c>
      <c r="D349" s="52">
        <v>2624.2162401599999</v>
      </c>
      <c r="E349" s="52">
        <v>2619.4760529</v>
      </c>
      <c r="F349" s="52">
        <v>2628.4328855900003</v>
      </c>
      <c r="G349" s="52">
        <v>2651.6825810099999</v>
      </c>
      <c r="H349" s="52">
        <v>2648.7381300800002</v>
      </c>
      <c r="I349" s="52">
        <v>2627.5285481600004</v>
      </c>
      <c r="J349" s="52">
        <v>2642.5518146600002</v>
      </c>
      <c r="K349" s="52">
        <v>2660.28262412</v>
      </c>
      <c r="L349" s="52">
        <v>2668.6959456600002</v>
      </c>
      <c r="M349" s="52">
        <v>2662.7800735000001</v>
      </c>
      <c r="N349" s="52">
        <v>2661.5107562100002</v>
      </c>
      <c r="O349" s="52">
        <v>2669.2905493000003</v>
      </c>
      <c r="P349" s="52">
        <v>2689.5009741100002</v>
      </c>
      <c r="Q349" s="52">
        <v>2691.2752078500002</v>
      </c>
      <c r="R349" s="52">
        <v>2690.3680581799999</v>
      </c>
      <c r="S349" s="52">
        <v>2678.9209407900003</v>
      </c>
      <c r="T349" s="52">
        <v>2670.98426002</v>
      </c>
      <c r="U349" s="52">
        <v>2647.4680659400001</v>
      </c>
      <c r="V349" s="52">
        <v>2626.6837320600002</v>
      </c>
      <c r="W349" s="52">
        <v>2605.5323151500002</v>
      </c>
      <c r="X349" s="52">
        <v>2592.5317290600001</v>
      </c>
      <c r="Y349" s="52">
        <v>2609.1035073500002</v>
      </c>
    </row>
    <row r="350" spans="1:25" s="53" customFormat="1" ht="15.75" x14ac:dyDescent="0.3">
      <c r="A350" s="51" t="s">
        <v>147</v>
      </c>
      <c r="B350" s="52">
        <v>2604.6001593800002</v>
      </c>
      <c r="C350" s="52">
        <v>2591.62664976</v>
      </c>
      <c r="D350" s="52">
        <v>2585.2489010400004</v>
      </c>
      <c r="E350" s="52">
        <v>2579.8426180500001</v>
      </c>
      <c r="F350" s="52">
        <v>2587.1335221100003</v>
      </c>
      <c r="G350" s="52">
        <v>2617.9903263700003</v>
      </c>
      <c r="H350" s="52">
        <v>2620.3555181199999</v>
      </c>
      <c r="I350" s="52">
        <v>2600.0026582600003</v>
      </c>
      <c r="J350" s="52">
        <v>2614.1890882800003</v>
      </c>
      <c r="K350" s="52">
        <v>2640.1202021300001</v>
      </c>
      <c r="L350" s="52">
        <v>2644.2273329500003</v>
      </c>
      <c r="M350" s="52">
        <v>2648.7694641500002</v>
      </c>
      <c r="N350" s="52">
        <v>2639.9841346100002</v>
      </c>
      <c r="O350" s="52">
        <v>2648.2035802500004</v>
      </c>
      <c r="P350" s="52">
        <v>2661.5601974000001</v>
      </c>
      <c r="Q350" s="52">
        <v>2661.47527919</v>
      </c>
      <c r="R350" s="52">
        <v>2659.3159160300002</v>
      </c>
      <c r="S350" s="52">
        <v>2649.81434915</v>
      </c>
      <c r="T350" s="52">
        <v>2651.0770458699999</v>
      </c>
      <c r="U350" s="52">
        <v>2632.8594457700001</v>
      </c>
      <c r="V350" s="52">
        <v>2618.7304710100002</v>
      </c>
      <c r="W350" s="52">
        <v>2602.7386486700002</v>
      </c>
      <c r="X350" s="52">
        <v>2559.1822890800004</v>
      </c>
      <c r="Y350" s="52">
        <v>2558.0131138500001</v>
      </c>
    </row>
    <row r="351" spans="1:25" s="53" customFormat="1" ht="15.75" x14ac:dyDescent="0.3">
      <c r="A351" s="51" t="s">
        <v>148</v>
      </c>
      <c r="B351" s="52">
        <v>2629.0174113000003</v>
      </c>
      <c r="C351" s="52">
        <v>2606.36427202</v>
      </c>
      <c r="D351" s="52">
        <v>2608.10804895</v>
      </c>
      <c r="E351" s="52">
        <v>2597.1160782800002</v>
      </c>
      <c r="F351" s="52">
        <v>2600.0954622200002</v>
      </c>
      <c r="G351" s="52">
        <v>2602.2528718900003</v>
      </c>
      <c r="H351" s="52">
        <v>2595.5920032200002</v>
      </c>
      <c r="I351" s="52">
        <v>2555.1962576400001</v>
      </c>
      <c r="J351" s="52">
        <v>2573.6377425999999</v>
      </c>
      <c r="K351" s="52">
        <v>2608.3260471600001</v>
      </c>
      <c r="L351" s="52">
        <v>2615.6621705900002</v>
      </c>
      <c r="M351" s="52">
        <v>2620.4534779000001</v>
      </c>
      <c r="N351" s="52">
        <v>2619.7797642200003</v>
      </c>
      <c r="O351" s="52">
        <v>2628.8938212800003</v>
      </c>
      <c r="P351" s="52">
        <v>2636.07142552</v>
      </c>
      <c r="Q351" s="52">
        <v>2653.9076010900003</v>
      </c>
      <c r="R351" s="52">
        <v>2658.3339570000003</v>
      </c>
      <c r="S351" s="52">
        <v>2653.7273464899999</v>
      </c>
      <c r="T351" s="52">
        <v>2647.4608995799999</v>
      </c>
      <c r="U351" s="52">
        <v>2625.4640707900003</v>
      </c>
      <c r="V351" s="52">
        <v>2617.0471138500002</v>
      </c>
      <c r="W351" s="52">
        <v>2591.7703114700003</v>
      </c>
      <c r="X351" s="52">
        <v>2570.8710705399999</v>
      </c>
      <c r="Y351" s="52">
        <v>2598.4338528200001</v>
      </c>
    </row>
    <row r="352" spans="1:25" s="53" customFormat="1" ht="15.75" x14ac:dyDescent="0.3">
      <c r="A352" s="51" t="s">
        <v>149</v>
      </c>
      <c r="B352" s="52">
        <v>2610.1689437300001</v>
      </c>
      <c r="C352" s="52">
        <v>2598.0523293400001</v>
      </c>
      <c r="D352" s="52">
        <v>2591.0831308800002</v>
      </c>
      <c r="E352" s="52">
        <v>2589.1336378599999</v>
      </c>
      <c r="F352" s="52">
        <v>2590.0862807200001</v>
      </c>
      <c r="G352" s="52">
        <v>2600.76580169</v>
      </c>
      <c r="H352" s="52">
        <v>2577.76486032</v>
      </c>
      <c r="I352" s="52">
        <v>2528.7196510399999</v>
      </c>
      <c r="J352" s="52">
        <v>2544.6590777700003</v>
      </c>
      <c r="K352" s="52">
        <v>2583.7942029300002</v>
      </c>
      <c r="L352" s="52">
        <v>2610.9092473800001</v>
      </c>
      <c r="M352" s="52">
        <v>2612.81149981</v>
      </c>
      <c r="N352" s="52">
        <v>2609.3554417100004</v>
      </c>
      <c r="O352" s="52">
        <v>2613.0560352900002</v>
      </c>
      <c r="P352" s="52">
        <v>2631.7168073500002</v>
      </c>
      <c r="Q352" s="52">
        <v>2643.00167328</v>
      </c>
      <c r="R352" s="52">
        <v>2653.8378459400001</v>
      </c>
      <c r="S352" s="52">
        <v>2648.1456701900001</v>
      </c>
      <c r="T352" s="52">
        <v>2650.41210538</v>
      </c>
      <c r="U352" s="52">
        <v>2643.67412917</v>
      </c>
      <c r="V352" s="52">
        <v>2621.0288586200004</v>
      </c>
      <c r="W352" s="52">
        <v>2600.9392206100001</v>
      </c>
      <c r="X352" s="52">
        <v>2571.79403675</v>
      </c>
      <c r="Y352" s="52">
        <v>2598.8191016600003</v>
      </c>
    </row>
    <row r="353" spans="1:25" s="53" customFormat="1" ht="15.75" x14ac:dyDescent="0.3">
      <c r="A353" s="51" t="s">
        <v>150</v>
      </c>
      <c r="B353" s="52">
        <v>2611.6995681500002</v>
      </c>
      <c r="C353" s="52">
        <v>2591.9609498200002</v>
      </c>
      <c r="D353" s="52">
        <v>2585.6598445500003</v>
      </c>
      <c r="E353" s="52">
        <v>2591.58488562</v>
      </c>
      <c r="F353" s="52">
        <v>2598.0992532400001</v>
      </c>
      <c r="G353" s="52">
        <v>2614.17268023</v>
      </c>
      <c r="H353" s="52">
        <v>2629.5162625900002</v>
      </c>
      <c r="I353" s="52">
        <v>2597.9354828599999</v>
      </c>
      <c r="J353" s="52">
        <v>2648.1842133300001</v>
      </c>
      <c r="K353" s="52">
        <v>2665.0040137599999</v>
      </c>
      <c r="L353" s="52">
        <v>2669.8825974000001</v>
      </c>
      <c r="M353" s="52">
        <v>2665.64233835</v>
      </c>
      <c r="N353" s="52">
        <v>2659.4375151000004</v>
      </c>
      <c r="O353" s="52">
        <v>2671.2894628399999</v>
      </c>
      <c r="P353" s="52">
        <v>2677.5688502000003</v>
      </c>
      <c r="Q353" s="52">
        <v>2681.9583524600002</v>
      </c>
      <c r="R353" s="52">
        <v>2682.31503707</v>
      </c>
      <c r="S353" s="52">
        <v>2659.1363484399999</v>
      </c>
      <c r="T353" s="52">
        <v>2659.8612406100001</v>
      </c>
      <c r="U353" s="52">
        <v>2645.0543259000001</v>
      </c>
      <c r="V353" s="52">
        <v>2621.3159206500004</v>
      </c>
      <c r="W353" s="52">
        <v>2585.7472274900001</v>
      </c>
      <c r="X353" s="52">
        <v>2547.9436610299999</v>
      </c>
      <c r="Y353" s="52">
        <v>2547.5619345800001</v>
      </c>
    </row>
    <row r="354" spans="1:25" s="53" customFormat="1" ht="15.75" x14ac:dyDescent="0.3">
      <c r="A354" s="51" t="s">
        <v>151</v>
      </c>
      <c r="B354" s="52">
        <v>2588.9702485900002</v>
      </c>
      <c r="C354" s="52">
        <v>2594.4431569900003</v>
      </c>
      <c r="D354" s="52">
        <v>2582.52802178</v>
      </c>
      <c r="E354" s="52">
        <v>2582.1373662400001</v>
      </c>
      <c r="F354" s="52">
        <v>2588.1409737700001</v>
      </c>
      <c r="G354" s="52">
        <v>2614.4582752000001</v>
      </c>
      <c r="H354" s="52">
        <v>2628.0651238</v>
      </c>
      <c r="I354" s="52">
        <v>2604.2654246900001</v>
      </c>
      <c r="J354" s="52">
        <v>2625.6145264400002</v>
      </c>
      <c r="K354" s="52">
        <v>2644.7132467199999</v>
      </c>
      <c r="L354" s="52">
        <v>2640.8215000700002</v>
      </c>
      <c r="M354" s="52">
        <v>2649.40027796</v>
      </c>
      <c r="N354" s="52">
        <v>2641.9499388900003</v>
      </c>
      <c r="O354" s="52">
        <v>2646.1893485800001</v>
      </c>
      <c r="P354" s="52">
        <v>2656.9991383000001</v>
      </c>
      <c r="Q354" s="52">
        <v>2660.7181208500001</v>
      </c>
      <c r="R354" s="52">
        <v>2660.7790686100002</v>
      </c>
      <c r="S354" s="52">
        <v>2639.8097610600003</v>
      </c>
      <c r="T354" s="52">
        <v>2643.11882264</v>
      </c>
      <c r="U354" s="52">
        <v>2615.8363539700003</v>
      </c>
      <c r="V354" s="52">
        <v>2598.0135207100002</v>
      </c>
      <c r="W354" s="52">
        <v>2583.58015656</v>
      </c>
      <c r="X354" s="52">
        <v>2546.0257715000002</v>
      </c>
      <c r="Y354" s="52">
        <v>2542.1458798500003</v>
      </c>
    </row>
    <row r="355" spans="1:25" s="53" customFormat="1" ht="15.75" x14ac:dyDescent="0.3">
      <c r="A355" s="51" t="s">
        <v>152</v>
      </c>
      <c r="B355" s="52">
        <v>2589.7441786899999</v>
      </c>
      <c r="C355" s="52">
        <v>2585.7368580800003</v>
      </c>
      <c r="D355" s="52">
        <v>2582.0541437000002</v>
      </c>
      <c r="E355" s="52">
        <v>2590.77317485</v>
      </c>
      <c r="F355" s="52">
        <v>2593.6796253100001</v>
      </c>
      <c r="G355" s="52">
        <v>2644.8501424000001</v>
      </c>
      <c r="H355" s="52">
        <v>2676.9358352700001</v>
      </c>
      <c r="I355" s="52">
        <v>2681.2607015900003</v>
      </c>
      <c r="J355" s="52">
        <v>2671.3161934700001</v>
      </c>
      <c r="K355" s="52">
        <v>2676.15352218</v>
      </c>
      <c r="L355" s="52">
        <v>2675.4004285400001</v>
      </c>
      <c r="M355" s="52">
        <v>2672.2406844699999</v>
      </c>
      <c r="N355" s="52">
        <v>2667.06519875</v>
      </c>
      <c r="O355" s="52">
        <v>2664.0398412900004</v>
      </c>
      <c r="P355" s="52">
        <v>2673.3264766500001</v>
      </c>
      <c r="Q355" s="52">
        <v>2691.0503361700003</v>
      </c>
      <c r="R355" s="52">
        <v>2687.34796826</v>
      </c>
      <c r="S355" s="52">
        <v>2679.8209751900004</v>
      </c>
      <c r="T355" s="52">
        <v>2671.9138751500004</v>
      </c>
      <c r="U355" s="52">
        <v>2655.8879787599999</v>
      </c>
      <c r="V355" s="52">
        <v>2640.53003807</v>
      </c>
      <c r="W355" s="52">
        <v>2622.6445134800001</v>
      </c>
      <c r="X355" s="52">
        <v>2597.1739802299999</v>
      </c>
      <c r="Y355" s="52">
        <v>2605.2217639800001</v>
      </c>
    </row>
    <row r="356" spans="1:25" s="53" customFormat="1" ht="15.75" x14ac:dyDescent="0.3">
      <c r="A356" s="51" t="s">
        <v>153</v>
      </c>
      <c r="B356" s="52">
        <v>2604.7589402600001</v>
      </c>
      <c r="C356" s="52">
        <v>2605.2558702599999</v>
      </c>
      <c r="D356" s="52">
        <v>2598.0913410200001</v>
      </c>
      <c r="E356" s="52">
        <v>2603.7382547900002</v>
      </c>
      <c r="F356" s="52">
        <v>2612.8387709799999</v>
      </c>
      <c r="G356" s="52">
        <v>2634.5984928000003</v>
      </c>
      <c r="H356" s="52">
        <v>2669.2095488300001</v>
      </c>
      <c r="I356" s="52">
        <v>2675.1939515200002</v>
      </c>
      <c r="J356" s="52">
        <v>2670.4665773500001</v>
      </c>
      <c r="K356" s="52">
        <v>2671.9910203300001</v>
      </c>
      <c r="L356" s="52">
        <v>2669.7914157800001</v>
      </c>
      <c r="M356" s="52">
        <v>2664.5358016500004</v>
      </c>
      <c r="N356" s="52">
        <v>2654.5488261800001</v>
      </c>
      <c r="O356" s="52">
        <v>2663.3640617900001</v>
      </c>
      <c r="P356" s="52">
        <v>2663.9141116000001</v>
      </c>
      <c r="Q356" s="52">
        <v>2690.2251874800004</v>
      </c>
      <c r="R356" s="52">
        <v>2685.26879994</v>
      </c>
      <c r="S356" s="52">
        <v>2690.2053505100002</v>
      </c>
      <c r="T356" s="52">
        <v>2685.30698639</v>
      </c>
      <c r="U356" s="52">
        <v>2659.94099843</v>
      </c>
      <c r="V356" s="52">
        <v>2649.7227752700001</v>
      </c>
      <c r="W356" s="52">
        <v>2623.0997765900001</v>
      </c>
      <c r="X356" s="52">
        <v>2591.9874058600003</v>
      </c>
      <c r="Y356" s="52">
        <v>2602.3436888400001</v>
      </c>
    </row>
    <row r="357" spans="1:25" s="53" customFormat="1" ht="15.75" x14ac:dyDescent="0.3">
      <c r="A357" s="51" t="s">
        <v>154</v>
      </c>
      <c r="B357" s="52">
        <v>2611.5684569499999</v>
      </c>
      <c r="C357" s="52">
        <v>2608.72448755</v>
      </c>
      <c r="D357" s="52">
        <v>2599.3514852600001</v>
      </c>
      <c r="E357" s="52">
        <v>2599.8309234600001</v>
      </c>
      <c r="F357" s="52">
        <v>2611.4468139099999</v>
      </c>
      <c r="G357" s="52">
        <v>2643.26916446</v>
      </c>
      <c r="H357" s="52">
        <v>2658.6277336500002</v>
      </c>
      <c r="I357" s="52">
        <v>2657.6002610200003</v>
      </c>
      <c r="J357" s="52">
        <v>2664.1183237100004</v>
      </c>
      <c r="K357" s="52">
        <v>2670.28094839</v>
      </c>
      <c r="L357" s="52">
        <v>2670.2654989700004</v>
      </c>
      <c r="M357" s="52">
        <v>2668.4793409399999</v>
      </c>
      <c r="N357" s="52">
        <v>2661.6412680100002</v>
      </c>
      <c r="O357" s="52">
        <v>2666.0931090500003</v>
      </c>
      <c r="P357" s="52">
        <v>2673.7748085600001</v>
      </c>
      <c r="Q357" s="52">
        <v>2679.7307423299999</v>
      </c>
      <c r="R357" s="52">
        <v>2687.5249391900002</v>
      </c>
      <c r="S357" s="52">
        <v>2673.3068079900004</v>
      </c>
      <c r="T357" s="52">
        <v>2655.2080977800001</v>
      </c>
      <c r="U357" s="52">
        <v>2627.4086913300002</v>
      </c>
      <c r="V357" s="52">
        <v>2586.89026251</v>
      </c>
      <c r="W357" s="52">
        <v>2557.7503183700001</v>
      </c>
      <c r="X357" s="52">
        <v>2534.0243787100003</v>
      </c>
      <c r="Y357" s="52">
        <v>2534.9644758000004</v>
      </c>
    </row>
    <row r="358" spans="1:25" s="53" customFormat="1" ht="15.75" x14ac:dyDescent="0.3">
      <c r="A358" s="51" t="s">
        <v>155</v>
      </c>
      <c r="B358" s="52">
        <v>2579.1346071400003</v>
      </c>
      <c r="C358" s="52">
        <v>2578.3031264900001</v>
      </c>
      <c r="D358" s="52">
        <v>2573.1940219799999</v>
      </c>
      <c r="E358" s="52">
        <v>2563.2093181</v>
      </c>
      <c r="F358" s="52">
        <v>2566.9792109200002</v>
      </c>
      <c r="G358" s="52">
        <v>2577.0904600900003</v>
      </c>
      <c r="H358" s="52">
        <v>2560.1363202100001</v>
      </c>
      <c r="I358" s="52">
        <v>2545.02210453</v>
      </c>
      <c r="J358" s="52">
        <v>2542.3172344100003</v>
      </c>
      <c r="K358" s="52">
        <v>2546.81982006</v>
      </c>
      <c r="L358" s="52">
        <v>2569.8608978299999</v>
      </c>
      <c r="M358" s="52">
        <v>2584.9047836300001</v>
      </c>
      <c r="N358" s="52">
        <v>2581.4346997100001</v>
      </c>
      <c r="O358" s="52">
        <v>2589.5330824500002</v>
      </c>
      <c r="P358" s="52">
        <v>2606.10093074</v>
      </c>
      <c r="Q358" s="52">
        <v>2619.7836955700004</v>
      </c>
      <c r="R358" s="52">
        <v>2623.22829993</v>
      </c>
      <c r="S358" s="52">
        <v>2624.4001148500001</v>
      </c>
      <c r="T358" s="52">
        <v>2621.3269225100003</v>
      </c>
      <c r="U358" s="52">
        <v>2600.5879579700004</v>
      </c>
      <c r="V358" s="52">
        <v>2580.2776040600002</v>
      </c>
      <c r="W358" s="52">
        <v>2562.2065478300001</v>
      </c>
      <c r="X358" s="52">
        <v>2548.3428194600001</v>
      </c>
      <c r="Y358" s="52">
        <v>2558.1748032700002</v>
      </c>
    </row>
    <row r="359" spans="1:25" s="53" customFormat="1" ht="15.75" x14ac:dyDescent="0.3">
      <c r="A359" s="51" t="s">
        <v>156</v>
      </c>
      <c r="B359" s="52">
        <v>2569.88555262</v>
      </c>
      <c r="C359" s="52">
        <v>2560.8824267700002</v>
      </c>
      <c r="D359" s="52">
        <v>2556.4317973000002</v>
      </c>
      <c r="E359" s="52">
        <v>2550.4421034699999</v>
      </c>
      <c r="F359" s="52">
        <v>2553.7229372500001</v>
      </c>
      <c r="G359" s="52">
        <v>2560.9137178800001</v>
      </c>
      <c r="H359" s="52">
        <v>2556.1337951400001</v>
      </c>
      <c r="I359" s="52">
        <v>2533.2134459400004</v>
      </c>
      <c r="J359" s="52">
        <v>2548.2277232700003</v>
      </c>
      <c r="K359" s="52">
        <v>2538.3429617100001</v>
      </c>
      <c r="L359" s="52">
        <v>2568.3246162300002</v>
      </c>
      <c r="M359" s="52">
        <v>2579.3112674600002</v>
      </c>
      <c r="N359" s="52">
        <v>2584.2966170600002</v>
      </c>
      <c r="O359" s="52">
        <v>2587.6725840899999</v>
      </c>
      <c r="P359" s="52">
        <v>2600.4892656400002</v>
      </c>
      <c r="Q359" s="52">
        <v>2618.2229788000004</v>
      </c>
      <c r="R359" s="52">
        <v>2617.8377929799999</v>
      </c>
      <c r="S359" s="52">
        <v>2619.09013009</v>
      </c>
      <c r="T359" s="52">
        <v>2589.8054808699999</v>
      </c>
      <c r="U359" s="52">
        <v>2573.7222448800003</v>
      </c>
      <c r="V359" s="52">
        <v>2557.8173685700003</v>
      </c>
      <c r="W359" s="52">
        <v>2534.8103737600004</v>
      </c>
      <c r="X359" s="52">
        <v>2514.0027841000001</v>
      </c>
      <c r="Y359" s="52">
        <v>2504.5882073400003</v>
      </c>
    </row>
    <row r="360" spans="1:25" s="53" customFormat="1" ht="15.75" x14ac:dyDescent="0.3">
      <c r="A360" s="51" t="s">
        <v>157</v>
      </c>
      <c r="B360" s="52">
        <v>2527.7744319100002</v>
      </c>
      <c r="C360" s="52">
        <v>2536.52055462</v>
      </c>
      <c r="D360" s="52">
        <v>2531.8784549100001</v>
      </c>
      <c r="E360" s="52">
        <v>2529.7215796400001</v>
      </c>
      <c r="F360" s="52">
        <v>2542.4460329600001</v>
      </c>
      <c r="G360" s="52">
        <v>2556.9000643600002</v>
      </c>
      <c r="H360" s="52">
        <v>2604.1268191300001</v>
      </c>
      <c r="I360" s="52">
        <v>2612.94750161</v>
      </c>
      <c r="J360" s="52">
        <v>2605.0455685400002</v>
      </c>
      <c r="K360" s="52">
        <v>2614.8654799200003</v>
      </c>
      <c r="L360" s="52">
        <v>2614.5239438900003</v>
      </c>
      <c r="M360" s="52">
        <v>2613.2362359900003</v>
      </c>
      <c r="N360" s="52">
        <v>2599.73312063</v>
      </c>
      <c r="O360" s="52">
        <v>2609.1890289500002</v>
      </c>
      <c r="P360" s="52">
        <v>2615.2411082600001</v>
      </c>
      <c r="Q360" s="52">
        <v>2629.6453392800004</v>
      </c>
      <c r="R360" s="52">
        <v>2638.01908809</v>
      </c>
      <c r="S360" s="52">
        <v>2627.7237944400003</v>
      </c>
      <c r="T360" s="52">
        <v>2617.2984882999999</v>
      </c>
      <c r="U360" s="52">
        <v>2595.5226224500002</v>
      </c>
      <c r="V360" s="52">
        <v>2575.7746907600003</v>
      </c>
      <c r="W360" s="52">
        <v>2548.3119743900002</v>
      </c>
      <c r="X360" s="52">
        <v>2517.3892183000003</v>
      </c>
      <c r="Y360" s="52">
        <v>2516.8887234600002</v>
      </c>
    </row>
    <row r="361" spans="1:25" s="53" customFormat="1" ht="15.75" x14ac:dyDescent="0.3">
      <c r="A361" s="51" t="s">
        <v>158</v>
      </c>
      <c r="B361" s="52">
        <v>2540.1629902200002</v>
      </c>
      <c r="C361" s="52">
        <v>2548.4256099500003</v>
      </c>
      <c r="D361" s="52">
        <v>2535.2080378400001</v>
      </c>
      <c r="E361" s="52">
        <v>2531.4691372500001</v>
      </c>
      <c r="F361" s="52">
        <v>2538.3334164400003</v>
      </c>
      <c r="G361" s="52">
        <v>2552.1582364000001</v>
      </c>
      <c r="H361" s="52">
        <v>2612.9575561500001</v>
      </c>
      <c r="I361" s="52">
        <v>2618.5457864300001</v>
      </c>
      <c r="J361" s="52">
        <v>2616.7714299500003</v>
      </c>
      <c r="K361" s="52">
        <v>2626.42481249</v>
      </c>
      <c r="L361" s="52">
        <v>2623.4613387500003</v>
      </c>
      <c r="M361" s="52">
        <v>2619.0482931300003</v>
      </c>
      <c r="N361" s="52">
        <v>2603.8245306500003</v>
      </c>
      <c r="O361" s="52">
        <v>2614.6518082900002</v>
      </c>
      <c r="P361" s="52">
        <v>2613.7642606600002</v>
      </c>
      <c r="Q361" s="52">
        <v>2632.5502593700003</v>
      </c>
      <c r="R361" s="52">
        <v>2643.0854555300002</v>
      </c>
      <c r="S361" s="52">
        <v>2629.4886357800001</v>
      </c>
      <c r="T361" s="52">
        <v>2620.7907230700002</v>
      </c>
      <c r="U361" s="52">
        <v>2597.4222080899999</v>
      </c>
      <c r="V361" s="52">
        <v>2583.2329394600001</v>
      </c>
      <c r="W361" s="52">
        <v>2554.3861040800002</v>
      </c>
      <c r="X361" s="52">
        <v>2522.34243694</v>
      </c>
      <c r="Y361" s="52">
        <v>2517.0116146999999</v>
      </c>
    </row>
    <row r="362" spans="1:25" s="53" customFormat="1" ht="15.75" x14ac:dyDescent="0.3">
      <c r="A362" s="51" t="s">
        <v>159</v>
      </c>
      <c r="B362" s="52">
        <v>2534.5580581100003</v>
      </c>
      <c r="C362" s="52">
        <v>2540.9616895899999</v>
      </c>
      <c r="D362" s="52">
        <v>2529.08134298</v>
      </c>
      <c r="E362" s="52">
        <v>2535.0863112400002</v>
      </c>
      <c r="F362" s="52">
        <v>2553.9715487100002</v>
      </c>
      <c r="G362" s="52">
        <v>2559.0952927500002</v>
      </c>
      <c r="H362" s="52">
        <v>2609.9442923800002</v>
      </c>
      <c r="I362" s="52">
        <v>2615.5296790299999</v>
      </c>
      <c r="J362" s="52">
        <v>2610.24075743</v>
      </c>
      <c r="K362" s="52">
        <v>2616.7452958100002</v>
      </c>
      <c r="L362" s="52">
        <v>2617.5441848600003</v>
      </c>
      <c r="M362" s="52">
        <v>2612.99840924</v>
      </c>
      <c r="N362" s="52">
        <v>2602.5369620400002</v>
      </c>
      <c r="O362" s="52">
        <v>2602.5760162000001</v>
      </c>
      <c r="P362" s="52">
        <v>2607.16736481</v>
      </c>
      <c r="Q362" s="52">
        <v>2629.7409369500001</v>
      </c>
      <c r="R362" s="52">
        <v>2648.3137712800003</v>
      </c>
      <c r="S362" s="52">
        <v>2630.8165497099999</v>
      </c>
      <c r="T362" s="52">
        <v>2619.47421631</v>
      </c>
      <c r="U362" s="52">
        <v>2590.8790649800003</v>
      </c>
      <c r="V362" s="52">
        <v>2585.3726980700003</v>
      </c>
      <c r="W362" s="52">
        <v>2554.1296037000002</v>
      </c>
      <c r="X362" s="52">
        <v>2520.7244129300002</v>
      </c>
      <c r="Y362" s="52">
        <v>2525.4084341900002</v>
      </c>
    </row>
    <row r="363" spans="1:25" s="53" customFormat="1" ht="15.75" x14ac:dyDescent="0.3">
      <c r="A363" s="51" t="s">
        <v>160</v>
      </c>
      <c r="B363" s="52">
        <v>2518.7021160900003</v>
      </c>
      <c r="C363" s="52">
        <v>2523.3337867200003</v>
      </c>
      <c r="D363" s="52">
        <v>2509.1402906200001</v>
      </c>
      <c r="E363" s="52">
        <v>2527.8563603700004</v>
      </c>
      <c r="F363" s="52">
        <v>2529.2255142900003</v>
      </c>
      <c r="G363" s="52">
        <v>2550.5813815300003</v>
      </c>
      <c r="H363" s="52">
        <v>2589.0577363000002</v>
      </c>
      <c r="I363" s="52">
        <v>2598.63412677</v>
      </c>
      <c r="J363" s="52">
        <v>2592.7940557400002</v>
      </c>
      <c r="K363" s="52">
        <v>2591.0286003600004</v>
      </c>
      <c r="L363" s="52">
        <v>2596.0357904800003</v>
      </c>
      <c r="M363" s="52">
        <v>2588.3814044300002</v>
      </c>
      <c r="N363" s="52">
        <v>2579.6186206800003</v>
      </c>
      <c r="O363" s="52">
        <v>2587.6387667700001</v>
      </c>
      <c r="P363" s="52">
        <v>2591.1575552700001</v>
      </c>
      <c r="Q363" s="52">
        <v>2614.5804354700003</v>
      </c>
      <c r="R363" s="52">
        <v>2624.3299220400004</v>
      </c>
      <c r="S363" s="52">
        <v>2621.3433236600004</v>
      </c>
      <c r="T363" s="52">
        <v>2608.3875494399999</v>
      </c>
      <c r="U363" s="52">
        <v>2582.3809273300003</v>
      </c>
      <c r="V363" s="52">
        <v>2565.4992415000002</v>
      </c>
      <c r="W363" s="52">
        <v>2543.0552106</v>
      </c>
      <c r="X363" s="52">
        <v>2506.1736639600003</v>
      </c>
      <c r="Y363" s="52">
        <v>2508.0414665100002</v>
      </c>
    </row>
    <row r="364" spans="1:25" s="53" customFormat="1" ht="15.75" x14ac:dyDescent="0.3">
      <c r="A364" s="51" t="s">
        <v>161</v>
      </c>
      <c r="B364" s="52">
        <v>2549.6785436500004</v>
      </c>
      <c r="C364" s="52">
        <v>2571.8206807200004</v>
      </c>
      <c r="D364" s="52">
        <v>2568.2978329300004</v>
      </c>
      <c r="E364" s="52">
        <v>2582.5902243800001</v>
      </c>
      <c r="F364" s="52">
        <v>2587.0604793299999</v>
      </c>
      <c r="G364" s="52">
        <v>2603.7585912200002</v>
      </c>
      <c r="H364" s="52">
        <v>2641.72567385</v>
      </c>
      <c r="I364" s="52">
        <v>2639.85023271</v>
      </c>
      <c r="J364" s="52">
        <v>2638.7970703800002</v>
      </c>
      <c r="K364" s="52">
        <v>2633.9778979000002</v>
      </c>
      <c r="L364" s="52">
        <v>2638.4771983600003</v>
      </c>
      <c r="M364" s="52">
        <v>2637.6095897200003</v>
      </c>
      <c r="N364" s="52">
        <v>2630.6470920100001</v>
      </c>
      <c r="O364" s="52">
        <v>2629.84707944</v>
      </c>
      <c r="P364" s="52">
        <v>2642.5700129100001</v>
      </c>
      <c r="Q364" s="52">
        <v>2650.3700146800002</v>
      </c>
      <c r="R364" s="52">
        <v>2660.10812665</v>
      </c>
      <c r="S364" s="52">
        <v>2644.3439878500003</v>
      </c>
      <c r="T364" s="52">
        <v>2640.7099051600003</v>
      </c>
      <c r="U364" s="52">
        <v>2624.4057159399999</v>
      </c>
      <c r="V364" s="52">
        <v>2598.0789191900003</v>
      </c>
      <c r="W364" s="52">
        <v>2577.9070506400003</v>
      </c>
      <c r="X364" s="52">
        <v>2560.6022084200004</v>
      </c>
      <c r="Y364" s="52">
        <v>2556.8382108100004</v>
      </c>
    </row>
    <row r="365" spans="1:25" s="53" customFormat="1" ht="15.75" x14ac:dyDescent="0.3">
      <c r="A365" s="51" t="s">
        <v>162</v>
      </c>
      <c r="B365" s="52">
        <v>2608.2772153300002</v>
      </c>
      <c r="C365" s="52">
        <v>2608.1571203200001</v>
      </c>
      <c r="D365" s="52">
        <v>2604.24913225</v>
      </c>
      <c r="E365" s="52">
        <v>2596.2741798100001</v>
      </c>
      <c r="F365" s="52">
        <v>2603.04491237</v>
      </c>
      <c r="G365" s="52">
        <v>2609.7840234600003</v>
      </c>
      <c r="H365" s="52">
        <v>2608.9837924900003</v>
      </c>
      <c r="I365" s="52">
        <v>2590.9171634000004</v>
      </c>
      <c r="J365" s="52">
        <v>2577.0430388600003</v>
      </c>
      <c r="K365" s="52">
        <v>2590.1551599900004</v>
      </c>
      <c r="L365" s="52">
        <v>2600.6676044100004</v>
      </c>
      <c r="M365" s="52">
        <v>2612.9484441100003</v>
      </c>
      <c r="N365" s="52">
        <v>2609.89771277</v>
      </c>
      <c r="O365" s="52">
        <v>2615.7588736400003</v>
      </c>
      <c r="P365" s="52">
        <v>2620.8516683100002</v>
      </c>
      <c r="Q365" s="52">
        <v>2640.2566176400001</v>
      </c>
      <c r="R365" s="52">
        <v>2655.8435250100001</v>
      </c>
      <c r="S365" s="52">
        <v>2652.1895757299999</v>
      </c>
      <c r="T365" s="52">
        <v>2632.9382017100002</v>
      </c>
      <c r="U365" s="52">
        <v>2615.3233385200001</v>
      </c>
      <c r="V365" s="52">
        <v>2597.3307368300002</v>
      </c>
      <c r="W365" s="52">
        <v>2581.7526614200001</v>
      </c>
      <c r="X365" s="52">
        <v>2572.9556361600003</v>
      </c>
      <c r="Y365" s="52">
        <v>2575.3558838200001</v>
      </c>
    </row>
    <row r="366" spans="1:25" s="53" customFormat="1" ht="15.75" x14ac:dyDescent="0.3">
      <c r="A366" s="51" t="s">
        <v>163</v>
      </c>
      <c r="B366" s="52">
        <v>2600.9473819700002</v>
      </c>
      <c r="C366" s="52">
        <v>2605.0221186900003</v>
      </c>
      <c r="D366" s="52">
        <v>2584.1902291300003</v>
      </c>
      <c r="E366" s="52">
        <v>2570.8019978500001</v>
      </c>
      <c r="F366" s="52">
        <v>2579.25990572</v>
      </c>
      <c r="G366" s="52">
        <v>2593.0202319800001</v>
      </c>
      <c r="H366" s="52">
        <v>2592.2261033900004</v>
      </c>
      <c r="I366" s="52">
        <v>2554.1807912300001</v>
      </c>
      <c r="J366" s="52">
        <v>2546.1822237900001</v>
      </c>
      <c r="K366" s="52">
        <v>2565.3094324500003</v>
      </c>
      <c r="L366" s="52">
        <v>2596.5437373600003</v>
      </c>
      <c r="M366" s="52">
        <v>2665.9898734900003</v>
      </c>
      <c r="N366" s="52">
        <v>2682.54728836</v>
      </c>
      <c r="O366" s="52">
        <v>2678.3380058600001</v>
      </c>
      <c r="P366" s="52">
        <v>2691.3973649500003</v>
      </c>
      <c r="Q366" s="52">
        <v>2700.27799314</v>
      </c>
      <c r="R366" s="52">
        <v>2702.3529319899999</v>
      </c>
      <c r="S366" s="52">
        <v>2699.37549795</v>
      </c>
      <c r="T366" s="52">
        <v>2660.8524227900002</v>
      </c>
      <c r="U366" s="52">
        <v>2631.3710161600002</v>
      </c>
      <c r="V366" s="52">
        <v>2607.9903804700002</v>
      </c>
      <c r="W366" s="52">
        <v>2597.4413422600001</v>
      </c>
      <c r="X366" s="52">
        <v>2571.1404244800001</v>
      </c>
      <c r="Y366" s="52">
        <v>2559.7226412800001</v>
      </c>
    </row>
    <row r="367" spans="1:25" s="53" customFormat="1" ht="15.75" x14ac:dyDescent="0.3">
      <c r="A367" s="51" t="s">
        <v>164</v>
      </c>
      <c r="B367" s="52">
        <v>2570.3926521399999</v>
      </c>
      <c r="C367" s="52">
        <v>2581.6858685100001</v>
      </c>
      <c r="D367" s="52">
        <v>2583.4188300100004</v>
      </c>
      <c r="E367" s="52">
        <v>2571.9300452699999</v>
      </c>
      <c r="F367" s="52">
        <v>2574.4088875900002</v>
      </c>
      <c r="G367" s="52">
        <v>2637.6325399400002</v>
      </c>
      <c r="H367" s="52">
        <v>2666.6985160600002</v>
      </c>
      <c r="I367" s="52">
        <v>2679.17400034</v>
      </c>
      <c r="J367" s="52">
        <v>2661.0405855400004</v>
      </c>
      <c r="K367" s="52">
        <v>2663.8456382200002</v>
      </c>
      <c r="L367" s="52">
        <v>2659.4861400899999</v>
      </c>
      <c r="M367" s="52">
        <v>2662.4724340000002</v>
      </c>
      <c r="N367" s="52">
        <v>2647.9662689900001</v>
      </c>
      <c r="O367" s="52">
        <v>2649.9233822000001</v>
      </c>
      <c r="P367" s="52">
        <v>2661.4725041500001</v>
      </c>
      <c r="Q367" s="52">
        <v>2675.1556157700002</v>
      </c>
      <c r="R367" s="52">
        <v>2692.4371997500002</v>
      </c>
      <c r="S367" s="52">
        <v>2673.69323712</v>
      </c>
      <c r="T367" s="52">
        <v>2678.09699146</v>
      </c>
      <c r="U367" s="52">
        <v>2644.2559524400003</v>
      </c>
      <c r="V367" s="52">
        <v>2624.1740398300003</v>
      </c>
      <c r="W367" s="52">
        <v>2610.8159223900002</v>
      </c>
      <c r="X367" s="52">
        <v>2588.2838205100002</v>
      </c>
      <c r="Y367" s="52">
        <v>2587.3093742800002</v>
      </c>
    </row>
    <row r="368" spans="1:25" s="53" customFormat="1" ht="15.75" x14ac:dyDescent="0.3">
      <c r="A368" s="51" t="s">
        <v>165</v>
      </c>
      <c r="B368" s="52">
        <v>2597.9471119500004</v>
      </c>
      <c r="C368" s="52">
        <v>2607.6494336300002</v>
      </c>
      <c r="D368" s="52">
        <v>2598.0029999799999</v>
      </c>
      <c r="E368" s="52">
        <v>2591.80619716</v>
      </c>
      <c r="F368" s="52">
        <v>2603.3039217200003</v>
      </c>
      <c r="G368" s="52">
        <v>2635.1083053400002</v>
      </c>
      <c r="H368" s="52">
        <v>2661.9221631</v>
      </c>
      <c r="I368" s="52">
        <v>2669.3574134800001</v>
      </c>
      <c r="J368" s="52">
        <v>2656.16272617</v>
      </c>
      <c r="K368" s="52">
        <v>2657.8533025000002</v>
      </c>
      <c r="L368" s="52">
        <v>2659.1886052500004</v>
      </c>
      <c r="M368" s="52">
        <v>2646.2760173400002</v>
      </c>
      <c r="N368" s="52">
        <v>2644.7353343300001</v>
      </c>
      <c r="O368" s="52">
        <v>2661.9072594700001</v>
      </c>
      <c r="P368" s="52">
        <v>2664.732845</v>
      </c>
      <c r="Q368" s="52">
        <v>2677.9655046799999</v>
      </c>
      <c r="R368" s="52">
        <v>2679.4887481599999</v>
      </c>
      <c r="S368" s="52">
        <v>2672.67232616</v>
      </c>
      <c r="T368" s="52">
        <v>2660.5289175400003</v>
      </c>
      <c r="U368" s="52">
        <v>2652.1229039</v>
      </c>
      <c r="V368" s="52">
        <v>2624.7277070300001</v>
      </c>
      <c r="W368" s="52">
        <v>2601.8271150800001</v>
      </c>
      <c r="X368" s="52">
        <v>2588.7326425300002</v>
      </c>
      <c r="Y368" s="52">
        <v>2590.0156786500002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135</v>
      </c>
      <c r="B372" s="59">
        <v>3160.2122358500001</v>
      </c>
      <c r="C372" s="59">
        <v>3142.5159041900001</v>
      </c>
      <c r="D372" s="59">
        <v>3127.74264094</v>
      </c>
      <c r="E372" s="59">
        <v>3116.4066105100001</v>
      </c>
      <c r="F372" s="59">
        <v>3105.9697772</v>
      </c>
      <c r="G372" s="59">
        <v>3095.21825898</v>
      </c>
      <c r="H372" s="59">
        <v>3100.1222816</v>
      </c>
      <c r="I372" s="59">
        <v>3065.3497032700002</v>
      </c>
      <c r="J372" s="59">
        <v>3022.88560327</v>
      </c>
      <c r="K372" s="59">
        <v>3028.3100003200002</v>
      </c>
      <c r="L372" s="59">
        <v>3040.0116042500003</v>
      </c>
      <c r="M372" s="59">
        <v>3061.82415666</v>
      </c>
      <c r="N372" s="59">
        <v>3073.7942144100002</v>
      </c>
      <c r="O372" s="59">
        <v>3089.48194418</v>
      </c>
      <c r="P372" s="59">
        <v>3111.8219335500003</v>
      </c>
      <c r="Q372" s="59">
        <v>3121.2928119600001</v>
      </c>
      <c r="R372" s="59">
        <v>3123.4419852000001</v>
      </c>
      <c r="S372" s="59">
        <v>3133.2979374200004</v>
      </c>
      <c r="T372" s="59">
        <v>3117.51030464</v>
      </c>
      <c r="U372" s="59">
        <v>3114.0743710500001</v>
      </c>
      <c r="V372" s="59">
        <v>3107.84937042</v>
      </c>
      <c r="W372" s="59">
        <v>3103.2211871100003</v>
      </c>
      <c r="X372" s="59">
        <v>3114.82043337</v>
      </c>
      <c r="Y372" s="59">
        <v>3145.8510177200001</v>
      </c>
    </row>
    <row r="373" spans="1:25" s="53" customFormat="1" ht="15.75" x14ac:dyDescent="0.3">
      <c r="A373" s="51" t="s">
        <v>136</v>
      </c>
      <c r="B373" s="52">
        <v>3130.0019235600003</v>
      </c>
      <c r="C373" s="52">
        <v>3106.0919297500004</v>
      </c>
      <c r="D373" s="52">
        <v>3096.9804448600003</v>
      </c>
      <c r="E373" s="52">
        <v>3087.1203245200004</v>
      </c>
      <c r="F373" s="52">
        <v>3088.7907468200001</v>
      </c>
      <c r="G373" s="52">
        <v>3098.2295918600003</v>
      </c>
      <c r="H373" s="52">
        <v>3062.1402603300003</v>
      </c>
      <c r="I373" s="52">
        <v>3013.4944046700002</v>
      </c>
      <c r="J373" s="52">
        <v>3024.8652644399999</v>
      </c>
      <c r="K373" s="52">
        <v>3054.8946757000003</v>
      </c>
      <c r="L373" s="52">
        <v>3078.0467025799999</v>
      </c>
      <c r="M373" s="52">
        <v>3095.8309317500002</v>
      </c>
      <c r="N373" s="52">
        <v>3102.1701492100001</v>
      </c>
      <c r="O373" s="52">
        <v>3100.5379084300002</v>
      </c>
      <c r="P373" s="52">
        <v>3116.0329268599999</v>
      </c>
      <c r="Q373" s="52">
        <v>3126.9117590800001</v>
      </c>
      <c r="R373" s="52">
        <v>3124.3194457899999</v>
      </c>
      <c r="S373" s="52">
        <v>3122.6506360900003</v>
      </c>
      <c r="T373" s="52">
        <v>3112.8655917599999</v>
      </c>
      <c r="U373" s="52">
        <v>3110.0466702399999</v>
      </c>
      <c r="V373" s="52">
        <v>3100.2162299700003</v>
      </c>
      <c r="W373" s="52">
        <v>3084.7843777200001</v>
      </c>
      <c r="X373" s="52">
        <v>3081.15009723</v>
      </c>
      <c r="Y373" s="52">
        <v>3100.5518685699999</v>
      </c>
    </row>
    <row r="374" spans="1:25" s="53" customFormat="1" ht="15.75" x14ac:dyDescent="0.3">
      <c r="A374" s="51" t="s">
        <v>137</v>
      </c>
      <c r="B374" s="52">
        <v>3159.6080832900002</v>
      </c>
      <c r="C374" s="52">
        <v>3133.2887833</v>
      </c>
      <c r="D374" s="52">
        <v>3119.6626367600002</v>
      </c>
      <c r="E374" s="52">
        <v>3124.4202157200002</v>
      </c>
      <c r="F374" s="52">
        <v>3125.8046795099999</v>
      </c>
      <c r="G374" s="52">
        <v>3131.8950415700001</v>
      </c>
      <c r="H374" s="52">
        <v>3101.7639752200002</v>
      </c>
      <c r="I374" s="52">
        <v>3053.82527884</v>
      </c>
      <c r="J374" s="52">
        <v>3068.9742258700003</v>
      </c>
      <c r="K374" s="52">
        <v>3088.16950804</v>
      </c>
      <c r="L374" s="52">
        <v>3114.4093446500001</v>
      </c>
      <c r="M374" s="52">
        <v>3117.8381701000003</v>
      </c>
      <c r="N374" s="52">
        <v>3128.5315086400001</v>
      </c>
      <c r="O374" s="52">
        <v>3131.2904958400004</v>
      </c>
      <c r="P374" s="52">
        <v>3150.30766804</v>
      </c>
      <c r="Q374" s="52">
        <v>3171.7130536000004</v>
      </c>
      <c r="R374" s="52">
        <v>3179.5393803400002</v>
      </c>
      <c r="S374" s="52">
        <v>3171.5040683100001</v>
      </c>
      <c r="T374" s="52">
        <v>3168.4539326500003</v>
      </c>
      <c r="U374" s="52">
        <v>3155.4140372000002</v>
      </c>
      <c r="V374" s="52">
        <v>3147.2429279300004</v>
      </c>
      <c r="W374" s="52">
        <v>3131.63743841</v>
      </c>
      <c r="X374" s="52">
        <v>3126.0884138300003</v>
      </c>
      <c r="Y374" s="52">
        <v>3158.9002983400001</v>
      </c>
    </row>
    <row r="375" spans="1:25" s="53" customFormat="1" ht="15.75" x14ac:dyDescent="0.3">
      <c r="A375" s="51" t="s">
        <v>138</v>
      </c>
      <c r="B375" s="52">
        <v>3155.1557644900004</v>
      </c>
      <c r="C375" s="52">
        <v>3120.8198317900001</v>
      </c>
      <c r="D375" s="52">
        <v>3121.5360646100003</v>
      </c>
      <c r="E375" s="52">
        <v>3117.8796944000001</v>
      </c>
      <c r="F375" s="52">
        <v>3117.9953056600002</v>
      </c>
      <c r="G375" s="52">
        <v>3122.07262636</v>
      </c>
      <c r="H375" s="52">
        <v>3104.4201027100003</v>
      </c>
      <c r="I375" s="52">
        <v>3055.7152558600001</v>
      </c>
      <c r="J375" s="52">
        <v>3069.4405692700002</v>
      </c>
      <c r="K375" s="52">
        <v>3100.0062739800001</v>
      </c>
      <c r="L375" s="52">
        <v>3120.3537898000004</v>
      </c>
      <c r="M375" s="52">
        <v>3131.1729913400004</v>
      </c>
      <c r="N375" s="52">
        <v>3131.82964515</v>
      </c>
      <c r="O375" s="52">
        <v>3153.8612683700003</v>
      </c>
      <c r="P375" s="52">
        <v>3155.3157667800001</v>
      </c>
      <c r="Q375" s="52">
        <v>3178.4665269400002</v>
      </c>
      <c r="R375" s="52">
        <v>3191.1136340400003</v>
      </c>
      <c r="S375" s="52">
        <v>3183.0024965900002</v>
      </c>
      <c r="T375" s="52">
        <v>3177.15453217</v>
      </c>
      <c r="U375" s="52">
        <v>3153.6937088100003</v>
      </c>
      <c r="V375" s="52">
        <v>3153.4652192800004</v>
      </c>
      <c r="W375" s="52">
        <v>3136.5228125500003</v>
      </c>
      <c r="X375" s="52">
        <v>3118.9543566400002</v>
      </c>
      <c r="Y375" s="52">
        <v>3146.0504348300001</v>
      </c>
    </row>
    <row r="376" spans="1:25" s="53" customFormat="1" ht="15.75" x14ac:dyDescent="0.3">
      <c r="A376" s="51" t="s">
        <v>139</v>
      </c>
      <c r="B376" s="52">
        <v>3165.7716085700004</v>
      </c>
      <c r="C376" s="52">
        <v>3152.4396484600002</v>
      </c>
      <c r="D376" s="52">
        <v>3137.7694040200004</v>
      </c>
      <c r="E376" s="52">
        <v>3136.7485954000003</v>
      </c>
      <c r="F376" s="52">
        <v>3132.9653590600001</v>
      </c>
      <c r="G376" s="52">
        <v>3138.9172943100002</v>
      </c>
      <c r="H376" s="52">
        <v>3141.5985779500002</v>
      </c>
      <c r="I376" s="52">
        <v>3108.9230394700003</v>
      </c>
      <c r="J376" s="52">
        <v>3095.1233474300002</v>
      </c>
      <c r="K376" s="52">
        <v>3106.3428991600003</v>
      </c>
      <c r="L376" s="52">
        <v>3125.2946062999999</v>
      </c>
      <c r="M376" s="52">
        <v>3139.2483921900002</v>
      </c>
      <c r="N376" s="52">
        <v>3147.8939361400003</v>
      </c>
      <c r="O376" s="52">
        <v>3151.28303641</v>
      </c>
      <c r="P376" s="52">
        <v>3166.3045975600003</v>
      </c>
      <c r="Q376" s="52">
        <v>3173.7730897300003</v>
      </c>
      <c r="R376" s="52">
        <v>3188.3787442100001</v>
      </c>
      <c r="S376" s="52">
        <v>3187.1482453900003</v>
      </c>
      <c r="T376" s="52">
        <v>3181.5124399000001</v>
      </c>
      <c r="U376" s="52">
        <v>3164.9671870100001</v>
      </c>
      <c r="V376" s="52">
        <v>3157.2279998600002</v>
      </c>
      <c r="W376" s="52">
        <v>3157.0876678499999</v>
      </c>
      <c r="X376" s="52">
        <v>3165.7965047900002</v>
      </c>
      <c r="Y376" s="52">
        <v>3186.7507914799999</v>
      </c>
    </row>
    <row r="377" spans="1:25" s="53" customFormat="1" ht="15.75" x14ac:dyDescent="0.3">
      <c r="A377" s="51" t="s">
        <v>140</v>
      </c>
      <c r="B377" s="52">
        <v>3219.2034804900004</v>
      </c>
      <c r="C377" s="52">
        <v>3197.9084361499999</v>
      </c>
      <c r="D377" s="52">
        <v>3189.1563496100002</v>
      </c>
      <c r="E377" s="52">
        <v>3188.8915527400004</v>
      </c>
      <c r="F377" s="52">
        <v>3189.4664992100002</v>
      </c>
      <c r="G377" s="52">
        <v>3196.55809451</v>
      </c>
      <c r="H377" s="52">
        <v>3169.9342404100003</v>
      </c>
      <c r="I377" s="52">
        <v>3122.730086</v>
      </c>
      <c r="J377" s="52">
        <v>3110.7912149000003</v>
      </c>
      <c r="K377" s="52">
        <v>3118.4838865300003</v>
      </c>
      <c r="L377" s="52">
        <v>3139.2392064700002</v>
      </c>
      <c r="M377" s="52">
        <v>3153.1050078799999</v>
      </c>
      <c r="N377" s="52">
        <v>3161.56408964</v>
      </c>
      <c r="O377" s="52">
        <v>3157.7706887600002</v>
      </c>
      <c r="P377" s="52">
        <v>3168.57117049</v>
      </c>
      <c r="Q377" s="52">
        <v>3182.0209997900001</v>
      </c>
      <c r="R377" s="52">
        <v>3188.9606681200003</v>
      </c>
      <c r="S377" s="52">
        <v>3185.5010087000001</v>
      </c>
      <c r="T377" s="52">
        <v>3176.3316122200004</v>
      </c>
      <c r="U377" s="52">
        <v>3162.0335907900003</v>
      </c>
      <c r="V377" s="52">
        <v>3151.6779570100002</v>
      </c>
      <c r="W377" s="52">
        <v>3156.6669962300002</v>
      </c>
      <c r="X377" s="52">
        <v>3162.06807669</v>
      </c>
      <c r="Y377" s="52">
        <v>3181.3819885900002</v>
      </c>
    </row>
    <row r="378" spans="1:25" s="53" customFormat="1" ht="15.75" x14ac:dyDescent="0.3">
      <c r="A378" s="51" t="s">
        <v>141</v>
      </c>
      <c r="B378" s="52">
        <v>3219.9435777400004</v>
      </c>
      <c r="C378" s="52">
        <v>3206.2112668600003</v>
      </c>
      <c r="D378" s="52">
        <v>3197.0924732000003</v>
      </c>
      <c r="E378" s="52">
        <v>3199.3647668399999</v>
      </c>
      <c r="F378" s="52">
        <v>3202.8006273400001</v>
      </c>
      <c r="G378" s="52">
        <v>3208.8450801500003</v>
      </c>
      <c r="H378" s="52">
        <v>3177.3504294700001</v>
      </c>
      <c r="I378" s="52">
        <v>3112.3236908100002</v>
      </c>
      <c r="J378" s="52">
        <v>3102.6082283300002</v>
      </c>
      <c r="K378" s="52">
        <v>3100.4147262000001</v>
      </c>
      <c r="L378" s="52">
        <v>3128.5999558000003</v>
      </c>
      <c r="M378" s="52">
        <v>3137.7401240700001</v>
      </c>
      <c r="N378" s="52">
        <v>3144.8644578900003</v>
      </c>
      <c r="O378" s="52">
        <v>3145.4138533100004</v>
      </c>
      <c r="P378" s="52">
        <v>3155.4978632800003</v>
      </c>
      <c r="Q378" s="52">
        <v>3180.2021393200002</v>
      </c>
      <c r="R378" s="52">
        <v>3189.4952382900001</v>
      </c>
      <c r="S378" s="52">
        <v>3187.1697802200001</v>
      </c>
      <c r="T378" s="52">
        <v>3180.6936097100001</v>
      </c>
      <c r="U378" s="52">
        <v>3169.1752571300003</v>
      </c>
      <c r="V378" s="52">
        <v>3165.8055391500002</v>
      </c>
      <c r="W378" s="52">
        <v>3159.4626256700003</v>
      </c>
      <c r="X378" s="52">
        <v>3178.1059907500003</v>
      </c>
      <c r="Y378" s="52">
        <v>3194.4616366300002</v>
      </c>
    </row>
    <row r="379" spans="1:25" s="53" customFormat="1" ht="15.75" x14ac:dyDescent="0.3">
      <c r="A379" s="51" t="s">
        <v>142</v>
      </c>
      <c r="B379" s="52">
        <v>3215.7881383900003</v>
      </c>
      <c r="C379" s="52">
        <v>3202.8978934699999</v>
      </c>
      <c r="D379" s="52">
        <v>3191.64819911</v>
      </c>
      <c r="E379" s="52">
        <v>3186.9320380500003</v>
      </c>
      <c r="F379" s="52">
        <v>3189.38826797</v>
      </c>
      <c r="G379" s="52">
        <v>3191.6564948400001</v>
      </c>
      <c r="H379" s="52">
        <v>3180.6542035900002</v>
      </c>
      <c r="I379" s="52">
        <v>3121.5474939000001</v>
      </c>
      <c r="J379" s="52">
        <v>3121.3139035900003</v>
      </c>
      <c r="K379" s="52">
        <v>3129.0577029400001</v>
      </c>
      <c r="L379" s="52">
        <v>3157.3557967800002</v>
      </c>
      <c r="M379" s="52">
        <v>3168.47121066</v>
      </c>
      <c r="N379" s="52">
        <v>3170.62730096</v>
      </c>
      <c r="O379" s="52">
        <v>3175.68803028</v>
      </c>
      <c r="P379" s="52">
        <v>3185.1970259500004</v>
      </c>
      <c r="Q379" s="52">
        <v>3201.3902695000002</v>
      </c>
      <c r="R379" s="52">
        <v>3220.2748611200004</v>
      </c>
      <c r="S379" s="52">
        <v>3216.4141947200001</v>
      </c>
      <c r="T379" s="52">
        <v>3209.32600873</v>
      </c>
      <c r="U379" s="52">
        <v>3192.2235388700001</v>
      </c>
      <c r="V379" s="52">
        <v>3185.0940500400002</v>
      </c>
      <c r="W379" s="52">
        <v>3177.4460426800001</v>
      </c>
      <c r="X379" s="52">
        <v>3180.1979316100001</v>
      </c>
      <c r="Y379" s="52">
        <v>3197.34235068</v>
      </c>
    </row>
    <row r="380" spans="1:25" s="53" customFormat="1" ht="15.75" x14ac:dyDescent="0.3">
      <c r="A380" s="51" t="s">
        <v>143</v>
      </c>
      <c r="B380" s="52">
        <v>3182.13903871</v>
      </c>
      <c r="C380" s="52">
        <v>3165.8985447600003</v>
      </c>
      <c r="D380" s="52">
        <v>3159.8514019700001</v>
      </c>
      <c r="E380" s="52">
        <v>3162.8037410500001</v>
      </c>
      <c r="F380" s="52">
        <v>3180.79319317</v>
      </c>
      <c r="G380" s="52">
        <v>3211.2208694300002</v>
      </c>
      <c r="H380" s="52">
        <v>3224.7740846800002</v>
      </c>
      <c r="I380" s="52">
        <v>3215.9647048900001</v>
      </c>
      <c r="J380" s="52">
        <v>3218.2686891900003</v>
      </c>
      <c r="K380" s="52">
        <v>3209.5553562499999</v>
      </c>
      <c r="L380" s="52">
        <v>3207.8941612100002</v>
      </c>
      <c r="M380" s="52">
        <v>3207.46053385</v>
      </c>
      <c r="N380" s="52">
        <v>3197.2883184400002</v>
      </c>
      <c r="O380" s="52">
        <v>3204.7198321100004</v>
      </c>
      <c r="P380" s="52">
        <v>3220.1055950600003</v>
      </c>
      <c r="Q380" s="52">
        <v>3225.2257398700003</v>
      </c>
      <c r="R380" s="52">
        <v>3220.5255672800004</v>
      </c>
      <c r="S380" s="52">
        <v>3207.2460002900002</v>
      </c>
      <c r="T380" s="52">
        <v>3209.6330600000001</v>
      </c>
      <c r="U380" s="52">
        <v>3188.6639633300001</v>
      </c>
      <c r="V380" s="52">
        <v>3183.6691459900003</v>
      </c>
      <c r="W380" s="52">
        <v>3178.6989721</v>
      </c>
      <c r="X380" s="52">
        <v>3181.2798342300002</v>
      </c>
      <c r="Y380" s="52">
        <v>3210.6002921400004</v>
      </c>
    </row>
    <row r="381" spans="1:25" s="53" customFormat="1" ht="15.75" x14ac:dyDescent="0.3">
      <c r="A381" s="51" t="s">
        <v>144</v>
      </c>
      <c r="B381" s="52">
        <v>3213.8744232500003</v>
      </c>
      <c r="C381" s="52">
        <v>3199.97998693</v>
      </c>
      <c r="D381" s="52">
        <v>3189.7176822900001</v>
      </c>
      <c r="E381" s="52">
        <v>3191.8345440500002</v>
      </c>
      <c r="F381" s="52">
        <v>3195.9446701900001</v>
      </c>
      <c r="G381" s="52">
        <v>3214.77955875</v>
      </c>
      <c r="H381" s="52">
        <v>3217.0490834400002</v>
      </c>
      <c r="I381" s="52">
        <v>3191.1149988300003</v>
      </c>
      <c r="J381" s="52">
        <v>3197.4592684200002</v>
      </c>
      <c r="K381" s="52">
        <v>3197.3106182400002</v>
      </c>
      <c r="L381" s="52">
        <v>3197.8934335000004</v>
      </c>
      <c r="M381" s="52">
        <v>3194.51510839</v>
      </c>
      <c r="N381" s="52">
        <v>3189.0752031800002</v>
      </c>
      <c r="O381" s="52">
        <v>3189.8831404800003</v>
      </c>
      <c r="P381" s="52">
        <v>3206.7262196500001</v>
      </c>
      <c r="Q381" s="52">
        <v>3217.23994606</v>
      </c>
      <c r="R381" s="52">
        <v>3209.3728234700002</v>
      </c>
      <c r="S381" s="52">
        <v>3194.7305106200001</v>
      </c>
      <c r="T381" s="52">
        <v>3194.0746622900001</v>
      </c>
      <c r="U381" s="52">
        <v>3178.2240325600001</v>
      </c>
      <c r="V381" s="52">
        <v>3163.0175850100004</v>
      </c>
      <c r="W381" s="52">
        <v>3162.69149556</v>
      </c>
      <c r="X381" s="52">
        <v>3169.9167907800002</v>
      </c>
      <c r="Y381" s="52">
        <v>3183.3629031600003</v>
      </c>
    </row>
    <row r="382" spans="1:25" s="53" customFormat="1" ht="15.75" x14ac:dyDescent="0.3">
      <c r="A382" s="51" t="s">
        <v>145</v>
      </c>
      <c r="B382" s="52">
        <v>3199.4852736400003</v>
      </c>
      <c r="C382" s="52">
        <v>3155.7649678799999</v>
      </c>
      <c r="D382" s="52">
        <v>3156.2700783500004</v>
      </c>
      <c r="E382" s="52">
        <v>3147.8417813400001</v>
      </c>
      <c r="F382" s="52">
        <v>3154.05750145</v>
      </c>
      <c r="G382" s="52">
        <v>3173.14357032</v>
      </c>
      <c r="H382" s="52">
        <v>3166.6807569600001</v>
      </c>
      <c r="I382" s="52">
        <v>3149.2506199100003</v>
      </c>
      <c r="J382" s="52">
        <v>3166.25914268</v>
      </c>
      <c r="K382" s="52">
        <v>3186.89667302</v>
      </c>
      <c r="L382" s="52">
        <v>3187.9328372800001</v>
      </c>
      <c r="M382" s="52">
        <v>3184.35834927</v>
      </c>
      <c r="N382" s="52">
        <v>3183.2260377800003</v>
      </c>
      <c r="O382" s="52">
        <v>3197.33200304</v>
      </c>
      <c r="P382" s="52">
        <v>3200.4783397600004</v>
      </c>
      <c r="Q382" s="52">
        <v>3211.0375417100004</v>
      </c>
      <c r="R382" s="52">
        <v>3216.5783688800002</v>
      </c>
      <c r="S382" s="52">
        <v>3193.2924930899999</v>
      </c>
      <c r="T382" s="52">
        <v>3191.7359683300001</v>
      </c>
      <c r="U382" s="52">
        <v>3179.0693042299999</v>
      </c>
      <c r="V382" s="52">
        <v>3158.4024870000003</v>
      </c>
      <c r="W382" s="52">
        <v>3139.9866784700002</v>
      </c>
      <c r="X382" s="52">
        <v>3114.5288752200004</v>
      </c>
      <c r="Y382" s="52">
        <v>3136.2949423099999</v>
      </c>
    </row>
    <row r="383" spans="1:25" s="53" customFormat="1" ht="15.75" x14ac:dyDescent="0.3">
      <c r="A383" s="51" t="s">
        <v>146</v>
      </c>
      <c r="B383" s="52">
        <v>3144.40839181</v>
      </c>
      <c r="C383" s="52">
        <v>3123.0466018500001</v>
      </c>
      <c r="D383" s="52">
        <v>3126.2162401599999</v>
      </c>
      <c r="E383" s="52">
        <v>3121.4760529</v>
      </c>
      <c r="F383" s="52">
        <v>3130.4328855900003</v>
      </c>
      <c r="G383" s="52">
        <v>3153.6825810099999</v>
      </c>
      <c r="H383" s="52">
        <v>3150.7381300800002</v>
      </c>
      <c r="I383" s="52">
        <v>3129.5285481600004</v>
      </c>
      <c r="J383" s="52">
        <v>3144.5518146600002</v>
      </c>
      <c r="K383" s="52">
        <v>3162.28262412</v>
      </c>
      <c r="L383" s="52">
        <v>3170.6959456600002</v>
      </c>
      <c r="M383" s="52">
        <v>3164.7800735000001</v>
      </c>
      <c r="N383" s="52">
        <v>3163.5107562100002</v>
      </c>
      <c r="O383" s="52">
        <v>3171.2905493000003</v>
      </c>
      <c r="P383" s="52">
        <v>3191.5009741100002</v>
      </c>
      <c r="Q383" s="52">
        <v>3193.2752078500002</v>
      </c>
      <c r="R383" s="52">
        <v>3192.3680581799999</v>
      </c>
      <c r="S383" s="52">
        <v>3180.9209407900003</v>
      </c>
      <c r="T383" s="52">
        <v>3172.98426002</v>
      </c>
      <c r="U383" s="52">
        <v>3149.4680659400001</v>
      </c>
      <c r="V383" s="52">
        <v>3128.6837320600002</v>
      </c>
      <c r="W383" s="52">
        <v>3107.5323151500002</v>
      </c>
      <c r="X383" s="52">
        <v>3094.5317290600001</v>
      </c>
      <c r="Y383" s="52">
        <v>3111.1035073500002</v>
      </c>
    </row>
    <row r="384" spans="1:25" s="53" customFormat="1" ht="15.75" x14ac:dyDescent="0.3">
      <c r="A384" s="51" t="s">
        <v>147</v>
      </c>
      <c r="B384" s="52">
        <v>3106.6001593800002</v>
      </c>
      <c r="C384" s="52">
        <v>3093.62664976</v>
      </c>
      <c r="D384" s="52">
        <v>3087.2489010400004</v>
      </c>
      <c r="E384" s="52">
        <v>3081.8426180500001</v>
      </c>
      <c r="F384" s="52">
        <v>3089.1335221100003</v>
      </c>
      <c r="G384" s="52">
        <v>3119.9903263700003</v>
      </c>
      <c r="H384" s="52">
        <v>3122.3555181199999</v>
      </c>
      <c r="I384" s="52">
        <v>3102.0026582600003</v>
      </c>
      <c r="J384" s="52">
        <v>3116.1890882800003</v>
      </c>
      <c r="K384" s="52">
        <v>3142.1202021300001</v>
      </c>
      <c r="L384" s="52">
        <v>3146.2273329500003</v>
      </c>
      <c r="M384" s="52">
        <v>3150.7694641500002</v>
      </c>
      <c r="N384" s="52">
        <v>3141.9841346100002</v>
      </c>
      <c r="O384" s="52">
        <v>3150.2035802500004</v>
      </c>
      <c r="P384" s="52">
        <v>3163.5601974000001</v>
      </c>
      <c r="Q384" s="52">
        <v>3163.47527919</v>
      </c>
      <c r="R384" s="52">
        <v>3161.3159160300002</v>
      </c>
      <c r="S384" s="52">
        <v>3151.81434915</v>
      </c>
      <c r="T384" s="52">
        <v>3153.0770458699999</v>
      </c>
      <c r="U384" s="52">
        <v>3134.8594457700001</v>
      </c>
      <c r="V384" s="52">
        <v>3120.7304710100002</v>
      </c>
      <c r="W384" s="52">
        <v>3104.7386486700002</v>
      </c>
      <c r="X384" s="52">
        <v>3061.1822890800004</v>
      </c>
      <c r="Y384" s="52">
        <v>3060.0131138500001</v>
      </c>
    </row>
    <row r="385" spans="1:25" s="53" customFormat="1" ht="15.75" x14ac:dyDescent="0.3">
      <c r="A385" s="51" t="s">
        <v>148</v>
      </c>
      <c r="B385" s="52">
        <v>3131.0174113000003</v>
      </c>
      <c r="C385" s="52">
        <v>3108.36427202</v>
      </c>
      <c r="D385" s="52">
        <v>3110.10804895</v>
      </c>
      <c r="E385" s="52">
        <v>3099.1160782800002</v>
      </c>
      <c r="F385" s="52">
        <v>3102.0954622200002</v>
      </c>
      <c r="G385" s="52">
        <v>3104.2528718900003</v>
      </c>
      <c r="H385" s="52">
        <v>3097.5920032200002</v>
      </c>
      <c r="I385" s="52">
        <v>3057.1962576400001</v>
      </c>
      <c r="J385" s="52">
        <v>3075.6377425999999</v>
      </c>
      <c r="K385" s="52">
        <v>3110.3260471600001</v>
      </c>
      <c r="L385" s="52">
        <v>3117.6621705900002</v>
      </c>
      <c r="M385" s="52">
        <v>3122.4534779000001</v>
      </c>
      <c r="N385" s="52">
        <v>3121.7797642200003</v>
      </c>
      <c r="O385" s="52">
        <v>3130.8938212800003</v>
      </c>
      <c r="P385" s="52">
        <v>3138.07142552</v>
      </c>
      <c r="Q385" s="52">
        <v>3155.9076010900003</v>
      </c>
      <c r="R385" s="52">
        <v>3160.3339570000003</v>
      </c>
      <c r="S385" s="52">
        <v>3155.7273464899999</v>
      </c>
      <c r="T385" s="52">
        <v>3149.4608995799999</v>
      </c>
      <c r="U385" s="52">
        <v>3127.4640707900003</v>
      </c>
      <c r="V385" s="52">
        <v>3119.0471138500002</v>
      </c>
      <c r="W385" s="52">
        <v>3093.7703114700003</v>
      </c>
      <c r="X385" s="52">
        <v>3072.8710705399999</v>
      </c>
      <c r="Y385" s="52">
        <v>3100.4338528200001</v>
      </c>
    </row>
    <row r="386" spans="1:25" s="53" customFormat="1" ht="15.75" x14ac:dyDescent="0.3">
      <c r="A386" s="51" t="s">
        <v>149</v>
      </c>
      <c r="B386" s="52">
        <v>3112.1689437300001</v>
      </c>
      <c r="C386" s="52">
        <v>3100.0523293400001</v>
      </c>
      <c r="D386" s="52">
        <v>3093.0831308800002</v>
      </c>
      <c r="E386" s="52">
        <v>3091.1336378599999</v>
      </c>
      <c r="F386" s="52">
        <v>3092.0862807200001</v>
      </c>
      <c r="G386" s="52">
        <v>3102.76580169</v>
      </c>
      <c r="H386" s="52">
        <v>3079.76486032</v>
      </c>
      <c r="I386" s="52">
        <v>3030.7196510399999</v>
      </c>
      <c r="J386" s="52">
        <v>3046.6590777700003</v>
      </c>
      <c r="K386" s="52">
        <v>3085.7942029300002</v>
      </c>
      <c r="L386" s="52">
        <v>3112.9092473800001</v>
      </c>
      <c r="M386" s="52">
        <v>3114.81149981</v>
      </c>
      <c r="N386" s="52">
        <v>3111.3554417100004</v>
      </c>
      <c r="O386" s="52">
        <v>3115.0560352900002</v>
      </c>
      <c r="P386" s="52">
        <v>3133.7168073500002</v>
      </c>
      <c r="Q386" s="52">
        <v>3145.00167328</v>
      </c>
      <c r="R386" s="52">
        <v>3155.8378459400001</v>
      </c>
      <c r="S386" s="52">
        <v>3150.1456701900001</v>
      </c>
      <c r="T386" s="52">
        <v>3152.41210538</v>
      </c>
      <c r="U386" s="52">
        <v>3145.67412917</v>
      </c>
      <c r="V386" s="52">
        <v>3123.0288586200004</v>
      </c>
      <c r="W386" s="52">
        <v>3102.9392206100001</v>
      </c>
      <c r="X386" s="52">
        <v>3073.79403675</v>
      </c>
      <c r="Y386" s="52">
        <v>3100.8191016600003</v>
      </c>
    </row>
    <row r="387" spans="1:25" s="53" customFormat="1" ht="15.75" x14ac:dyDescent="0.3">
      <c r="A387" s="51" t="s">
        <v>150</v>
      </c>
      <c r="B387" s="52">
        <v>3113.6995681500002</v>
      </c>
      <c r="C387" s="52">
        <v>3093.9609498200002</v>
      </c>
      <c r="D387" s="52">
        <v>3087.6598445500003</v>
      </c>
      <c r="E387" s="52">
        <v>3093.58488562</v>
      </c>
      <c r="F387" s="52">
        <v>3100.0992532400001</v>
      </c>
      <c r="G387" s="52">
        <v>3116.17268023</v>
      </c>
      <c r="H387" s="52">
        <v>3131.5162625900002</v>
      </c>
      <c r="I387" s="52">
        <v>3099.9354828599999</v>
      </c>
      <c r="J387" s="52">
        <v>3150.1842133300001</v>
      </c>
      <c r="K387" s="52">
        <v>3167.0040137599999</v>
      </c>
      <c r="L387" s="52">
        <v>3171.8825974000001</v>
      </c>
      <c r="M387" s="52">
        <v>3167.64233835</v>
      </c>
      <c r="N387" s="52">
        <v>3161.4375151000004</v>
      </c>
      <c r="O387" s="52">
        <v>3173.2894628399999</v>
      </c>
      <c r="P387" s="52">
        <v>3179.5688502000003</v>
      </c>
      <c r="Q387" s="52">
        <v>3183.9583524600002</v>
      </c>
      <c r="R387" s="52">
        <v>3184.31503707</v>
      </c>
      <c r="S387" s="52">
        <v>3161.1363484399999</v>
      </c>
      <c r="T387" s="52">
        <v>3161.8612406100001</v>
      </c>
      <c r="U387" s="52">
        <v>3147.0543259000001</v>
      </c>
      <c r="V387" s="52">
        <v>3123.3159206500004</v>
      </c>
      <c r="W387" s="52">
        <v>3087.7472274900001</v>
      </c>
      <c r="X387" s="52">
        <v>3049.9436610299999</v>
      </c>
      <c r="Y387" s="52">
        <v>3049.5619345800001</v>
      </c>
    </row>
    <row r="388" spans="1:25" s="53" customFormat="1" ht="15.75" x14ac:dyDescent="0.3">
      <c r="A388" s="51" t="s">
        <v>151</v>
      </c>
      <c r="B388" s="52">
        <v>3090.9702485900002</v>
      </c>
      <c r="C388" s="52">
        <v>3096.4431569900003</v>
      </c>
      <c r="D388" s="52">
        <v>3084.52802178</v>
      </c>
      <c r="E388" s="52">
        <v>3084.1373662400001</v>
      </c>
      <c r="F388" s="52">
        <v>3090.1409737700001</v>
      </c>
      <c r="G388" s="52">
        <v>3116.4582752000001</v>
      </c>
      <c r="H388" s="52">
        <v>3130.0651238</v>
      </c>
      <c r="I388" s="52">
        <v>3106.2654246900001</v>
      </c>
      <c r="J388" s="52">
        <v>3127.6145264400002</v>
      </c>
      <c r="K388" s="52">
        <v>3146.7132467199999</v>
      </c>
      <c r="L388" s="52">
        <v>3142.8215000700002</v>
      </c>
      <c r="M388" s="52">
        <v>3151.40027796</v>
      </c>
      <c r="N388" s="52">
        <v>3143.9499388900003</v>
      </c>
      <c r="O388" s="52">
        <v>3148.1893485800001</v>
      </c>
      <c r="P388" s="52">
        <v>3158.9991383000001</v>
      </c>
      <c r="Q388" s="52">
        <v>3162.7181208500001</v>
      </c>
      <c r="R388" s="52">
        <v>3162.7790686100002</v>
      </c>
      <c r="S388" s="52">
        <v>3141.8097610600003</v>
      </c>
      <c r="T388" s="52">
        <v>3145.11882264</v>
      </c>
      <c r="U388" s="52">
        <v>3117.8363539700003</v>
      </c>
      <c r="V388" s="52">
        <v>3100.0135207100002</v>
      </c>
      <c r="W388" s="52">
        <v>3085.58015656</v>
      </c>
      <c r="X388" s="52">
        <v>3048.0257715000002</v>
      </c>
      <c r="Y388" s="52">
        <v>3044.1458798500003</v>
      </c>
    </row>
    <row r="389" spans="1:25" s="53" customFormat="1" ht="15.75" x14ac:dyDescent="0.3">
      <c r="A389" s="51" t="s">
        <v>152</v>
      </c>
      <c r="B389" s="52">
        <v>3091.7441786899999</v>
      </c>
      <c r="C389" s="52">
        <v>3087.7368580800003</v>
      </c>
      <c r="D389" s="52">
        <v>3084.0541437000002</v>
      </c>
      <c r="E389" s="52">
        <v>3092.77317485</v>
      </c>
      <c r="F389" s="52">
        <v>3095.6796253100001</v>
      </c>
      <c r="G389" s="52">
        <v>3146.8501424000001</v>
      </c>
      <c r="H389" s="52">
        <v>3178.9358352700001</v>
      </c>
      <c r="I389" s="52">
        <v>3183.2607015900003</v>
      </c>
      <c r="J389" s="52">
        <v>3173.3161934700001</v>
      </c>
      <c r="K389" s="52">
        <v>3178.15352218</v>
      </c>
      <c r="L389" s="52">
        <v>3177.4004285400001</v>
      </c>
      <c r="M389" s="52">
        <v>3174.2406844699999</v>
      </c>
      <c r="N389" s="52">
        <v>3169.06519875</v>
      </c>
      <c r="O389" s="52">
        <v>3166.0398412900004</v>
      </c>
      <c r="P389" s="52">
        <v>3175.3264766500001</v>
      </c>
      <c r="Q389" s="52">
        <v>3193.0503361700003</v>
      </c>
      <c r="R389" s="52">
        <v>3189.34796826</v>
      </c>
      <c r="S389" s="52">
        <v>3181.8209751900004</v>
      </c>
      <c r="T389" s="52">
        <v>3173.9138751500004</v>
      </c>
      <c r="U389" s="52">
        <v>3157.8879787599999</v>
      </c>
      <c r="V389" s="52">
        <v>3142.53003807</v>
      </c>
      <c r="W389" s="52">
        <v>3124.6445134800001</v>
      </c>
      <c r="X389" s="52">
        <v>3099.1739802299999</v>
      </c>
      <c r="Y389" s="52">
        <v>3107.2217639800001</v>
      </c>
    </row>
    <row r="390" spans="1:25" s="53" customFormat="1" ht="15.75" x14ac:dyDescent="0.3">
      <c r="A390" s="51" t="s">
        <v>153</v>
      </c>
      <c r="B390" s="52">
        <v>3106.7589402600001</v>
      </c>
      <c r="C390" s="52">
        <v>3107.2558702599999</v>
      </c>
      <c r="D390" s="52">
        <v>3100.0913410200001</v>
      </c>
      <c r="E390" s="52">
        <v>3105.7382547900002</v>
      </c>
      <c r="F390" s="52">
        <v>3114.8387709799999</v>
      </c>
      <c r="G390" s="52">
        <v>3136.5984928000003</v>
      </c>
      <c r="H390" s="52">
        <v>3171.2095488300001</v>
      </c>
      <c r="I390" s="52">
        <v>3177.1939515200002</v>
      </c>
      <c r="J390" s="52">
        <v>3172.4665773500001</v>
      </c>
      <c r="K390" s="52">
        <v>3173.9910203300001</v>
      </c>
      <c r="L390" s="52">
        <v>3171.7914157800001</v>
      </c>
      <c r="M390" s="52">
        <v>3166.5358016500004</v>
      </c>
      <c r="N390" s="52">
        <v>3156.5488261800001</v>
      </c>
      <c r="O390" s="52">
        <v>3165.3640617900001</v>
      </c>
      <c r="P390" s="52">
        <v>3165.9141116000001</v>
      </c>
      <c r="Q390" s="52">
        <v>3192.2251874800004</v>
      </c>
      <c r="R390" s="52">
        <v>3187.26879994</v>
      </c>
      <c r="S390" s="52">
        <v>3192.2053505100002</v>
      </c>
      <c r="T390" s="52">
        <v>3187.30698639</v>
      </c>
      <c r="U390" s="52">
        <v>3161.94099843</v>
      </c>
      <c r="V390" s="52">
        <v>3151.7227752700001</v>
      </c>
      <c r="W390" s="52">
        <v>3125.0997765900001</v>
      </c>
      <c r="X390" s="52">
        <v>3093.9874058600003</v>
      </c>
      <c r="Y390" s="52">
        <v>3104.3436888400001</v>
      </c>
    </row>
    <row r="391" spans="1:25" s="53" customFormat="1" ht="15.75" x14ac:dyDescent="0.3">
      <c r="A391" s="51" t="s">
        <v>154</v>
      </c>
      <c r="B391" s="52">
        <v>3113.5684569499999</v>
      </c>
      <c r="C391" s="52">
        <v>3110.72448755</v>
      </c>
      <c r="D391" s="52">
        <v>3101.3514852600001</v>
      </c>
      <c r="E391" s="52">
        <v>3101.8309234600001</v>
      </c>
      <c r="F391" s="52">
        <v>3113.4468139099999</v>
      </c>
      <c r="G391" s="52">
        <v>3145.26916446</v>
      </c>
      <c r="H391" s="52">
        <v>3160.6277336500002</v>
      </c>
      <c r="I391" s="52">
        <v>3159.6002610200003</v>
      </c>
      <c r="J391" s="52">
        <v>3166.1183237100004</v>
      </c>
      <c r="K391" s="52">
        <v>3172.28094839</v>
      </c>
      <c r="L391" s="52">
        <v>3172.2654989700004</v>
      </c>
      <c r="M391" s="52">
        <v>3170.4793409399999</v>
      </c>
      <c r="N391" s="52">
        <v>3163.6412680100002</v>
      </c>
      <c r="O391" s="52">
        <v>3168.0931090500003</v>
      </c>
      <c r="P391" s="52">
        <v>3175.7748085600001</v>
      </c>
      <c r="Q391" s="52">
        <v>3181.7307423299999</v>
      </c>
      <c r="R391" s="52">
        <v>3189.5249391900002</v>
      </c>
      <c r="S391" s="52">
        <v>3175.3068079900004</v>
      </c>
      <c r="T391" s="52">
        <v>3157.2080977800001</v>
      </c>
      <c r="U391" s="52">
        <v>3129.4086913300002</v>
      </c>
      <c r="V391" s="52">
        <v>3088.89026251</v>
      </c>
      <c r="W391" s="52">
        <v>3059.7503183700001</v>
      </c>
      <c r="X391" s="52">
        <v>3036.0243787100003</v>
      </c>
      <c r="Y391" s="52">
        <v>3036.9644758000004</v>
      </c>
    </row>
    <row r="392" spans="1:25" s="53" customFormat="1" ht="15.75" x14ac:dyDescent="0.3">
      <c r="A392" s="51" t="s">
        <v>155</v>
      </c>
      <c r="B392" s="52">
        <v>3081.1346071400003</v>
      </c>
      <c r="C392" s="52">
        <v>3080.3031264900001</v>
      </c>
      <c r="D392" s="52">
        <v>3075.1940219799999</v>
      </c>
      <c r="E392" s="52">
        <v>3065.2093181</v>
      </c>
      <c r="F392" s="52">
        <v>3068.9792109200002</v>
      </c>
      <c r="G392" s="52">
        <v>3079.0904600900003</v>
      </c>
      <c r="H392" s="52">
        <v>3062.1363202100001</v>
      </c>
      <c r="I392" s="52">
        <v>3047.02210453</v>
      </c>
      <c r="J392" s="52">
        <v>3044.3172344100003</v>
      </c>
      <c r="K392" s="52">
        <v>3048.81982006</v>
      </c>
      <c r="L392" s="52">
        <v>3071.8608978299999</v>
      </c>
      <c r="M392" s="52">
        <v>3086.9047836300001</v>
      </c>
      <c r="N392" s="52">
        <v>3083.4346997100001</v>
      </c>
      <c r="O392" s="52">
        <v>3091.5330824500002</v>
      </c>
      <c r="P392" s="52">
        <v>3108.10093074</v>
      </c>
      <c r="Q392" s="52">
        <v>3121.7836955700004</v>
      </c>
      <c r="R392" s="52">
        <v>3125.22829993</v>
      </c>
      <c r="S392" s="52">
        <v>3126.4001148500001</v>
      </c>
      <c r="T392" s="52">
        <v>3123.3269225100003</v>
      </c>
      <c r="U392" s="52">
        <v>3102.5879579700004</v>
      </c>
      <c r="V392" s="52">
        <v>3082.2776040600002</v>
      </c>
      <c r="W392" s="52">
        <v>3064.2065478300001</v>
      </c>
      <c r="X392" s="52">
        <v>3050.3428194600001</v>
      </c>
      <c r="Y392" s="52">
        <v>3060.1748032700002</v>
      </c>
    </row>
    <row r="393" spans="1:25" s="53" customFormat="1" ht="15.75" x14ac:dyDescent="0.3">
      <c r="A393" s="51" t="s">
        <v>156</v>
      </c>
      <c r="B393" s="52">
        <v>3071.88555262</v>
      </c>
      <c r="C393" s="52">
        <v>3062.8824267700002</v>
      </c>
      <c r="D393" s="52">
        <v>3058.4317973000002</v>
      </c>
      <c r="E393" s="52">
        <v>3052.4421034699999</v>
      </c>
      <c r="F393" s="52">
        <v>3055.7229372500001</v>
      </c>
      <c r="G393" s="52">
        <v>3062.9137178800001</v>
      </c>
      <c r="H393" s="52">
        <v>3058.1337951400001</v>
      </c>
      <c r="I393" s="52">
        <v>3035.2134459400004</v>
      </c>
      <c r="J393" s="52">
        <v>3050.2277232700003</v>
      </c>
      <c r="K393" s="52">
        <v>3040.3429617100001</v>
      </c>
      <c r="L393" s="52">
        <v>3070.3246162300002</v>
      </c>
      <c r="M393" s="52">
        <v>3081.3112674600002</v>
      </c>
      <c r="N393" s="52">
        <v>3086.2966170600002</v>
      </c>
      <c r="O393" s="52">
        <v>3089.6725840899999</v>
      </c>
      <c r="P393" s="52">
        <v>3102.4892656400002</v>
      </c>
      <c r="Q393" s="52">
        <v>3120.2229788000004</v>
      </c>
      <c r="R393" s="52">
        <v>3119.8377929799999</v>
      </c>
      <c r="S393" s="52">
        <v>3121.09013009</v>
      </c>
      <c r="T393" s="52">
        <v>3091.8054808699999</v>
      </c>
      <c r="U393" s="52">
        <v>3075.7222448800003</v>
      </c>
      <c r="V393" s="52">
        <v>3059.8173685700003</v>
      </c>
      <c r="W393" s="52">
        <v>3036.8103737600004</v>
      </c>
      <c r="X393" s="52">
        <v>3016.0027841000001</v>
      </c>
      <c r="Y393" s="52">
        <v>3006.5882073400003</v>
      </c>
    </row>
    <row r="394" spans="1:25" s="53" customFormat="1" ht="15.75" x14ac:dyDescent="0.3">
      <c r="A394" s="51" t="s">
        <v>157</v>
      </c>
      <c r="B394" s="52">
        <v>3029.7744319100002</v>
      </c>
      <c r="C394" s="52">
        <v>3038.52055462</v>
      </c>
      <c r="D394" s="52">
        <v>3033.8784549100001</v>
      </c>
      <c r="E394" s="52">
        <v>3031.7215796400001</v>
      </c>
      <c r="F394" s="52">
        <v>3044.4460329600001</v>
      </c>
      <c r="G394" s="52">
        <v>3058.9000643600002</v>
      </c>
      <c r="H394" s="52">
        <v>3106.1268191300001</v>
      </c>
      <c r="I394" s="52">
        <v>3114.94750161</v>
      </c>
      <c r="J394" s="52">
        <v>3107.0455685400002</v>
      </c>
      <c r="K394" s="52">
        <v>3116.8654799200003</v>
      </c>
      <c r="L394" s="52">
        <v>3116.5239438900003</v>
      </c>
      <c r="M394" s="52">
        <v>3115.2362359900003</v>
      </c>
      <c r="N394" s="52">
        <v>3101.73312063</v>
      </c>
      <c r="O394" s="52">
        <v>3111.1890289500002</v>
      </c>
      <c r="P394" s="52">
        <v>3117.2411082600001</v>
      </c>
      <c r="Q394" s="52">
        <v>3131.6453392800004</v>
      </c>
      <c r="R394" s="52">
        <v>3140.01908809</v>
      </c>
      <c r="S394" s="52">
        <v>3129.7237944400003</v>
      </c>
      <c r="T394" s="52">
        <v>3119.2984882999999</v>
      </c>
      <c r="U394" s="52">
        <v>3097.5226224500002</v>
      </c>
      <c r="V394" s="52">
        <v>3077.7746907600003</v>
      </c>
      <c r="W394" s="52">
        <v>3050.3119743900002</v>
      </c>
      <c r="X394" s="52">
        <v>3019.3892183000003</v>
      </c>
      <c r="Y394" s="52">
        <v>3018.8887234600002</v>
      </c>
    </row>
    <row r="395" spans="1:25" s="53" customFormat="1" ht="15.75" x14ac:dyDescent="0.3">
      <c r="A395" s="51" t="s">
        <v>158</v>
      </c>
      <c r="B395" s="52">
        <v>3042.1629902200002</v>
      </c>
      <c r="C395" s="52">
        <v>3050.4256099500003</v>
      </c>
      <c r="D395" s="52">
        <v>3037.2080378400001</v>
      </c>
      <c r="E395" s="52">
        <v>3033.4691372500001</v>
      </c>
      <c r="F395" s="52">
        <v>3040.3334164400003</v>
      </c>
      <c r="G395" s="52">
        <v>3054.1582364000001</v>
      </c>
      <c r="H395" s="52">
        <v>3114.9575561500001</v>
      </c>
      <c r="I395" s="52">
        <v>3120.5457864300001</v>
      </c>
      <c r="J395" s="52">
        <v>3118.7714299500003</v>
      </c>
      <c r="K395" s="52">
        <v>3128.42481249</v>
      </c>
      <c r="L395" s="52">
        <v>3125.4613387500003</v>
      </c>
      <c r="M395" s="52">
        <v>3121.0482931300003</v>
      </c>
      <c r="N395" s="52">
        <v>3105.8245306500003</v>
      </c>
      <c r="O395" s="52">
        <v>3116.6518082900002</v>
      </c>
      <c r="P395" s="52">
        <v>3115.7642606600002</v>
      </c>
      <c r="Q395" s="52">
        <v>3134.5502593700003</v>
      </c>
      <c r="R395" s="52">
        <v>3145.0854555300002</v>
      </c>
      <c r="S395" s="52">
        <v>3131.4886357800001</v>
      </c>
      <c r="T395" s="52">
        <v>3122.7907230700002</v>
      </c>
      <c r="U395" s="52">
        <v>3099.4222080899999</v>
      </c>
      <c r="V395" s="52">
        <v>3085.2329394600001</v>
      </c>
      <c r="W395" s="52">
        <v>3056.3861040800002</v>
      </c>
      <c r="X395" s="52">
        <v>3024.34243694</v>
      </c>
      <c r="Y395" s="52">
        <v>3019.0116146999999</v>
      </c>
    </row>
    <row r="396" spans="1:25" s="53" customFormat="1" ht="15.75" x14ac:dyDescent="0.3">
      <c r="A396" s="51" t="s">
        <v>159</v>
      </c>
      <c r="B396" s="52">
        <v>3036.5580581100003</v>
      </c>
      <c r="C396" s="52">
        <v>3042.9616895899999</v>
      </c>
      <c r="D396" s="52">
        <v>3031.08134298</v>
      </c>
      <c r="E396" s="52">
        <v>3037.0863112400002</v>
      </c>
      <c r="F396" s="52">
        <v>3055.9715487100002</v>
      </c>
      <c r="G396" s="52">
        <v>3061.0952927500002</v>
      </c>
      <c r="H396" s="52">
        <v>3111.9442923800002</v>
      </c>
      <c r="I396" s="52">
        <v>3117.5296790299999</v>
      </c>
      <c r="J396" s="52">
        <v>3112.24075743</v>
      </c>
      <c r="K396" s="52">
        <v>3118.7452958100002</v>
      </c>
      <c r="L396" s="52">
        <v>3119.5441848600003</v>
      </c>
      <c r="M396" s="52">
        <v>3114.99840924</v>
      </c>
      <c r="N396" s="52">
        <v>3104.5369620400002</v>
      </c>
      <c r="O396" s="52">
        <v>3104.5760162000001</v>
      </c>
      <c r="P396" s="52">
        <v>3109.16736481</v>
      </c>
      <c r="Q396" s="52">
        <v>3131.7409369500001</v>
      </c>
      <c r="R396" s="52">
        <v>3150.3137712800003</v>
      </c>
      <c r="S396" s="52">
        <v>3132.8165497099999</v>
      </c>
      <c r="T396" s="52">
        <v>3121.47421631</v>
      </c>
      <c r="U396" s="52">
        <v>3092.8790649800003</v>
      </c>
      <c r="V396" s="52">
        <v>3087.3726980700003</v>
      </c>
      <c r="W396" s="52">
        <v>3056.1296037000002</v>
      </c>
      <c r="X396" s="52">
        <v>3022.7244129300002</v>
      </c>
      <c r="Y396" s="52">
        <v>3027.4084341900002</v>
      </c>
    </row>
    <row r="397" spans="1:25" s="53" customFormat="1" ht="15.75" x14ac:dyDescent="0.3">
      <c r="A397" s="51" t="s">
        <v>160</v>
      </c>
      <c r="B397" s="52">
        <v>3020.7021160900003</v>
      </c>
      <c r="C397" s="52">
        <v>3025.3337867200003</v>
      </c>
      <c r="D397" s="52">
        <v>3011.1402906200001</v>
      </c>
      <c r="E397" s="52">
        <v>3029.8563603700004</v>
      </c>
      <c r="F397" s="52">
        <v>3031.2255142900003</v>
      </c>
      <c r="G397" s="52">
        <v>3052.5813815300003</v>
      </c>
      <c r="H397" s="52">
        <v>3091.0577363000002</v>
      </c>
      <c r="I397" s="52">
        <v>3100.63412677</v>
      </c>
      <c r="J397" s="52">
        <v>3094.7940557400002</v>
      </c>
      <c r="K397" s="52">
        <v>3093.0286003600004</v>
      </c>
      <c r="L397" s="52">
        <v>3098.0357904800003</v>
      </c>
      <c r="M397" s="52">
        <v>3090.3814044300002</v>
      </c>
      <c r="N397" s="52">
        <v>3081.6186206800003</v>
      </c>
      <c r="O397" s="52">
        <v>3089.6387667700001</v>
      </c>
      <c r="P397" s="52">
        <v>3093.1575552700001</v>
      </c>
      <c r="Q397" s="52">
        <v>3116.5804354700003</v>
      </c>
      <c r="R397" s="52">
        <v>3126.3299220400004</v>
      </c>
      <c r="S397" s="52">
        <v>3123.3433236600004</v>
      </c>
      <c r="T397" s="52">
        <v>3110.3875494399999</v>
      </c>
      <c r="U397" s="52">
        <v>3084.3809273300003</v>
      </c>
      <c r="V397" s="52">
        <v>3067.4992415000002</v>
      </c>
      <c r="W397" s="52">
        <v>3045.0552106</v>
      </c>
      <c r="X397" s="52">
        <v>3008.1736639600003</v>
      </c>
      <c r="Y397" s="52">
        <v>3010.0414665100002</v>
      </c>
    </row>
    <row r="398" spans="1:25" s="53" customFormat="1" ht="15.75" x14ac:dyDescent="0.3">
      <c r="A398" s="51" t="s">
        <v>161</v>
      </c>
      <c r="B398" s="52">
        <v>3051.6785436500004</v>
      </c>
      <c r="C398" s="52">
        <v>3073.8206807200004</v>
      </c>
      <c r="D398" s="52">
        <v>3070.2978329300004</v>
      </c>
      <c r="E398" s="52">
        <v>3084.5902243800001</v>
      </c>
      <c r="F398" s="52">
        <v>3089.0604793299999</v>
      </c>
      <c r="G398" s="52">
        <v>3105.7585912200002</v>
      </c>
      <c r="H398" s="52">
        <v>3143.72567385</v>
      </c>
      <c r="I398" s="52">
        <v>3141.85023271</v>
      </c>
      <c r="J398" s="52">
        <v>3140.7970703800002</v>
      </c>
      <c r="K398" s="52">
        <v>3135.9778979000002</v>
      </c>
      <c r="L398" s="52">
        <v>3140.4771983600003</v>
      </c>
      <c r="M398" s="52">
        <v>3139.6095897200003</v>
      </c>
      <c r="N398" s="52">
        <v>3132.6470920100001</v>
      </c>
      <c r="O398" s="52">
        <v>3131.84707944</v>
      </c>
      <c r="P398" s="52">
        <v>3144.5700129100001</v>
      </c>
      <c r="Q398" s="52">
        <v>3152.3700146800002</v>
      </c>
      <c r="R398" s="52">
        <v>3162.10812665</v>
      </c>
      <c r="S398" s="52">
        <v>3146.3439878500003</v>
      </c>
      <c r="T398" s="52">
        <v>3142.7099051600003</v>
      </c>
      <c r="U398" s="52">
        <v>3126.4057159399999</v>
      </c>
      <c r="V398" s="52">
        <v>3100.0789191900003</v>
      </c>
      <c r="W398" s="52">
        <v>3079.9070506400003</v>
      </c>
      <c r="X398" s="52">
        <v>3062.6022084200004</v>
      </c>
      <c r="Y398" s="52">
        <v>3058.8382108100004</v>
      </c>
    </row>
    <row r="399" spans="1:25" s="53" customFormat="1" ht="15.75" x14ac:dyDescent="0.3">
      <c r="A399" s="51" t="s">
        <v>162</v>
      </c>
      <c r="B399" s="52">
        <v>3110.2772153300002</v>
      </c>
      <c r="C399" s="52">
        <v>3110.1571203200001</v>
      </c>
      <c r="D399" s="52">
        <v>3106.24913225</v>
      </c>
      <c r="E399" s="52">
        <v>3098.2741798100001</v>
      </c>
      <c r="F399" s="52">
        <v>3105.04491237</v>
      </c>
      <c r="G399" s="52">
        <v>3111.7840234600003</v>
      </c>
      <c r="H399" s="52">
        <v>3110.9837924900003</v>
      </c>
      <c r="I399" s="52">
        <v>3092.9171634000004</v>
      </c>
      <c r="J399" s="52">
        <v>3079.0430388600003</v>
      </c>
      <c r="K399" s="52">
        <v>3092.1551599900004</v>
      </c>
      <c r="L399" s="52">
        <v>3102.6676044100004</v>
      </c>
      <c r="M399" s="52">
        <v>3114.9484441100003</v>
      </c>
      <c r="N399" s="52">
        <v>3111.89771277</v>
      </c>
      <c r="O399" s="52">
        <v>3117.7588736400003</v>
      </c>
      <c r="P399" s="52">
        <v>3122.8516683100002</v>
      </c>
      <c r="Q399" s="52">
        <v>3142.2566176400001</v>
      </c>
      <c r="R399" s="52">
        <v>3157.8435250100001</v>
      </c>
      <c r="S399" s="52">
        <v>3154.1895757299999</v>
      </c>
      <c r="T399" s="52">
        <v>3134.9382017100002</v>
      </c>
      <c r="U399" s="52">
        <v>3117.3233385200001</v>
      </c>
      <c r="V399" s="52">
        <v>3099.3307368300002</v>
      </c>
      <c r="W399" s="52">
        <v>3083.7526614200001</v>
      </c>
      <c r="X399" s="52">
        <v>3074.9556361600003</v>
      </c>
      <c r="Y399" s="52">
        <v>3077.3558838200001</v>
      </c>
    </row>
    <row r="400" spans="1:25" s="53" customFormat="1" ht="15.75" x14ac:dyDescent="0.3">
      <c r="A400" s="51" t="s">
        <v>163</v>
      </c>
      <c r="B400" s="52">
        <v>3102.9473819700002</v>
      </c>
      <c r="C400" s="52">
        <v>3107.0221186900003</v>
      </c>
      <c r="D400" s="52">
        <v>3086.1902291300003</v>
      </c>
      <c r="E400" s="52">
        <v>3072.8019978500001</v>
      </c>
      <c r="F400" s="52">
        <v>3081.25990572</v>
      </c>
      <c r="G400" s="52">
        <v>3095.0202319800001</v>
      </c>
      <c r="H400" s="52">
        <v>3094.2261033900004</v>
      </c>
      <c r="I400" s="52">
        <v>3056.1807912300001</v>
      </c>
      <c r="J400" s="52">
        <v>3048.1822237900001</v>
      </c>
      <c r="K400" s="52">
        <v>3067.3094324500003</v>
      </c>
      <c r="L400" s="52">
        <v>3098.5437373600003</v>
      </c>
      <c r="M400" s="52">
        <v>3167.9898734900003</v>
      </c>
      <c r="N400" s="52">
        <v>3184.54728836</v>
      </c>
      <c r="O400" s="52">
        <v>3180.3380058600001</v>
      </c>
      <c r="P400" s="52">
        <v>3193.3973649500003</v>
      </c>
      <c r="Q400" s="52">
        <v>3202.27799314</v>
      </c>
      <c r="R400" s="52">
        <v>3204.3529319899999</v>
      </c>
      <c r="S400" s="52">
        <v>3201.37549795</v>
      </c>
      <c r="T400" s="52">
        <v>3162.8524227900002</v>
      </c>
      <c r="U400" s="52">
        <v>3133.3710161600002</v>
      </c>
      <c r="V400" s="52">
        <v>3109.9903804700002</v>
      </c>
      <c r="W400" s="52">
        <v>3099.4413422600001</v>
      </c>
      <c r="X400" s="52">
        <v>3073.1404244800001</v>
      </c>
      <c r="Y400" s="52">
        <v>3061.7226412800001</v>
      </c>
    </row>
    <row r="401" spans="1:25" s="53" customFormat="1" ht="15.75" x14ac:dyDescent="0.3">
      <c r="A401" s="51" t="s">
        <v>164</v>
      </c>
      <c r="B401" s="52">
        <v>3072.3926521399999</v>
      </c>
      <c r="C401" s="52">
        <v>3083.6858685100001</v>
      </c>
      <c r="D401" s="52">
        <v>3085.4188300100004</v>
      </c>
      <c r="E401" s="52">
        <v>3073.9300452699999</v>
      </c>
      <c r="F401" s="52">
        <v>3076.4088875900002</v>
      </c>
      <c r="G401" s="52">
        <v>3139.6325399400002</v>
      </c>
      <c r="H401" s="52">
        <v>3168.6985160600002</v>
      </c>
      <c r="I401" s="52">
        <v>3181.17400034</v>
      </c>
      <c r="J401" s="52">
        <v>3163.0405855400004</v>
      </c>
      <c r="K401" s="52">
        <v>3165.8456382200002</v>
      </c>
      <c r="L401" s="52">
        <v>3161.4861400899999</v>
      </c>
      <c r="M401" s="52">
        <v>3164.4724340000002</v>
      </c>
      <c r="N401" s="52">
        <v>3149.9662689900001</v>
      </c>
      <c r="O401" s="52">
        <v>3151.9233822000001</v>
      </c>
      <c r="P401" s="52">
        <v>3163.4725041500001</v>
      </c>
      <c r="Q401" s="52">
        <v>3177.1556157700002</v>
      </c>
      <c r="R401" s="52">
        <v>3194.4371997500002</v>
      </c>
      <c r="S401" s="52">
        <v>3175.69323712</v>
      </c>
      <c r="T401" s="52">
        <v>3180.09699146</v>
      </c>
      <c r="U401" s="52">
        <v>3146.2559524400003</v>
      </c>
      <c r="V401" s="52">
        <v>3126.1740398300003</v>
      </c>
      <c r="W401" s="52">
        <v>3112.8159223900002</v>
      </c>
      <c r="X401" s="52">
        <v>3090.2838205100002</v>
      </c>
      <c r="Y401" s="52">
        <v>3089.3093742800002</v>
      </c>
    </row>
    <row r="402" spans="1:25" s="53" customFormat="1" ht="15.75" x14ac:dyDescent="0.3">
      <c r="A402" s="51" t="s">
        <v>165</v>
      </c>
      <c r="B402" s="52">
        <v>3099.9471119500004</v>
      </c>
      <c r="C402" s="52">
        <v>3109.6494336300002</v>
      </c>
      <c r="D402" s="52">
        <v>3100.0029999799999</v>
      </c>
      <c r="E402" s="52">
        <v>3093.80619716</v>
      </c>
      <c r="F402" s="52">
        <v>3105.3039217200003</v>
      </c>
      <c r="G402" s="52">
        <v>3137.1083053400002</v>
      </c>
      <c r="H402" s="52">
        <v>3163.9221631</v>
      </c>
      <c r="I402" s="52">
        <v>3171.3574134800001</v>
      </c>
      <c r="J402" s="52">
        <v>3158.16272617</v>
      </c>
      <c r="K402" s="52">
        <v>3159.8533025000002</v>
      </c>
      <c r="L402" s="52">
        <v>3161.1886052500004</v>
      </c>
      <c r="M402" s="52">
        <v>3148.2760173400002</v>
      </c>
      <c r="N402" s="52">
        <v>3146.7353343300001</v>
      </c>
      <c r="O402" s="52">
        <v>3163.9072594700001</v>
      </c>
      <c r="P402" s="52">
        <v>3166.732845</v>
      </c>
      <c r="Q402" s="52">
        <v>3179.9655046799999</v>
      </c>
      <c r="R402" s="52">
        <v>3181.4887481599999</v>
      </c>
      <c r="S402" s="52">
        <v>3174.67232616</v>
      </c>
      <c r="T402" s="52">
        <v>3162.5289175400003</v>
      </c>
      <c r="U402" s="52">
        <v>3154.1229039</v>
      </c>
      <c r="V402" s="52">
        <v>3126.7277070300001</v>
      </c>
      <c r="W402" s="52">
        <v>3103.8271150800001</v>
      </c>
      <c r="X402" s="52">
        <v>3090.7326425300002</v>
      </c>
      <c r="Y402" s="52">
        <v>3092.0156786500002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166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135</v>
      </c>
      <c r="B407" s="59">
        <v>2739.8673078500001</v>
      </c>
      <c r="C407" s="59">
        <v>2722.1709761900001</v>
      </c>
      <c r="D407" s="59">
        <v>2707.39771294</v>
      </c>
      <c r="E407" s="59">
        <v>2696.0616825100001</v>
      </c>
      <c r="F407" s="59">
        <v>2685.6248492</v>
      </c>
      <c r="G407" s="59">
        <v>2674.87333098</v>
      </c>
      <c r="H407" s="59">
        <v>2679.7773536</v>
      </c>
      <c r="I407" s="59">
        <v>2645.0047752700002</v>
      </c>
      <c r="J407" s="59">
        <v>2602.5406752700001</v>
      </c>
      <c r="K407" s="59">
        <v>2607.9650723199998</v>
      </c>
      <c r="L407" s="59">
        <v>2619.6666762499999</v>
      </c>
      <c r="M407" s="59">
        <v>2641.47922866</v>
      </c>
      <c r="N407" s="59">
        <v>2653.4492864099998</v>
      </c>
      <c r="O407" s="59">
        <v>2669.13701618</v>
      </c>
      <c r="P407" s="59">
        <v>2691.4770055499998</v>
      </c>
      <c r="Q407" s="59">
        <v>2700.9478839599997</v>
      </c>
      <c r="R407" s="59">
        <v>2703.0970571999997</v>
      </c>
      <c r="S407" s="59">
        <v>2712.9530094199999</v>
      </c>
      <c r="T407" s="59">
        <v>2697.16537664</v>
      </c>
      <c r="U407" s="59">
        <v>2693.7294430500001</v>
      </c>
      <c r="V407" s="59">
        <v>2687.50444242</v>
      </c>
      <c r="W407" s="59">
        <v>2682.8762591099999</v>
      </c>
      <c r="X407" s="59">
        <v>2694.4755053700001</v>
      </c>
      <c r="Y407" s="59">
        <v>2725.5060897200001</v>
      </c>
    </row>
    <row r="408" spans="1:25" s="53" customFormat="1" ht="15.75" x14ac:dyDescent="0.3">
      <c r="A408" s="51" t="s">
        <v>136</v>
      </c>
      <c r="B408" s="52">
        <v>2709.6569955599998</v>
      </c>
      <c r="C408" s="52">
        <v>2685.74700175</v>
      </c>
      <c r="D408" s="52">
        <v>2676.6355168599998</v>
      </c>
      <c r="E408" s="52">
        <v>2666.77539652</v>
      </c>
      <c r="F408" s="52">
        <v>2668.4458188199997</v>
      </c>
      <c r="G408" s="52">
        <v>2677.8846638599998</v>
      </c>
      <c r="H408" s="52">
        <v>2641.7953323299998</v>
      </c>
      <c r="I408" s="52">
        <v>2593.1494766699998</v>
      </c>
      <c r="J408" s="52">
        <v>2604.5203364399999</v>
      </c>
      <c r="K408" s="52">
        <v>2634.5497476999999</v>
      </c>
      <c r="L408" s="52">
        <v>2657.7017745799999</v>
      </c>
      <c r="M408" s="52">
        <v>2675.4860037499998</v>
      </c>
      <c r="N408" s="52">
        <v>2681.8252212099997</v>
      </c>
      <c r="O408" s="52">
        <v>2680.1929804299998</v>
      </c>
      <c r="P408" s="52">
        <v>2695.6879988599999</v>
      </c>
      <c r="Q408" s="52">
        <v>2706.5668310800002</v>
      </c>
      <c r="R408" s="52">
        <v>2703.9745177899999</v>
      </c>
      <c r="S408" s="52">
        <v>2702.3057080899998</v>
      </c>
      <c r="T408" s="52">
        <v>2692.5206637599999</v>
      </c>
      <c r="U408" s="52">
        <v>2689.7017422399999</v>
      </c>
      <c r="V408" s="52">
        <v>2679.8713019699999</v>
      </c>
      <c r="W408" s="52">
        <v>2664.4394497200001</v>
      </c>
      <c r="X408" s="52">
        <v>2660.80516923</v>
      </c>
      <c r="Y408" s="52">
        <v>2680.2069405699999</v>
      </c>
    </row>
    <row r="409" spans="1:25" s="53" customFormat="1" ht="15.75" x14ac:dyDescent="0.3">
      <c r="A409" s="51" t="s">
        <v>137</v>
      </c>
      <c r="B409" s="52">
        <v>2739.2631552900002</v>
      </c>
      <c r="C409" s="52">
        <v>2712.9438553</v>
      </c>
      <c r="D409" s="52">
        <v>2699.3177087599997</v>
      </c>
      <c r="E409" s="52">
        <v>2704.0752877199998</v>
      </c>
      <c r="F409" s="52">
        <v>2705.4597515099999</v>
      </c>
      <c r="G409" s="52">
        <v>2711.5501135699997</v>
      </c>
      <c r="H409" s="52">
        <v>2681.4190472199998</v>
      </c>
      <c r="I409" s="52">
        <v>2633.48035084</v>
      </c>
      <c r="J409" s="52">
        <v>2648.6292978699998</v>
      </c>
      <c r="K409" s="52">
        <v>2667.82458004</v>
      </c>
      <c r="L409" s="52">
        <v>2694.0644166499997</v>
      </c>
      <c r="M409" s="52">
        <v>2697.4932420999999</v>
      </c>
      <c r="N409" s="52">
        <v>2708.1865806400001</v>
      </c>
      <c r="O409" s="52">
        <v>2710.94556784</v>
      </c>
      <c r="P409" s="52">
        <v>2729.96274004</v>
      </c>
      <c r="Q409" s="52">
        <v>2751.3681256</v>
      </c>
      <c r="R409" s="52">
        <v>2759.1944523399998</v>
      </c>
      <c r="S409" s="52">
        <v>2751.1591403100001</v>
      </c>
      <c r="T409" s="52">
        <v>2748.1090046499999</v>
      </c>
      <c r="U409" s="52">
        <v>2735.0691091999997</v>
      </c>
      <c r="V409" s="52">
        <v>2726.89799993</v>
      </c>
      <c r="W409" s="52">
        <v>2711.29251041</v>
      </c>
      <c r="X409" s="52">
        <v>2705.7434858299998</v>
      </c>
      <c r="Y409" s="52">
        <v>2738.5553703400001</v>
      </c>
    </row>
    <row r="410" spans="1:25" s="53" customFormat="1" ht="15.75" x14ac:dyDescent="0.3">
      <c r="A410" s="51" t="s">
        <v>138</v>
      </c>
      <c r="B410" s="52">
        <v>2734.8108364899999</v>
      </c>
      <c r="C410" s="52">
        <v>2700.4749037900001</v>
      </c>
      <c r="D410" s="52">
        <v>2701.1911366099998</v>
      </c>
      <c r="E410" s="52">
        <v>2697.5347664000001</v>
      </c>
      <c r="F410" s="52">
        <v>2697.6503776599998</v>
      </c>
      <c r="G410" s="52">
        <v>2701.72769836</v>
      </c>
      <c r="H410" s="52">
        <v>2684.0751747099998</v>
      </c>
      <c r="I410" s="52">
        <v>2635.3703278600001</v>
      </c>
      <c r="J410" s="52">
        <v>2649.0956412699998</v>
      </c>
      <c r="K410" s="52">
        <v>2679.6613459800001</v>
      </c>
      <c r="L410" s="52">
        <v>2700.0088618</v>
      </c>
      <c r="M410" s="52">
        <v>2710.82806334</v>
      </c>
      <c r="N410" s="52">
        <v>2711.4847171500001</v>
      </c>
      <c r="O410" s="52">
        <v>2733.5163403699999</v>
      </c>
      <c r="P410" s="52">
        <v>2734.9708387800001</v>
      </c>
      <c r="Q410" s="52">
        <v>2758.1215989399998</v>
      </c>
      <c r="R410" s="52">
        <v>2770.7687060399999</v>
      </c>
      <c r="S410" s="52">
        <v>2762.6575685899998</v>
      </c>
      <c r="T410" s="52">
        <v>2756.8096041700001</v>
      </c>
      <c r="U410" s="52">
        <v>2733.3487808099999</v>
      </c>
      <c r="V410" s="52">
        <v>2733.1202912799999</v>
      </c>
      <c r="W410" s="52">
        <v>2716.1778845499998</v>
      </c>
      <c r="X410" s="52">
        <v>2698.6094286399998</v>
      </c>
      <c r="Y410" s="52">
        <v>2725.7055068299996</v>
      </c>
    </row>
    <row r="411" spans="1:25" s="53" customFormat="1" ht="15.75" x14ac:dyDescent="0.3">
      <c r="A411" s="51" t="s">
        <v>139</v>
      </c>
      <c r="B411" s="52">
        <v>2745.4266805699999</v>
      </c>
      <c r="C411" s="52">
        <v>2732.0947204599997</v>
      </c>
      <c r="D411" s="52">
        <v>2717.4244760199999</v>
      </c>
      <c r="E411" s="52">
        <v>2716.4036673999999</v>
      </c>
      <c r="F411" s="52">
        <v>2712.6204310600001</v>
      </c>
      <c r="G411" s="52">
        <v>2718.5723663099998</v>
      </c>
      <c r="H411" s="52">
        <v>2721.2536499500002</v>
      </c>
      <c r="I411" s="52">
        <v>2688.5781114699998</v>
      </c>
      <c r="J411" s="52">
        <v>2674.7784194300002</v>
      </c>
      <c r="K411" s="52">
        <v>2685.9979711599999</v>
      </c>
      <c r="L411" s="52">
        <v>2704.9496783</v>
      </c>
      <c r="M411" s="52">
        <v>2718.9034641899998</v>
      </c>
      <c r="N411" s="52">
        <v>2727.5490081399998</v>
      </c>
      <c r="O411" s="52">
        <v>2730.93810841</v>
      </c>
      <c r="P411" s="52">
        <v>2745.9596695599998</v>
      </c>
      <c r="Q411" s="52">
        <v>2753.4281617299998</v>
      </c>
      <c r="R411" s="52">
        <v>2768.0338162099997</v>
      </c>
      <c r="S411" s="52">
        <v>2766.8033173899998</v>
      </c>
      <c r="T411" s="52">
        <v>2761.1675119000001</v>
      </c>
      <c r="U411" s="52">
        <v>2744.6222590099997</v>
      </c>
      <c r="V411" s="52">
        <v>2736.8830718600002</v>
      </c>
      <c r="W411" s="52">
        <v>2736.7427398499999</v>
      </c>
      <c r="X411" s="52">
        <v>2745.4515767899998</v>
      </c>
      <c r="Y411" s="52">
        <v>2766.4058634799999</v>
      </c>
    </row>
    <row r="412" spans="1:25" s="53" customFormat="1" ht="15.75" x14ac:dyDescent="0.3">
      <c r="A412" s="51" t="s">
        <v>140</v>
      </c>
      <c r="B412" s="52">
        <v>2798.85855249</v>
      </c>
      <c r="C412" s="52">
        <v>2777.56350815</v>
      </c>
      <c r="D412" s="52">
        <v>2768.8114216099998</v>
      </c>
      <c r="E412" s="52">
        <v>2768.54662474</v>
      </c>
      <c r="F412" s="52">
        <v>2769.1215712100002</v>
      </c>
      <c r="G412" s="52">
        <v>2776.2131665100001</v>
      </c>
      <c r="H412" s="52">
        <v>2749.5893124099998</v>
      </c>
      <c r="I412" s="52">
        <v>2702.385158</v>
      </c>
      <c r="J412" s="52">
        <v>2690.4462868999999</v>
      </c>
      <c r="K412" s="52">
        <v>2698.1389585299999</v>
      </c>
      <c r="L412" s="52">
        <v>2718.8942784699998</v>
      </c>
      <c r="M412" s="52">
        <v>2732.7600798799999</v>
      </c>
      <c r="N412" s="52">
        <v>2741.21916164</v>
      </c>
      <c r="O412" s="52">
        <v>2737.4257607599998</v>
      </c>
      <c r="P412" s="52">
        <v>2748.22624249</v>
      </c>
      <c r="Q412" s="52">
        <v>2761.6760717899997</v>
      </c>
      <c r="R412" s="52">
        <v>2768.6157401199998</v>
      </c>
      <c r="S412" s="52">
        <v>2765.1560807000001</v>
      </c>
      <c r="T412" s="52">
        <v>2755.9866842199999</v>
      </c>
      <c r="U412" s="52">
        <v>2741.6886627899999</v>
      </c>
      <c r="V412" s="52">
        <v>2731.3330290099998</v>
      </c>
      <c r="W412" s="52">
        <v>2736.3220682299998</v>
      </c>
      <c r="X412" s="52">
        <v>2741.72314869</v>
      </c>
      <c r="Y412" s="52">
        <v>2761.0370605899998</v>
      </c>
    </row>
    <row r="413" spans="1:25" s="53" customFormat="1" ht="15.75" x14ac:dyDescent="0.3">
      <c r="A413" s="51" t="s">
        <v>141</v>
      </c>
      <c r="B413" s="52">
        <v>2799.5986497399999</v>
      </c>
      <c r="C413" s="52">
        <v>2785.8663388599998</v>
      </c>
      <c r="D413" s="52">
        <v>2776.7475451999999</v>
      </c>
      <c r="E413" s="52">
        <v>2779.0198388399999</v>
      </c>
      <c r="F413" s="52">
        <v>2782.4556993400001</v>
      </c>
      <c r="G413" s="52">
        <v>2788.5001521499998</v>
      </c>
      <c r="H413" s="52">
        <v>2757.0055014700001</v>
      </c>
      <c r="I413" s="52">
        <v>2691.9787628099998</v>
      </c>
      <c r="J413" s="52">
        <v>2682.2633003299998</v>
      </c>
      <c r="K413" s="52">
        <v>2680.0697982000002</v>
      </c>
      <c r="L413" s="52">
        <v>2708.2550277999999</v>
      </c>
      <c r="M413" s="52">
        <v>2717.3951960699997</v>
      </c>
      <c r="N413" s="52">
        <v>2724.5195298899998</v>
      </c>
      <c r="O413" s="52">
        <v>2725.0689253099999</v>
      </c>
      <c r="P413" s="52">
        <v>2735.1529352799998</v>
      </c>
      <c r="Q413" s="52">
        <v>2759.8572113199998</v>
      </c>
      <c r="R413" s="52">
        <v>2769.1503102899997</v>
      </c>
      <c r="S413" s="52">
        <v>2766.8248522200001</v>
      </c>
      <c r="T413" s="52">
        <v>2760.3486817100002</v>
      </c>
      <c r="U413" s="52">
        <v>2748.8303291299999</v>
      </c>
      <c r="V413" s="52">
        <v>2745.4606111499997</v>
      </c>
      <c r="W413" s="52">
        <v>2739.1176976699999</v>
      </c>
      <c r="X413" s="52">
        <v>2757.7610627499998</v>
      </c>
      <c r="Y413" s="52">
        <v>2774.1167086300002</v>
      </c>
    </row>
    <row r="414" spans="1:25" s="53" customFormat="1" ht="15.75" x14ac:dyDescent="0.3">
      <c r="A414" s="51" t="s">
        <v>142</v>
      </c>
      <c r="B414" s="52">
        <v>2795.4432103899999</v>
      </c>
      <c r="C414" s="52">
        <v>2782.5529654699999</v>
      </c>
      <c r="D414" s="52">
        <v>2771.30327111</v>
      </c>
      <c r="E414" s="52">
        <v>2766.5871100499999</v>
      </c>
      <c r="F414" s="52">
        <v>2769.04333997</v>
      </c>
      <c r="G414" s="52">
        <v>2771.3115668400001</v>
      </c>
      <c r="H414" s="52">
        <v>2760.3092755899997</v>
      </c>
      <c r="I414" s="52">
        <v>2701.2025659000001</v>
      </c>
      <c r="J414" s="52">
        <v>2700.9689755899999</v>
      </c>
      <c r="K414" s="52">
        <v>2708.7127749399997</v>
      </c>
      <c r="L414" s="52">
        <v>2737.0108687799998</v>
      </c>
      <c r="M414" s="52">
        <v>2748.12628266</v>
      </c>
      <c r="N414" s="52">
        <v>2750.28237296</v>
      </c>
      <c r="O414" s="52">
        <v>2755.34310228</v>
      </c>
      <c r="P414" s="52">
        <v>2764.8520979499999</v>
      </c>
      <c r="Q414" s="52">
        <v>2781.0453415000002</v>
      </c>
      <c r="R414" s="52">
        <v>2799.92993312</v>
      </c>
      <c r="S414" s="52">
        <v>2796.0692667200001</v>
      </c>
      <c r="T414" s="52">
        <v>2788.98108073</v>
      </c>
      <c r="U414" s="52">
        <v>2771.8786108700001</v>
      </c>
      <c r="V414" s="52">
        <v>2764.7491220399997</v>
      </c>
      <c r="W414" s="52">
        <v>2757.1011146800001</v>
      </c>
      <c r="X414" s="52">
        <v>2759.8530036100001</v>
      </c>
      <c r="Y414" s="52">
        <v>2776.99742268</v>
      </c>
    </row>
    <row r="415" spans="1:25" s="53" customFormat="1" ht="15.75" x14ac:dyDescent="0.3">
      <c r="A415" s="51" t="s">
        <v>143</v>
      </c>
      <c r="B415" s="52">
        <v>2761.79411071</v>
      </c>
      <c r="C415" s="52">
        <v>2745.5536167599998</v>
      </c>
      <c r="D415" s="52">
        <v>2739.5064739700001</v>
      </c>
      <c r="E415" s="52">
        <v>2742.4588130499997</v>
      </c>
      <c r="F415" s="52">
        <v>2760.44826517</v>
      </c>
      <c r="G415" s="52">
        <v>2790.8759414299998</v>
      </c>
      <c r="H415" s="52">
        <v>2804.4291566799998</v>
      </c>
      <c r="I415" s="52">
        <v>2795.6197768900001</v>
      </c>
      <c r="J415" s="52">
        <v>2797.9237611899998</v>
      </c>
      <c r="K415" s="52">
        <v>2789.2104282499999</v>
      </c>
      <c r="L415" s="52">
        <v>2787.5492332099998</v>
      </c>
      <c r="M415" s="52">
        <v>2787.1156058500001</v>
      </c>
      <c r="N415" s="52">
        <v>2776.9433904399998</v>
      </c>
      <c r="O415" s="52">
        <v>2784.37490411</v>
      </c>
      <c r="P415" s="52">
        <v>2799.7606670599998</v>
      </c>
      <c r="Q415" s="52">
        <v>2804.8808118699999</v>
      </c>
      <c r="R415" s="52">
        <v>2800.1806392799999</v>
      </c>
      <c r="S415" s="52">
        <v>2786.9010722899998</v>
      </c>
      <c r="T415" s="52">
        <v>2789.2881319999997</v>
      </c>
      <c r="U415" s="52">
        <v>2768.3190353299997</v>
      </c>
      <c r="V415" s="52">
        <v>2763.3242179899999</v>
      </c>
      <c r="W415" s="52">
        <v>2758.3540441</v>
      </c>
      <c r="X415" s="52">
        <v>2760.9349062299998</v>
      </c>
      <c r="Y415" s="52">
        <v>2790.25536414</v>
      </c>
    </row>
    <row r="416" spans="1:25" s="53" customFormat="1" ht="15.75" x14ac:dyDescent="0.3">
      <c r="A416" s="51" t="s">
        <v>144</v>
      </c>
      <c r="B416" s="52">
        <v>2793.5294952499999</v>
      </c>
      <c r="C416" s="52">
        <v>2779.63505893</v>
      </c>
      <c r="D416" s="52">
        <v>2769.3727542900001</v>
      </c>
      <c r="E416" s="52">
        <v>2771.4896160499998</v>
      </c>
      <c r="F416" s="52">
        <v>2775.5997421900001</v>
      </c>
      <c r="G416" s="52">
        <v>2794.43463075</v>
      </c>
      <c r="H416" s="52">
        <v>2796.7041554399998</v>
      </c>
      <c r="I416" s="52">
        <v>2770.7700708299999</v>
      </c>
      <c r="J416" s="52">
        <v>2777.1143404200002</v>
      </c>
      <c r="K416" s="52">
        <v>2776.9656902400002</v>
      </c>
      <c r="L416" s="52">
        <v>2777.5485054999999</v>
      </c>
      <c r="M416" s="52">
        <v>2774.17018039</v>
      </c>
      <c r="N416" s="52">
        <v>2768.7302751799998</v>
      </c>
      <c r="O416" s="52">
        <v>2769.5382124799999</v>
      </c>
      <c r="P416" s="52">
        <v>2786.3812916500001</v>
      </c>
      <c r="Q416" s="52">
        <v>2796.89501806</v>
      </c>
      <c r="R416" s="52">
        <v>2789.0278954699997</v>
      </c>
      <c r="S416" s="52">
        <v>2774.3855826199997</v>
      </c>
      <c r="T416" s="52">
        <v>2773.7297342900001</v>
      </c>
      <c r="U416" s="52">
        <v>2757.8791045600001</v>
      </c>
      <c r="V416" s="52">
        <v>2742.67265701</v>
      </c>
      <c r="W416" s="52">
        <v>2742.34656756</v>
      </c>
      <c r="X416" s="52">
        <v>2749.5718627799997</v>
      </c>
      <c r="Y416" s="52">
        <v>2763.0179751599999</v>
      </c>
    </row>
    <row r="417" spans="1:25" s="53" customFormat="1" ht="15.75" x14ac:dyDescent="0.3">
      <c r="A417" s="51" t="s">
        <v>145</v>
      </c>
      <c r="B417" s="52">
        <v>2779.1403456399999</v>
      </c>
      <c r="C417" s="52">
        <v>2735.4200398799999</v>
      </c>
      <c r="D417" s="52">
        <v>2735.92515035</v>
      </c>
      <c r="E417" s="52">
        <v>2727.4968533399997</v>
      </c>
      <c r="F417" s="52">
        <v>2733.71257345</v>
      </c>
      <c r="G417" s="52">
        <v>2752.79864232</v>
      </c>
      <c r="H417" s="52">
        <v>2746.3358289600001</v>
      </c>
      <c r="I417" s="52">
        <v>2728.9056919099999</v>
      </c>
      <c r="J417" s="52">
        <v>2745.91421468</v>
      </c>
      <c r="K417" s="52">
        <v>2766.55174502</v>
      </c>
      <c r="L417" s="52">
        <v>2767.5879092800001</v>
      </c>
      <c r="M417" s="52">
        <v>2764.01342127</v>
      </c>
      <c r="N417" s="52">
        <v>2762.8811097799999</v>
      </c>
      <c r="O417" s="52">
        <v>2776.98707504</v>
      </c>
      <c r="P417" s="52">
        <v>2780.1334117599999</v>
      </c>
      <c r="Q417" s="52">
        <v>2790.6926137099999</v>
      </c>
      <c r="R417" s="52">
        <v>2796.2334408799998</v>
      </c>
      <c r="S417" s="52">
        <v>2772.9475650899999</v>
      </c>
      <c r="T417" s="52">
        <v>2771.3910403299997</v>
      </c>
      <c r="U417" s="52">
        <v>2758.72437623</v>
      </c>
      <c r="V417" s="52">
        <v>2738.0575589999999</v>
      </c>
      <c r="W417" s="52">
        <v>2719.6417504699998</v>
      </c>
      <c r="X417" s="52">
        <v>2694.1839472199999</v>
      </c>
      <c r="Y417" s="52">
        <v>2715.9500143099999</v>
      </c>
    </row>
    <row r="418" spans="1:25" s="53" customFormat="1" ht="15.75" x14ac:dyDescent="0.3">
      <c r="A418" s="51" t="s">
        <v>146</v>
      </c>
      <c r="B418" s="52">
        <v>2724.06346381</v>
      </c>
      <c r="C418" s="52">
        <v>2702.7016738499997</v>
      </c>
      <c r="D418" s="52">
        <v>2705.8713121599999</v>
      </c>
      <c r="E418" s="52">
        <v>2701.1311249</v>
      </c>
      <c r="F418" s="52">
        <v>2710.0879575899999</v>
      </c>
      <c r="G418" s="52">
        <v>2733.3376530099999</v>
      </c>
      <c r="H418" s="52">
        <v>2730.3932020799998</v>
      </c>
      <c r="I418" s="52">
        <v>2709.1836201599999</v>
      </c>
      <c r="J418" s="52">
        <v>2724.2068866599998</v>
      </c>
      <c r="K418" s="52">
        <v>2741.9376961200001</v>
      </c>
      <c r="L418" s="52">
        <v>2750.3510176599998</v>
      </c>
      <c r="M418" s="52">
        <v>2744.4351455000001</v>
      </c>
      <c r="N418" s="52">
        <v>2743.1658282099997</v>
      </c>
      <c r="O418" s="52">
        <v>2750.9456212999999</v>
      </c>
      <c r="P418" s="52">
        <v>2771.1560461099998</v>
      </c>
      <c r="Q418" s="52">
        <v>2772.9302798499998</v>
      </c>
      <c r="R418" s="52">
        <v>2772.02313018</v>
      </c>
      <c r="S418" s="52">
        <v>2760.5760127899998</v>
      </c>
      <c r="T418" s="52">
        <v>2752.63933202</v>
      </c>
      <c r="U418" s="52">
        <v>2729.1231379399997</v>
      </c>
      <c r="V418" s="52">
        <v>2708.3388040599998</v>
      </c>
      <c r="W418" s="52">
        <v>2687.1873871500002</v>
      </c>
      <c r="X418" s="52">
        <v>2674.1868010600001</v>
      </c>
      <c r="Y418" s="52">
        <v>2690.7585793499998</v>
      </c>
    </row>
    <row r="419" spans="1:25" s="53" customFormat="1" ht="15.75" x14ac:dyDescent="0.3">
      <c r="A419" s="51" t="s">
        <v>147</v>
      </c>
      <c r="B419" s="52">
        <v>2686.2552313799997</v>
      </c>
      <c r="C419" s="52">
        <v>2673.28172176</v>
      </c>
      <c r="D419" s="52">
        <v>2666.90397304</v>
      </c>
      <c r="E419" s="52">
        <v>2661.4976900500001</v>
      </c>
      <c r="F419" s="52">
        <v>2668.7885941099998</v>
      </c>
      <c r="G419" s="52">
        <v>2699.6453983699998</v>
      </c>
      <c r="H419" s="52">
        <v>2702.01059012</v>
      </c>
      <c r="I419" s="52">
        <v>2681.6577302599999</v>
      </c>
      <c r="J419" s="52">
        <v>2695.8441602799999</v>
      </c>
      <c r="K419" s="52">
        <v>2721.7752741300001</v>
      </c>
      <c r="L419" s="52">
        <v>2725.8824049499999</v>
      </c>
      <c r="M419" s="52">
        <v>2730.4245361499998</v>
      </c>
      <c r="N419" s="52">
        <v>2721.6392066099997</v>
      </c>
      <c r="O419" s="52">
        <v>2729.85865225</v>
      </c>
      <c r="P419" s="52">
        <v>2743.2152693999997</v>
      </c>
      <c r="Q419" s="52">
        <v>2743.1303511900001</v>
      </c>
      <c r="R419" s="52">
        <v>2740.9709880299997</v>
      </c>
      <c r="S419" s="52">
        <v>2731.46942115</v>
      </c>
      <c r="T419" s="52">
        <v>2732.7321178699999</v>
      </c>
      <c r="U419" s="52">
        <v>2714.5145177699997</v>
      </c>
      <c r="V419" s="52">
        <v>2700.3855430099998</v>
      </c>
      <c r="W419" s="52">
        <v>2684.3937206699998</v>
      </c>
      <c r="X419" s="52">
        <v>2640.8373610799999</v>
      </c>
      <c r="Y419" s="52">
        <v>2639.6681858500001</v>
      </c>
    </row>
    <row r="420" spans="1:25" s="53" customFormat="1" ht="15.75" x14ac:dyDescent="0.3">
      <c r="A420" s="51" t="s">
        <v>148</v>
      </c>
      <c r="B420" s="52">
        <v>2710.6724832999998</v>
      </c>
      <c r="C420" s="52">
        <v>2688.0193440200001</v>
      </c>
      <c r="D420" s="52">
        <v>2689.76312095</v>
      </c>
      <c r="E420" s="52">
        <v>2678.7711502799998</v>
      </c>
      <c r="F420" s="52">
        <v>2681.7505342200002</v>
      </c>
      <c r="G420" s="52">
        <v>2683.9079438899998</v>
      </c>
      <c r="H420" s="52">
        <v>2677.2470752199997</v>
      </c>
      <c r="I420" s="52">
        <v>2636.8513296399997</v>
      </c>
      <c r="J420" s="52">
        <v>2655.2928145999999</v>
      </c>
      <c r="K420" s="52">
        <v>2689.9811191600002</v>
      </c>
      <c r="L420" s="52">
        <v>2697.3172425900002</v>
      </c>
      <c r="M420" s="52">
        <v>2702.1085499000001</v>
      </c>
      <c r="N420" s="52">
        <v>2701.4348362199999</v>
      </c>
      <c r="O420" s="52">
        <v>2710.5488932799999</v>
      </c>
      <c r="P420" s="52">
        <v>2717.7264975200001</v>
      </c>
      <c r="Q420" s="52">
        <v>2735.5626730899999</v>
      </c>
      <c r="R420" s="52">
        <v>2739.9890289999998</v>
      </c>
      <c r="S420" s="52">
        <v>2735.38241849</v>
      </c>
      <c r="T420" s="52">
        <v>2729.11597158</v>
      </c>
      <c r="U420" s="52">
        <v>2707.1191427899998</v>
      </c>
      <c r="V420" s="52">
        <v>2698.7021858500002</v>
      </c>
      <c r="W420" s="52">
        <v>2673.4253834699998</v>
      </c>
      <c r="X420" s="52">
        <v>2652.5261425399999</v>
      </c>
      <c r="Y420" s="52">
        <v>2680.0889248200001</v>
      </c>
    </row>
    <row r="421" spans="1:25" s="53" customFormat="1" ht="15.75" x14ac:dyDescent="0.3">
      <c r="A421" s="51" t="s">
        <v>149</v>
      </c>
      <c r="B421" s="52">
        <v>2691.8240157299997</v>
      </c>
      <c r="C421" s="52">
        <v>2679.7074013399997</v>
      </c>
      <c r="D421" s="52">
        <v>2672.7382028799998</v>
      </c>
      <c r="E421" s="52">
        <v>2670.7887098599999</v>
      </c>
      <c r="F421" s="52">
        <v>2671.7413527199997</v>
      </c>
      <c r="G421" s="52">
        <v>2682.42087369</v>
      </c>
      <c r="H421" s="52">
        <v>2659.41993232</v>
      </c>
      <c r="I421" s="52">
        <v>2610.3747230399999</v>
      </c>
      <c r="J421" s="52">
        <v>2626.3141497699999</v>
      </c>
      <c r="K421" s="52">
        <v>2665.4492749299998</v>
      </c>
      <c r="L421" s="52">
        <v>2692.5643193799997</v>
      </c>
      <c r="M421" s="52">
        <v>2694.46657181</v>
      </c>
      <c r="N421" s="52">
        <v>2691.0105137099999</v>
      </c>
      <c r="O421" s="52">
        <v>2694.7111072899997</v>
      </c>
      <c r="P421" s="52">
        <v>2713.3718793500002</v>
      </c>
      <c r="Q421" s="52">
        <v>2724.65674528</v>
      </c>
      <c r="R421" s="52">
        <v>2735.4929179400001</v>
      </c>
      <c r="S421" s="52">
        <v>2729.8007421900002</v>
      </c>
      <c r="T421" s="52">
        <v>2732.06717738</v>
      </c>
      <c r="U421" s="52">
        <v>2725.32920117</v>
      </c>
      <c r="V421" s="52">
        <v>2702.68393062</v>
      </c>
      <c r="W421" s="52">
        <v>2682.5942926099997</v>
      </c>
      <c r="X421" s="52">
        <v>2653.4491087500001</v>
      </c>
      <c r="Y421" s="52">
        <v>2680.4741736599999</v>
      </c>
    </row>
    <row r="422" spans="1:25" s="53" customFormat="1" ht="15.75" x14ac:dyDescent="0.3">
      <c r="A422" s="51" t="s">
        <v>150</v>
      </c>
      <c r="B422" s="52">
        <v>2693.3546401499998</v>
      </c>
      <c r="C422" s="52">
        <v>2673.6160218199998</v>
      </c>
      <c r="D422" s="52">
        <v>2667.3149165499999</v>
      </c>
      <c r="E422" s="52">
        <v>2673.23995762</v>
      </c>
      <c r="F422" s="52">
        <v>2679.7543252400001</v>
      </c>
      <c r="G422" s="52">
        <v>2695.82775223</v>
      </c>
      <c r="H422" s="52">
        <v>2711.1713345899998</v>
      </c>
      <c r="I422" s="52">
        <v>2679.5905548599999</v>
      </c>
      <c r="J422" s="52">
        <v>2729.8392853300002</v>
      </c>
      <c r="K422" s="52">
        <v>2746.6590857599999</v>
      </c>
      <c r="L422" s="52">
        <v>2751.5376693999997</v>
      </c>
      <c r="M422" s="52">
        <v>2747.2974103500001</v>
      </c>
      <c r="N422" s="52">
        <v>2741.0925870999999</v>
      </c>
      <c r="O422" s="52">
        <v>2752.94453484</v>
      </c>
      <c r="P422" s="52">
        <v>2759.2239221999998</v>
      </c>
      <c r="Q422" s="52">
        <v>2763.6134244599998</v>
      </c>
      <c r="R422" s="52">
        <v>2763.97010907</v>
      </c>
      <c r="S422" s="52">
        <v>2740.7914204399999</v>
      </c>
      <c r="T422" s="52">
        <v>2741.5163126099997</v>
      </c>
      <c r="U422" s="52">
        <v>2726.7093979000001</v>
      </c>
      <c r="V422" s="52">
        <v>2702.97099265</v>
      </c>
      <c r="W422" s="52">
        <v>2667.4022994899997</v>
      </c>
      <c r="X422" s="52">
        <v>2629.5987330299999</v>
      </c>
      <c r="Y422" s="52">
        <v>2629.2170065800001</v>
      </c>
    </row>
    <row r="423" spans="1:25" s="53" customFormat="1" ht="15.75" x14ac:dyDescent="0.3">
      <c r="A423" s="51" t="s">
        <v>151</v>
      </c>
      <c r="B423" s="52">
        <v>2670.6253205899998</v>
      </c>
      <c r="C423" s="52">
        <v>2676.0982289899998</v>
      </c>
      <c r="D423" s="52">
        <v>2664.18309378</v>
      </c>
      <c r="E423" s="52">
        <v>2663.7924382399997</v>
      </c>
      <c r="F423" s="52">
        <v>2669.7960457700001</v>
      </c>
      <c r="G423" s="52">
        <v>2696.1133472000001</v>
      </c>
      <c r="H423" s="52">
        <v>2709.7201958000001</v>
      </c>
      <c r="I423" s="52">
        <v>2685.9204966899997</v>
      </c>
      <c r="J423" s="52">
        <v>2707.2695984399998</v>
      </c>
      <c r="K423" s="52">
        <v>2726.3683187199999</v>
      </c>
      <c r="L423" s="52">
        <v>2722.4765720699997</v>
      </c>
      <c r="M423" s="52">
        <v>2731.0553499600001</v>
      </c>
      <c r="N423" s="52">
        <v>2723.6050108899999</v>
      </c>
      <c r="O423" s="52">
        <v>2727.8444205799997</v>
      </c>
      <c r="P423" s="52">
        <v>2738.6542103000002</v>
      </c>
      <c r="Q423" s="52">
        <v>2742.3731928500001</v>
      </c>
      <c r="R423" s="52">
        <v>2742.4341406100002</v>
      </c>
      <c r="S423" s="52">
        <v>2721.4648330599998</v>
      </c>
      <c r="T423" s="52">
        <v>2724.77389464</v>
      </c>
      <c r="U423" s="52">
        <v>2697.4914259699999</v>
      </c>
      <c r="V423" s="52">
        <v>2679.6685927099998</v>
      </c>
      <c r="W423" s="52">
        <v>2665.23522856</v>
      </c>
      <c r="X423" s="52">
        <v>2627.6808434999998</v>
      </c>
      <c r="Y423" s="52">
        <v>2623.8009518499998</v>
      </c>
    </row>
    <row r="424" spans="1:25" s="53" customFormat="1" ht="15.75" x14ac:dyDescent="0.3">
      <c r="A424" s="51" t="s">
        <v>152</v>
      </c>
      <c r="B424" s="52">
        <v>2671.3992506899999</v>
      </c>
      <c r="C424" s="52">
        <v>2667.3919300799998</v>
      </c>
      <c r="D424" s="52">
        <v>2663.7092156999997</v>
      </c>
      <c r="E424" s="52">
        <v>2672.4282468500001</v>
      </c>
      <c r="F424" s="52">
        <v>2675.3346973099997</v>
      </c>
      <c r="G424" s="52">
        <v>2726.5052144000001</v>
      </c>
      <c r="H424" s="52">
        <v>2758.5909072699997</v>
      </c>
      <c r="I424" s="52">
        <v>2762.9157735899998</v>
      </c>
      <c r="J424" s="52">
        <v>2752.9712654699997</v>
      </c>
      <c r="K424" s="52">
        <v>2757.80859418</v>
      </c>
      <c r="L424" s="52">
        <v>2757.0555005400001</v>
      </c>
      <c r="M424" s="52">
        <v>2753.8957564699999</v>
      </c>
      <c r="N424" s="52">
        <v>2748.7202707500001</v>
      </c>
      <c r="O424" s="52">
        <v>2745.6949132899999</v>
      </c>
      <c r="P424" s="52">
        <v>2754.9815486500001</v>
      </c>
      <c r="Q424" s="52">
        <v>2772.7054081699998</v>
      </c>
      <c r="R424" s="52">
        <v>2769.00304026</v>
      </c>
      <c r="S424" s="52">
        <v>2761.4760471899999</v>
      </c>
      <c r="T424" s="52">
        <v>2753.56894715</v>
      </c>
      <c r="U424" s="52">
        <v>2737.5430507599999</v>
      </c>
      <c r="V424" s="52">
        <v>2722.1851100700001</v>
      </c>
      <c r="W424" s="52">
        <v>2704.2995854800001</v>
      </c>
      <c r="X424" s="52">
        <v>2678.8290522299999</v>
      </c>
      <c r="Y424" s="52">
        <v>2686.8768359799997</v>
      </c>
    </row>
    <row r="425" spans="1:25" s="53" customFormat="1" ht="15.75" x14ac:dyDescent="0.3">
      <c r="A425" s="51" t="s">
        <v>153</v>
      </c>
      <c r="B425" s="52">
        <v>2686.4140122600002</v>
      </c>
      <c r="C425" s="52">
        <v>2686.91094226</v>
      </c>
      <c r="D425" s="52">
        <v>2679.7464130200001</v>
      </c>
      <c r="E425" s="52">
        <v>2685.3933267900002</v>
      </c>
      <c r="F425" s="52">
        <v>2694.49384298</v>
      </c>
      <c r="G425" s="52">
        <v>2716.2535647999998</v>
      </c>
      <c r="H425" s="52">
        <v>2750.8646208299997</v>
      </c>
      <c r="I425" s="52">
        <v>2756.8490235199997</v>
      </c>
      <c r="J425" s="52">
        <v>2752.1216493500001</v>
      </c>
      <c r="K425" s="52">
        <v>2753.6460923300001</v>
      </c>
      <c r="L425" s="52">
        <v>2751.4464877800001</v>
      </c>
      <c r="M425" s="52">
        <v>2746.19087365</v>
      </c>
      <c r="N425" s="52">
        <v>2736.2038981799997</v>
      </c>
      <c r="O425" s="52">
        <v>2745.0191337900001</v>
      </c>
      <c r="P425" s="52">
        <v>2745.5691836000001</v>
      </c>
      <c r="Q425" s="52">
        <v>2771.8802594799999</v>
      </c>
      <c r="R425" s="52">
        <v>2766.92387194</v>
      </c>
      <c r="S425" s="52">
        <v>2771.8604225099998</v>
      </c>
      <c r="T425" s="52">
        <v>2766.96205839</v>
      </c>
      <c r="U425" s="52">
        <v>2741.5960704300001</v>
      </c>
      <c r="V425" s="52">
        <v>2731.3778472700001</v>
      </c>
      <c r="W425" s="52">
        <v>2704.7548485899997</v>
      </c>
      <c r="X425" s="52">
        <v>2673.6424778599999</v>
      </c>
      <c r="Y425" s="52">
        <v>2683.9987608399997</v>
      </c>
    </row>
    <row r="426" spans="1:25" s="53" customFormat="1" ht="15.75" x14ac:dyDescent="0.3">
      <c r="A426" s="51" t="s">
        <v>154</v>
      </c>
      <c r="B426" s="52">
        <v>2693.2235289499999</v>
      </c>
      <c r="C426" s="52">
        <v>2690.3795595500001</v>
      </c>
      <c r="D426" s="52">
        <v>2681.0065572599997</v>
      </c>
      <c r="E426" s="52">
        <v>2681.4859954599997</v>
      </c>
      <c r="F426" s="52">
        <v>2693.10188591</v>
      </c>
      <c r="G426" s="52">
        <v>2724.92423646</v>
      </c>
      <c r="H426" s="52">
        <v>2740.2828056499998</v>
      </c>
      <c r="I426" s="52">
        <v>2739.2553330199999</v>
      </c>
      <c r="J426" s="52">
        <v>2745.7733957099999</v>
      </c>
      <c r="K426" s="52">
        <v>2751.9360203900001</v>
      </c>
      <c r="L426" s="52">
        <v>2751.92057097</v>
      </c>
      <c r="M426" s="52">
        <v>2750.1344129399999</v>
      </c>
      <c r="N426" s="52">
        <v>2743.2963400099998</v>
      </c>
      <c r="O426" s="52">
        <v>2747.7481810499999</v>
      </c>
      <c r="P426" s="52">
        <v>2755.4298805600001</v>
      </c>
      <c r="Q426" s="52">
        <v>2761.3858143299999</v>
      </c>
      <c r="R426" s="52">
        <v>2769.1800111900002</v>
      </c>
      <c r="S426" s="52">
        <v>2754.9618799899999</v>
      </c>
      <c r="T426" s="52">
        <v>2736.8631697800001</v>
      </c>
      <c r="U426" s="52">
        <v>2709.0637633299998</v>
      </c>
      <c r="V426" s="52">
        <v>2668.54533451</v>
      </c>
      <c r="W426" s="52">
        <v>2639.4053903700001</v>
      </c>
      <c r="X426" s="52">
        <v>2615.6794507099999</v>
      </c>
      <c r="Y426" s="52">
        <v>2616.6195478</v>
      </c>
    </row>
    <row r="427" spans="1:25" s="53" customFormat="1" ht="15.75" x14ac:dyDescent="0.3">
      <c r="A427" s="51" t="s">
        <v>155</v>
      </c>
      <c r="B427" s="52">
        <v>2660.7896791399999</v>
      </c>
      <c r="C427" s="52">
        <v>2659.9581984900001</v>
      </c>
      <c r="D427" s="52">
        <v>2654.8490939799999</v>
      </c>
      <c r="E427" s="52">
        <v>2644.8643901</v>
      </c>
      <c r="F427" s="52">
        <v>2648.6342829199998</v>
      </c>
      <c r="G427" s="52">
        <v>2658.7455320899999</v>
      </c>
      <c r="H427" s="52">
        <v>2641.7913922099997</v>
      </c>
      <c r="I427" s="52">
        <v>2626.67717653</v>
      </c>
      <c r="J427" s="52">
        <v>2623.9723064099999</v>
      </c>
      <c r="K427" s="52">
        <v>2628.47489206</v>
      </c>
      <c r="L427" s="52">
        <v>2651.5159698299999</v>
      </c>
      <c r="M427" s="52">
        <v>2666.5598556300001</v>
      </c>
      <c r="N427" s="52">
        <v>2663.0897717099997</v>
      </c>
      <c r="O427" s="52">
        <v>2671.1881544500002</v>
      </c>
      <c r="P427" s="52">
        <v>2687.75600274</v>
      </c>
      <c r="Q427" s="52">
        <v>2701.43876757</v>
      </c>
      <c r="R427" s="52">
        <v>2704.8833719300001</v>
      </c>
      <c r="S427" s="52">
        <v>2706.0551868499997</v>
      </c>
      <c r="T427" s="52">
        <v>2702.9819945099998</v>
      </c>
      <c r="U427" s="52">
        <v>2682.24302997</v>
      </c>
      <c r="V427" s="52">
        <v>2661.9326760599997</v>
      </c>
      <c r="W427" s="52">
        <v>2643.8616198299997</v>
      </c>
      <c r="X427" s="52">
        <v>2629.9978914599997</v>
      </c>
      <c r="Y427" s="52">
        <v>2639.8298752699998</v>
      </c>
    </row>
    <row r="428" spans="1:25" s="53" customFormat="1" ht="15.75" x14ac:dyDescent="0.3">
      <c r="A428" s="51" t="s">
        <v>156</v>
      </c>
      <c r="B428" s="52">
        <v>2651.54062462</v>
      </c>
      <c r="C428" s="52">
        <v>2642.5374987699997</v>
      </c>
      <c r="D428" s="52">
        <v>2638.0868692999998</v>
      </c>
      <c r="E428" s="52">
        <v>2632.0971754699999</v>
      </c>
      <c r="F428" s="52">
        <v>2635.3780092500001</v>
      </c>
      <c r="G428" s="52">
        <v>2642.5687898799997</v>
      </c>
      <c r="H428" s="52">
        <v>2637.7888671400001</v>
      </c>
      <c r="I428" s="52">
        <v>2614.8685179399999</v>
      </c>
      <c r="J428" s="52">
        <v>2629.8827952699999</v>
      </c>
      <c r="K428" s="52">
        <v>2619.9980337100001</v>
      </c>
      <c r="L428" s="52">
        <v>2649.9796882299997</v>
      </c>
      <c r="M428" s="52">
        <v>2660.9663394600002</v>
      </c>
      <c r="N428" s="52">
        <v>2665.9516890599998</v>
      </c>
      <c r="O428" s="52">
        <v>2669.3276560899999</v>
      </c>
      <c r="P428" s="52">
        <v>2682.1443376399998</v>
      </c>
      <c r="Q428" s="52">
        <v>2699.8780508</v>
      </c>
      <c r="R428" s="52">
        <v>2699.4928649799999</v>
      </c>
      <c r="S428" s="52">
        <v>2700.74520209</v>
      </c>
      <c r="T428" s="52">
        <v>2671.4605528699999</v>
      </c>
      <c r="U428" s="52">
        <v>2655.3773168799999</v>
      </c>
      <c r="V428" s="52">
        <v>2639.4724405699999</v>
      </c>
      <c r="W428" s="52">
        <v>2616.46544576</v>
      </c>
      <c r="X428" s="52">
        <v>2595.6578560999997</v>
      </c>
      <c r="Y428" s="52">
        <v>2586.2432793399998</v>
      </c>
    </row>
    <row r="429" spans="1:25" s="53" customFormat="1" ht="15.75" x14ac:dyDescent="0.3">
      <c r="A429" s="51" t="s">
        <v>157</v>
      </c>
      <c r="B429" s="52">
        <v>2609.4295039099998</v>
      </c>
      <c r="C429" s="52">
        <v>2618.17562662</v>
      </c>
      <c r="D429" s="52">
        <v>2613.5335269100001</v>
      </c>
      <c r="E429" s="52">
        <v>2611.3766516400001</v>
      </c>
      <c r="F429" s="52">
        <v>2624.1011049600002</v>
      </c>
      <c r="G429" s="52">
        <v>2638.5551363599998</v>
      </c>
      <c r="H429" s="52">
        <v>2685.7818911300001</v>
      </c>
      <c r="I429" s="52">
        <v>2694.60257361</v>
      </c>
      <c r="J429" s="52">
        <v>2686.7006405399998</v>
      </c>
      <c r="K429" s="52">
        <v>2696.5205519199999</v>
      </c>
      <c r="L429" s="52">
        <v>2696.1790158899998</v>
      </c>
      <c r="M429" s="52">
        <v>2694.8913079899999</v>
      </c>
      <c r="N429" s="52">
        <v>2681.38819263</v>
      </c>
      <c r="O429" s="52">
        <v>2690.8441009500002</v>
      </c>
      <c r="P429" s="52">
        <v>2696.8961802599997</v>
      </c>
      <c r="Q429" s="52">
        <v>2711.3004112799999</v>
      </c>
      <c r="R429" s="52">
        <v>2719.67416009</v>
      </c>
      <c r="S429" s="52">
        <v>2709.3788664399999</v>
      </c>
      <c r="T429" s="52">
        <v>2698.9535602999999</v>
      </c>
      <c r="U429" s="52">
        <v>2677.1776944499998</v>
      </c>
      <c r="V429" s="52">
        <v>2657.4297627599999</v>
      </c>
      <c r="W429" s="52">
        <v>2629.9670463900002</v>
      </c>
      <c r="X429" s="52">
        <v>2599.0442902999998</v>
      </c>
      <c r="Y429" s="52">
        <v>2598.5437954600002</v>
      </c>
    </row>
    <row r="430" spans="1:25" s="53" customFormat="1" ht="15.75" x14ac:dyDescent="0.3">
      <c r="A430" s="51" t="s">
        <v>158</v>
      </c>
      <c r="B430" s="52">
        <v>2621.8180622199998</v>
      </c>
      <c r="C430" s="52">
        <v>2630.0806819499999</v>
      </c>
      <c r="D430" s="52">
        <v>2616.8631098400001</v>
      </c>
      <c r="E430" s="52">
        <v>2613.1242092499997</v>
      </c>
      <c r="F430" s="52">
        <v>2619.9884884399999</v>
      </c>
      <c r="G430" s="52">
        <v>2633.8133084000001</v>
      </c>
      <c r="H430" s="52">
        <v>2694.6126281500001</v>
      </c>
      <c r="I430" s="52">
        <v>2700.2008584300002</v>
      </c>
      <c r="J430" s="52">
        <v>2698.4265019499999</v>
      </c>
      <c r="K430" s="52">
        <v>2708.07988449</v>
      </c>
      <c r="L430" s="52">
        <v>2705.1164107499999</v>
      </c>
      <c r="M430" s="52">
        <v>2700.7033651299998</v>
      </c>
      <c r="N430" s="52">
        <v>2685.4796026499998</v>
      </c>
      <c r="O430" s="52">
        <v>2696.3068802899998</v>
      </c>
      <c r="P430" s="52">
        <v>2695.4193326599998</v>
      </c>
      <c r="Q430" s="52">
        <v>2714.2053313699998</v>
      </c>
      <c r="R430" s="52">
        <v>2724.7405275299998</v>
      </c>
      <c r="S430" s="52">
        <v>2711.1437077800001</v>
      </c>
      <c r="T430" s="52">
        <v>2702.4457950699998</v>
      </c>
      <c r="U430" s="52">
        <v>2679.0772800899999</v>
      </c>
      <c r="V430" s="52">
        <v>2664.8880114599997</v>
      </c>
      <c r="W430" s="52">
        <v>2636.0411760799998</v>
      </c>
      <c r="X430" s="52">
        <v>2603.99750894</v>
      </c>
      <c r="Y430" s="52">
        <v>2598.6666866999999</v>
      </c>
    </row>
    <row r="431" spans="1:25" s="53" customFormat="1" ht="15.75" x14ac:dyDescent="0.3">
      <c r="A431" s="51" t="s">
        <v>159</v>
      </c>
      <c r="B431" s="52">
        <v>2616.2131301099998</v>
      </c>
      <c r="C431" s="52">
        <v>2622.6167615899999</v>
      </c>
      <c r="D431" s="52">
        <v>2610.7364149800001</v>
      </c>
      <c r="E431" s="52">
        <v>2616.7413832399998</v>
      </c>
      <c r="F431" s="52">
        <v>2635.6266207099998</v>
      </c>
      <c r="G431" s="52">
        <v>2640.7503647499998</v>
      </c>
      <c r="H431" s="52">
        <v>2691.5993643799998</v>
      </c>
      <c r="I431" s="52">
        <v>2697.1847510299999</v>
      </c>
      <c r="J431" s="52">
        <v>2691.89582943</v>
      </c>
      <c r="K431" s="52">
        <v>2698.4003678099998</v>
      </c>
      <c r="L431" s="52">
        <v>2699.1992568599999</v>
      </c>
      <c r="M431" s="52">
        <v>2694.65348124</v>
      </c>
      <c r="N431" s="52">
        <v>2684.1920340400002</v>
      </c>
      <c r="O431" s="52">
        <v>2684.2310882000002</v>
      </c>
      <c r="P431" s="52">
        <v>2688.82243681</v>
      </c>
      <c r="Q431" s="52">
        <v>2711.3960089499997</v>
      </c>
      <c r="R431" s="52">
        <v>2729.9688432799999</v>
      </c>
      <c r="S431" s="52">
        <v>2712.4716217099999</v>
      </c>
      <c r="T431" s="52">
        <v>2701.12928831</v>
      </c>
      <c r="U431" s="52">
        <v>2672.5341369799999</v>
      </c>
      <c r="V431" s="52">
        <v>2667.0277700699999</v>
      </c>
      <c r="W431" s="52">
        <v>2635.7846756999998</v>
      </c>
      <c r="X431" s="52">
        <v>2602.3794849299998</v>
      </c>
      <c r="Y431" s="52">
        <v>2607.0635061899998</v>
      </c>
    </row>
    <row r="432" spans="1:25" s="53" customFormat="1" ht="15.75" x14ac:dyDescent="0.3">
      <c r="A432" s="51" t="s">
        <v>160</v>
      </c>
      <c r="B432" s="52">
        <v>2600.3571880899999</v>
      </c>
      <c r="C432" s="52">
        <v>2604.9888587199998</v>
      </c>
      <c r="D432" s="52">
        <v>2590.7953626199997</v>
      </c>
      <c r="E432" s="52">
        <v>2609.51143237</v>
      </c>
      <c r="F432" s="52">
        <v>2610.8805862899999</v>
      </c>
      <c r="G432" s="52">
        <v>2632.2364535299998</v>
      </c>
      <c r="H432" s="52">
        <v>2670.7128082999998</v>
      </c>
      <c r="I432" s="52">
        <v>2680.28919877</v>
      </c>
      <c r="J432" s="52">
        <v>2674.4491277399998</v>
      </c>
      <c r="K432" s="52">
        <v>2672.6836723599999</v>
      </c>
      <c r="L432" s="52">
        <v>2677.6908624799999</v>
      </c>
      <c r="M432" s="52">
        <v>2670.0364764299998</v>
      </c>
      <c r="N432" s="52">
        <v>2661.2736926799998</v>
      </c>
      <c r="O432" s="52">
        <v>2669.2938387700001</v>
      </c>
      <c r="P432" s="52">
        <v>2672.8126272700001</v>
      </c>
      <c r="Q432" s="52">
        <v>2696.2355074699999</v>
      </c>
      <c r="R432" s="52">
        <v>2705.9849940399999</v>
      </c>
      <c r="S432" s="52">
        <v>2702.9983956599999</v>
      </c>
      <c r="T432" s="52">
        <v>2690.0426214399999</v>
      </c>
      <c r="U432" s="52">
        <v>2664.0359993299999</v>
      </c>
      <c r="V432" s="52">
        <v>2647.1543135000002</v>
      </c>
      <c r="W432" s="52">
        <v>2624.7102826</v>
      </c>
      <c r="X432" s="52">
        <v>2587.8287359599999</v>
      </c>
      <c r="Y432" s="52">
        <v>2589.6965385100002</v>
      </c>
    </row>
    <row r="433" spans="1:25" s="53" customFormat="1" ht="15.75" x14ac:dyDescent="0.3">
      <c r="A433" s="51" t="s">
        <v>161</v>
      </c>
      <c r="B433" s="52">
        <v>2631.33361565</v>
      </c>
      <c r="C433" s="52">
        <v>2653.4757527199999</v>
      </c>
      <c r="D433" s="52">
        <v>2649.9529049299999</v>
      </c>
      <c r="E433" s="52">
        <v>2664.2452963799997</v>
      </c>
      <c r="F433" s="52">
        <v>2668.7155513299999</v>
      </c>
      <c r="G433" s="52">
        <v>2685.4136632199998</v>
      </c>
      <c r="H433" s="52">
        <v>2723.38074585</v>
      </c>
      <c r="I433" s="52">
        <v>2721.50530471</v>
      </c>
      <c r="J433" s="52">
        <v>2720.4521423799997</v>
      </c>
      <c r="K433" s="52">
        <v>2715.6329698999998</v>
      </c>
      <c r="L433" s="52">
        <v>2720.1322703599999</v>
      </c>
      <c r="M433" s="52">
        <v>2719.2646617199998</v>
      </c>
      <c r="N433" s="52">
        <v>2712.3021640100001</v>
      </c>
      <c r="O433" s="52">
        <v>2711.50215144</v>
      </c>
      <c r="P433" s="52">
        <v>2724.2250849100001</v>
      </c>
      <c r="Q433" s="52">
        <v>2732.0250866799997</v>
      </c>
      <c r="R433" s="52">
        <v>2741.76319865</v>
      </c>
      <c r="S433" s="52">
        <v>2725.9990598499999</v>
      </c>
      <c r="T433" s="52">
        <v>2722.3649771599999</v>
      </c>
      <c r="U433" s="52">
        <v>2706.06078794</v>
      </c>
      <c r="V433" s="52">
        <v>2679.7339911899999</v>
      </c>
      <c r="W433" s="52">
        <v>2659.5621226399999</v>
      </c>
      <c r="X433" s="52">
        <v>2642.2572804199999</v>
      </c>
      <c r="Y433" s="52">
        <v>2638.49328281</v>
      </c>
    </row>
    <row r="434" spans="1:25" s="53" customFormat="1" ht="15.75" x14ac:dyDescent="0.3">
      <c r="A434" s="51" t="s">
        <v>162</v>
      </c>
      <c r="B434" s="52">
        <v>2689.9322873299998</v>
      </c>
      <c r="C434" s="52">
        <v>2689.8121923199997</v>
      </c>
      <c r="D434" s="52">
        <v>2685.90420425</v>
      </c>
      <c r="E434" s="52">
        <v>2677.9292518100001</v>
      </c>
      <c r="F434" s="52">
        <v>2684.69998437</v>
      </c>
      <c r="G434" s="52">
        <v>2691.4390954599999</v>
      </c>
      <c r="H434" s="52">
        <v>2690.6388644899998</v>
      </c>
      <c r="I434" s="52">
        <v>2672.5722354</v>
      </c>
      <c r="J434" s="52">
        <v>2658.6981108599998</v>
      </c>
      <c r="K434" s="52">
        <v>2671.8102319899999</v>
      </c>
      <c r="L434" s="52">
        <v>2682.32267641</v>
      </c>
      <c r="M434" s="52">
        <v>2694.6035161099999</v>
      </c>
      <c r="N434" s="52">
        <v>2691.55278477</v>
      </c>
      <c r="O434" s="52">
        <v>2697.4139456399998</v>
      </c>
      <c r="P434" s="52">
        <v>2702.5067403100002</v>
      </c>
      <c r="Q434" s="52">
        <v>2721.9116896400001</v>
      </c>
      <c r="R434" s="52">
        <v>2737.4985970099997</v>
      </c>
      <c r="S434" s="52">
        <v>2733.8446477299999</v>
      </c>
      <c r="T434" s="52">
        <v>2714.5932737100002</v>
      </c>
      <c r="U434" s="52">
        <v>2696.9784105199997</v>
      </c>
      <c r="V434" s="52">
        <v>2678.9858088299998</v>
      </c>
      <c r="W434" s="52">
        <v>2663.4077334200001</v>
      </c>
      <c r="X434" s="52">
        <v>2654.6107081599998</v>
      </c>
      <c r="Y434" s="52">
        <v>2657.0109558200002</v>
      </c>
    </row>
    <row r="435" spans="1:25" s="53" customFormat="1" ht="15.75" x14ac:dyDescent="0.3">
      <c r="A435" s="51" t="s">
        <v>163</v>
      </c>
      <c r="B435" s="52">
        <v>2682.6024539700002</v>
      </c>
      <c r="C435" s="52">
        <v>2686.6771906899999</v>
      </c>
      <c r="D435" s="52">
        <v>2665.8453011299998</v>
      </c>
      <c r="E435" s="52">
        <v>2652.4570698500002</v>
      </c>
      <c r="F435" s="52">
        <v>2660.91497772</v>
      </c>
      <c r="G435" s="52">
        <v>2674.6753039800001</v>
      </c>
      <c r="H435" s="52">
        <v>2673.88117539</v>
      </c>
      <c r="I435" s="52">
        <v>2635.8358632300001</v>
      </c>
      <c r="J435" s="52">
        <v>2627.8372957900001</v>
      </c>
      <c r="K435" s="52">
        <v>2646.9645044499998</v>
      </c>
      <c r="L435" s="52">
        <v>2678.1988093599998</v>
      </c>
      <c r="M435" s="52">
        <v>2747.6449454899998</v>
      </c>
      <c r="N435" s="52">
        <v>2764.2023603600001</v>
      </c>
      <c r="O435" s="52">
        <v>2759.9930778600001</v>
      </c>
      <c r="P435" s="52">
        <v>2773.0524369499999</v>
      </c>
      <c r="Q435" s="52">
        <v>2781.9330651400001</v>
      </c>
      <c r="R435" s="52">
        <v>2784.0080039899999</v>
      </c>
      <c r="S435" s="52">
        <v>2781.03056995</v>
      </c>
      <c r="T435" s="52">
        <v>2742.5074947899998</v>
      </c>
      <c r="U435" s="52">
        <v>2713.0260881599997</v>
      </c>
      <c r="V435" s="52">
        <v>2689.6454524699998</v>
      </c>
      <c r="W435" s="52">
        <v>2679.0964142600001</v>
      </c>
      <c r="X435" s="52">
        <v>2652.7954964800001</v>
      </c>
      <c r="Y435" s="52">
        <v>2641.3777132800001</v>
      </c>
    </row>
    <row r="436" spans="1:25" s="53" customFormat="1" ht="15.75" x14ac:dyDescent="0.3">
      <c r="A436" s="51" t="s">
        <v>164</v>
      </c>
      <c r="B436" s="52">
        <v>2652.0477241399999</v>
      </c>
      <c r="C436" s="52">
        <v>2663.3409405100001</v>
      </c>
      <c r="D436" s="52">
        <v>2665.07390201</v>
      </c>
      <c r="E436" s="52">
        <v>2653.58511727</v>
      </c>
      <c r="F436" s="52">
        <v>2656.0639595900002</v>
      </c>
      <c r="G436" s="52">
        <v>2719.2876119399998</v>
      </c>
      <c r="H436" s="52">
        <v>2748.3535880599998</v>
      </c>
      <c r="I436" s="52">
        <v>2760.82907234</v>
      </c>
      <c r="J436" s="52">
        <v>2742.69565754</v>
      </c>
      <c r="K436" s="52">
        <v>2745.5007102199997</v>
      </c>
      <c r="L436" s="52">
        <v>2741.14121209</v>
      </c>
      <c r="M436" s="52">
        <v>2744.1275059999998</v>
      </c>
      <c r="N436" s="52">
        <v>2729.6213409900001</v>
      </c>
      <c r="O436" s="52">
        <v>2731.5784542000001</v>
      </c>
      <c r="P436" s="52">
        <v>2743.1275761500001</v>
      </c>
      <c r="Q436" s="52">
        <v>2756.8106877700002</v>
      </c>
      <c r="R436" s="52">
        <v>2774.0922717499998</v>
      </c>
      <c r="S436" s="52">
        <v>2755.3483091200001</v>
      </c>
      <c r="T436" s="52">
        <v>2759.75206346</v>
      </c>
      <c r="U436" s="52">
        <v>2725.9110244399999</v>
      </c>
      <c r="V436" s="52">
        <v>2705.8291118299999</v>
      </c>
      <c r="W436" s="52">
        <v>2692.4709943899998</v>
      </c>
      <c r="X436" s="52">
        <v>2669.9388925100002</v>
      </c>
      <c r="Y436" s="52">
        <v>2668.9644462799997</v>
      </c>
    </row>
    <row r="437" spans="1:25" s="53" customFormat="1" ht="15.75" x14ac:dyDescent="0.3">
      <c r="A437" s="51" t="s">
        <v>165</v>
      </c>
      <c r="B437" s="52">
        <v>2679.6021839499999</v>
      </c>
      <c r="C437" s="52">
        <v>2689.3045056299998</v>
      </c>
      <c r="D437" s="52">
        <v>2679.6580719799999</v>
      </c>
      <c r="E437" s="52">
        <v>2673.46126916</v>
      </c>
      <c r="F437" s="52">
        <v>2684.9589937199999</v>
      </c>
      <c r="G437" s="52">
        <v>2716.7633773399998</v>
      </c>
      <c r="H437" s="52">
        <v>2743.5772351000001</v>
      </c>
      <c r="I437" s="52">
        <v>2751.0124854799997</v>
      </c>
      <c r="J437" s="52">
        <v>2737.8177981700001</v>
      </c>
      <c r="K437" s="52">
        <v>2739.5083745000002</v>
      </c>
      <c r="L437" s="52">
        <v>2740.8436772499999</v>
      </c>
      <c r="M437" s="52">
        <v>2727.9310893399997</v>
      </c>
      <c r="N437" s="52">
        <v>2726.3904063299997</v>
      </c>
      <c r="O437" s="52">
        <v>2743.5623314699997</v>
      </c>
      <c r="P437" s="52">
        <v>2746.387917</v>
      </c>
      <c r="Q437" s="52">
        <v>2759.6205766799999</v>
      </c>
      <c r="R437" s="52">
        <v>2761.1438201599999</v>
      </c>
      <c r="S437" s="52">
        <v>2754.32739816</v>
      </c>
      <c r="T437" s="52">
        <v>2742.1839895399999</v>
      </c>
      <c r="U437" s="52">
        <v>2733.7779759</v>
      </c>
      <c r="V437" s="52">
        <v>2706.3827790300002</v>
      </c>
      <c r="W437" s="52">
        <v>2683.4821870799997</v>
      </c>
      <c r="X437" s="52">
        <v>2670.3877145299998</v>
      </c>
      <c r="Y437" s="52">
        <v>2671.6707506499997</v>
      </c>
    </row>
    <row r="439" spans="1:25" ht="15" x14ac:dyDescent="0.25">
      <c r="A439" s="58" t="s">
        <v>167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135</v>
      </c>
      <c r="B442" s="113">
        <v>2449.2122358500001</v>
      </c>
      <c r="C442" s="113">
        <v>2431.5159041900001</v>
      </c>
      <c r="D442" s="113">
        <v>2416.74264094</v>
      </c>
      <c r="E442" s="113">
        <v>2405.4066105100001</v>
      </c>
      <c r="F442" s="113">
        <v>2394.9697772</v>
      </c>
      <c r="G442" s="113">
        <v>2384.21825898</v>
      </c>
      <c r="H442" s="113">
        <v>2389.1222816</v>
      </c>
      <c r="I442" s="113">
        <v>2354.3497032700002</v>
      </c>
      <c r="J442" s="113">
        <v>2311.88560327</v>
      </c>
      <c r="K442" s="113">
        <v>2317.3100003200002</v>
      </c>
      <c r="L442" s="113">
        <v>2329.0116042500003</v>
      </c>
      <c r="M442" s="113">
        <v>2350.82415666</v>
      </c>
      <c r="N442" s="113">
        <v>2362.7942144100002</v>
      </c>
      <c r="O442" s="113">
        <v>2378.48194418</v>
      </c>
      <c r="P442" s="113">
        <v>2400.8219335500003</v>
      </c>
      <c r="Q442" s="113">
        <v>2410.2928119600001</v>
      </c>
      <c r="R442" s="113">
        <v>2412.4419852000001</v>
      </c>
      <c r="S442" s="113">
        <v>2422.2979374200004</v>
      </c>
      <c r="T442" s="113">
        <v>2406.51030464</v>
      </c>
      <c r="U442" s="113">
        <v>2403.0743710500001</v>
      </c>
      <c r="V442" s="113">
        <v>2396.84937042</v>
      </c>
      <c r="W442" s="113">
        <v>2392.2211871100003</v>
      </c>
      <c r="X442" s="113">
        <v>2403.82043337</v>
      </c>
      <c r="Y442" s="113">
        <v>2434.8510177200001</v>
      </c>
    </row>
    <row r="443" spans="1:25" s="53" customFormat="1" ht="15.75" x14ac:dyDescent="0.3">
      <c r="A443" s="51" t="s">
        <v>136</v>
      </c>
      <c r="B443" s="52">
        <v>2419.0019235600003</v>
      </c>
      <c r="C443" s="52">
        <v>2395.0919297500004</v>
      </c>
      <c r="D443" s="52">
        <v>2385.9804448600003</v>
      </c>
      <c r="E443" s="52">
        <v>2376.1203245200004</v>
      </c>
      <c r="F443" s="52">
        <v>2377.7907468200001</v>
      </c>
      <c r="G443" s="52">
        <v>2387.2295918600003</v>
      </c>
      <c r="H443" s="52">
        <v>2351.1402603300003</v>
      </c>
      <c r="I443" s="52">
        <v>2302.4944046700002</v>
      </c>
      <c r="J443" s="52">
        <v>2313.8652644399999</v>
      </c>
      <c r="K443" s="52">
        <v>2343.8946757000003</v>
      </c>
      <c r="L443" s="52">
        <v>2367.0467025799999</v>
      </c>
      <c r="M443" s="52">
        <v>2384.8309317500002</v>
      </c>
      <c r="N443" s="52">
        <v>2391.1701492100001</v>
      </c>
      <c r="O443" s="52">
        <v>2389.5379084300002</v>
      </c>
      <c r="P443" s="52">
        <v>2405.0329268599999</v>
      </c>
      <c r="Q443" s="52">
        <v>2415.9117590800001</v>
      </c>
      <c r="R443" s="52">
        <v>2413.3194457899999</v>
      </c>
      <c r="S443" s="52">
        <v>2411.6506360900003</v>
      </c>
      <c r="T443" s="52">
        <v>2401.8655917599999</v>
      </c>
      <c r="U443" s="52">
        <v>2399.0466702399999</v>
      </c>
      <c r="V443" s="52">
        <v>2389.2162299700003</v>
      </c>
      <c r="W443" s="52">
        <v>2373.7843777200001</v>
      </c>
      <c r="X443" s="52">
        <v>2370.15009723</v>
      </c>
      <c r="Y443" s="52">
        <v>2389.5518685699999</v>
      </c>
    </row>
    <row r="444" spans="1:25" s="53" customFormat="1" ht="15.75" x14ac:dyDescent="0.3">
      <c r="A444" s="51" t="s">
        <v>137</v>
      </c>
      <c r="B444" s="52">
        <v>2448.6080832900002</v>
      </c>
      <c r="C444" s="52">
        <v>2422.2887833</v>
      </c>
      <c r="D444" s="52">
        <v>2408.6626367600002</v>
      </c>
      <c r="E444" s="52">
        <v>2413.4202157200002</v>
      </c>
      <c r="F444" s="52">
        <v>2414.8046795099999</v>
      </c>
      <c r="G444" s="52">
        <v>2420.8950415700001</v>
      </c>
      <c r="H444" s="52">
        <v>2390.7639752200002</v>
      </c>
      <c r="I444" s="52">
        <v>2342.82527884</v>
      </c>
      <c r="J444" s="52">
        <v>2357.9742258700003</v>
      </c>
      <c r="K444" s="52">
        <v>2377.16950804</v>
      </c>
      <c r="L444" s="52">
        <v>2403.4093446500001</v>
      </c>
      <c r="M444" s="52">
        <v>2406.8381701000003</v>
      </c>
      <c r="N444" s="52">
        <v>2417.5315086400001</v>
      </c>
      <c r="O444" s="52">
        <v>2420.2904958400004</v>
      </c>
      <c r="P444" s="52">
        <v>2439.30766804</v>
      </c>
      <c r="Q444" s="52">
        <v>2460.7130536000004</v>
      </c>
      <c r="R444" s="52">
        <v>2468.5393803400002</v>
      </c>
      <c r="S444" s="52">
        <v>2460.5040683100001</v>
      </c>
      <c r="T444" s="52">
        <v>2457.4539326500003</v>
      </c>
      <c r="U444" s="52">
        <v>2444.4140372000002</v>
      </c>
      <c r="V444" s="52">
        <v>2436.2429279300004</v>
      </c>
      <c r="W444" s="52">
        <v>2420.63743841</v>
      </c>
      <c r="X444" s="52">
        <v>2415.0884138300003</v>
      </c>
      <c r="Y444" s="52">
        <v>2447.9002983400001</v>
      </c>
    </row>
    <row r="445" spans="1:25" s="53" customFormat="1" ht="15.75" x14ac:dyDescent="0.3">
      <c r="A445" s="51" t="s">
        <v>138</v>
      </c>
      <c r="B445" s="52">
        <v>2444.1557644900004</v>
      </c>
      <c r="C445" s="52">
        <v>2409.8198317900001</v>
      </c>
      <c r="D445" s="52">
        <v>2410.5360646100003</v>
      </c>
      <c r="E445" s="52">
        <v>2406.8796944000001</v>
      </c>
      <c r="F445" s="52">
        <v>2406.9953056600002</v>
      </c>
      <c r="G445" s="52">
        <v>2411.07262636</v>
      </c>
      <c r="H445" s="52">
        <v>2393.4201027100003</v>
      </c>
      <c r="I445" s="52">
        <v>2344.7152558600001</v>
      </c>
      <c r="J445" s="52">
        <v>2358.4405692700002</v>
      </c>
      <c r="K445" s="52">
        <v>2389.0062739800001</v>
      </c>
      <c r="L445" s="52">
        <v>2409.3537898000004</v>
      </c>
      <c r="M445" s="52">
        <v>2420.1729913400004</v>
      </c>
      <c r="N445" s="52">
        <v>2420.82964515</v>
      </c>
      <c r="O445" s="52">
        <v>2442.8612683700003</v>
      </c>
      <c r="P445" s="52">
        <v>2444.3157667800001</v>
      </c>
      <c r="Q445" s="52">
        <v>2467.4665269400002</v>
      </c>
      <c r="R445" s="52">
        <v>2480.1136340400003</v>
      </c>
      <c r="S445" s="52">
        <v>2472.0024965900002</v>
      </c>
      <c r="T445" s="52">
        <v>2466.15453217</v>
      </c>
      <c r="U445" s="52">
        <v>2442.6937088100003</v>
      </c>
      <c r="V445" s="52">
        <v>2442.4652192800004</v>
      </c>
      <c r="W445" s="52">
        <v>2425.5228125500003</v>
      </c>
      <c r="X445" s="52">
        <v>2407.9543566400002</v>
      </c>
      <c r="Y445" s="52">
        <v>2435.0504348300001</v>
      </c>
    </row>
    <row r="446" spans="1:25" s="53" customFormat="1" ht="15.75" x14ac:dyDescent="0.3">
      <c r="A446" s="51" t="s">
        <v>139</v>
      </c>
      <c r="B446" s="52">
        <v>2454.7716085700004</v>
      </c>
      <c r="C446" s="52">
        <v>2441.4396484600002</v>
      </c>
      <c r="D446" s="52">
        <v>2426.7694040200004</v>
      </c>
      <c r="E446" s="52">
        <v>2425.7485954000003</v>
      </c>
      <c r="F446" s="52">
        <v>2421.9653590600001</v>
      </c>
      <c r="G446" s="52">
        <v>2427.9172943100002</v>
      </c>
      <c r="H446" s="52">
        <v>2430.5985779500002</v>
      </c>
      <c r="I446" s="52">
        <v>2397.9230394700003</v>
      </c>
      <c r="J446" s="52">
        <v>2384.1233474300002</v>
      </c>
      <c r="K446" s="52">
        <v>2395.3428991600003</v>
      </c>
      <c r="L446" s="52">
        <v>2414.2946062999999</v>
      </c>
      <c r="M446" s="52">
        <v>2428.2483921900002</v>
      </c>
      <c r="N446" s="52">
        <v>2436.8939361400003</v>
      </c>
      <c r="O446" s="52">
        <v>2440.28303641</v>
      </c>
      <c r="P446" s="52">
        <v>2455.3045975600003</v>
      </c>
      <c r="Q446" s="52">
        <v>2462.7730897300003</v>
      </c>
      <c r="R446" s="52">
        <v>2477.3787442100001</v>
      </c>
      <c r="S446" s="52">
        <v>2476.1482453900003</v>
      </c>
      <c r="T446" s="52">
        <v>2470.5124399000001</v>
      </c>
      <c r="U446" s="52">
        <v>2453.9671870100001</v>
      </c>
      <c r="V446" s="52">
        <v>2446.2279998600002</v>
      </c>
      <c r="W446" s="52">
        <v>2446.0876678499999</v>
      </c>
      <c r="X446" s="52">
        <v>2454.7965047900002</v>
      </c>
      <c r="Y446" s="52">
        <v>2475.7507914799999</v>
      </c>
    </row>
    <row r="447" spans="1:25" s="53" customFormat="1" ht="15.75" x14ac:dyDescent="0.3">
      <c r="A447" s="51" t="s">
        <v>140</v>
      </c>
      <c r="B447" s="52">
        <v>2508.2034804900004</v>
      </c>
      <c r="C447" s="52">
        <v>2486.9084361499999</v>
      </c>
      <c r="D447" s="52">
        <v>2478.1563496100002</v>
      </c>
      <c r="E447" s="52">
        <v>2477.8915527400004</v>
      </c>
      <c r="F447" s="52">
        <v>2478.4664992100002</v>
      </c>
      <c r="G447" s="52">
        <v>2485.55809451</v>
      </c>
      <c r="H447" s="52">
        <v>2458.9342404100003</v>
      </c>
      <c r="I447" s="52">
        <v>2411.730086</v>
      </c>
      <c r="J447" s="52">
        <v>2399.7912149000003</v>
      </c>
      <c r="K447" s="52">
        <v>2407.4838865300003</v>
      </c>
      <c r="L447" s="52">
        <v>2428.2392064700002</v>
      </c>
      <c r="M447" s="52">
        <v>2442.1050078799999</v>
      </c>
      <c r="N447" s="52">
        <v>2450.56408964</v>
      </c>
      <c r="O447" s="52">
        <v>2446.7706887600002</v>
      </c>
      <c r="P447" s="52">
        <v>2457.57117049</v>
      </c>
      <c r="Q447" s="52">
        <v>2471.0209997900001</v>
      </c>
      <c r="R447" s="52">
        <v>2477.9606681200003</v>
      </c>
      <c r="S447" s="52">
        <v>2474.5010087000001</v>
      </c>
      <c r="T447" s="52">
        <v>2465.3316122200004</v>
      </c>
      <c r="U447" s="52">
        <v>2451.0335907900003</v>
      </c>
      <c r="V447" s="52">
        <v>2440.6779570100002</v>
      </c>
      <c r="W447" s="52">
        <v>2445.6669962300002</v>
      </c>
      <c r="X447" s="52">
        <v>2451.06807669</v>
      </c>
      <c r="Y447" s="52">
        <v>2470.3819885900002</v>
      </c>
    </row>
    <row r="448" spans="1:25" s="53" customFormat="1" ht="15.75" x14ac:dyDescent="0.3">
      <c r="A448" s="51" t="s">
        <v>141</v>
      </c>
      <c r="B448" s="52">
        <v>2508.9435777400004</v>
      </c>
      <c r="C448" s="52">
        <v>2495.2112668600003</v>
      </c>
      <c r="D448" s="52">
        <v>2486.0924732000003</v>
      </c>
      <c r="E448" s="52">
        <v>2488.3647668399999</v>
      </c>
      <c r="F448" s="52">
        <v>2491.8006273400001</v>
      </c>
      <c r="G448" s="52">
        <v>2497.8450801500003</v>
      </c>
      <c r="H448" s="52">
        <v>2466.3504294700001</v>
      </c>
      <c r="I448" s="52">
        <v>2401.3236908100002</v>
      </c>
      <c r="J448" s="52">
        <v>2391.6082283300002</v>
      </c>
      <c r="K448" s="52">
        <v>2389.4147262000001</v>
      </c>
      <c r="L448" s="52">
        <v>2417.5999558000003</v>
      </c>
      <c r="M448" s="52">
        <v>2426.7401240700001</v>
      </c>
      <c r="N448" s="52">
        <v>2433.8644578900003</v>
      </c>
      <c r="O448" s="52">
        <v>2434.4138533100004</v>
      </c>
      <c r="P448" s="52">
        <v>2444.4978632800003</v>
      </c>
      <c r="Q448" s="52">
        <v>2469.2021393200002</v>
      </c>
      <c r="R448" s="52">
        <v>2478.4952382900001</v>
      </c>
      <c r="S448" s="52">
        <v>2476.1697802200001</v>
      </c>
      <c r="T448" s="52">
        <v>2469.6936097100001</v>
      </c>
      <c r="U448" s="52">
        <v>2458.1752571300003</v>
      </c>
      <c r="V448" s="52">
        <v>2454.8055391500002</v>
      </c>
      <c r="W448" s="52">
        <v>2448.4626256700003</v>
      </c>
      <c r="X448" s="52">
        <v>2467.1059907500003</v>
      </c>
      <c r="Y448" s="52">
        <v>2483.4616366300002</v>
      </c>
    </row>
    <row r="449" spans="1:25" s="53" customFormat="1" ht="15.75" x14ac:dyDescent="0.3">
      <c r="A449" s="51" t="s">
        <v>142</v>
      </c>
      <c r="B449" s="52">
        <v>2504.7881383900003</v>
      </c>
      <c r="C449" s="52">
        <v>2491.8978934699999</v>
      </c>
      <c r="D449" s="52">
        <v>2480.64819911</v>
      </c>
      <c r="E449" s="52">
        <v>2475.9320380500003</v>
      </c>
      <c r="F449" s="52">
        <v>2478.38826797</v>
      </c>
      <c r="G449" s="52">
        <v>2480.6564948400001</v>
      </c>
      <c r="H449" s="52">
        <v>2469.6542035900002</v>
      </c>
      <c r="I449" s="52">
        <v>2410.5474939000001</v>
      </c>
      <c r="J449" s="52">
        <v>2410.3139035900003</v>
      </c>
      <c r="K449" s="52">
        <v>2418.0577029400001</v>
      </c>
      <c r="L449" s="52">
        <v>2446.3557967800002</v>
      </c>
      <c r="M449" s="52">
        <v>2457.47121066</v>
      </c>
      <c r="N449" s="52">
        <v>2459.62730096</v>
      </c>
      <c r="O449" s="52">
        <v>2464.68803028</v>
      </c>
      <c r="P449" s="52">
        <v>2474.1970259500004</v>
      </c>
      <c r="Q449" s="52">
        <v>2490.3902695000002</v>
      </c>
      <c r="R449" s="52">
        <v>2509.2748611200004</v>
      </c>
      <c r="S449" s="52">
        <v>2505.4141947200001</v>
      </c>
      <c r="T449" s="52">
        <v>2498.32600873</v>
      </c>
      <c r="U449" s="52">
        <v>2481.2235388700001</v>
      </c>
      <c r="V449" s="52">
        <v>2474.0940500400002</v>
      </c>
      <c r="W449" s="52">
        <v>2466.4460426800001</v>
      </c>
      <c r="X449" s="52">
        <v>2469.1979316100001</v>
      </c>
      <c r="Y449" s="52">
        <v>2486.34235068</v>
      </c>
    </row>
    <row r="450" spans="1:25" s="53" customFormat="1" ht="15.75" x14ac:dyDescent="0.3">
      <c r="A450" s="51" t="s">
        <v>143</v>
      </c>
      <c r="B450" s="52">
        <v>2471.13903871</v>
      </c>
      <c r="C450" s="52">
        <v>2454.8985447600003</v>
      </c>
      <c r="D450" s="52">
        <v>2448.8514019700001</v>
      </c>
      <c r="E450" s="52">
        <v>2451.8037410500001</v>
      </c>
      <c r="F450" s="52">
        <v>2469.79319317</v>
      </c>
      <c r="G450" s="52">
        <v>2500.2208694300002</v>
      </c>
      <c r="H450" s="52">
        <v>2513.7740846800002</v>
      </c>
      <c r="I450" s="52">
        <v>2504.9647048900001</v>
      </c>
      <c r="J450" s="52">
        <v>2507.2686891900003</v>
      </c>
      <c r="K450" s="52">
        <v>2498.5553562499999</v>
      </c>
      <c r="L450" s="52">
        <v>2496.8941612100002</v>
      </c>
      <c r="M450" s="52">
        <v>2496.46053385</v>
      </c>
      <c r="N450" s="52">
        <v>2486.2883184400002</v>
      </c>
      <c r="O450" s="52">
        <v>2493.7198321100004</v>
      </c>
      <c r="P450" s="52">
        <v>2509.1055950600003</v>
      </c>
      <c r="Q450" s="52">
        <v>2514.2257398700003</v>
      </c>
      <c r="R450" s="52">
        <v>2509.5255672800004</v>
      </c>
      <c r="S450" s="52">
        <v>2496.2460002900002</v>
      </c>
      <c r="T450" s="52">
        <v>2498.6330600000001</v>
      </c>
      <c r="U450" s="52">
        <v>2477.6639633300001</v>
      </c>
      <c r="V450" s="52">
        <v>2472.6691459900003</v>
      </c>
      <c r="W450" s="52">
        <v>2467.6989721</v>
      </c>
      <c r="X450" s="52">
        <v>2470.2798342300002</v>
      </c>
      <c r="Y450" s="52">
        <v>2499.6002921400004</v>
      </c>
    </row>
    <row r="451" spans="1:25" s="53" customFormat="1" ht="15.75" x14ac:dyDescent="0.3">
      <c r="A451" s="51" t="s">
        <v>144</v>
      </c>
      <c r="B451" s="52">
        <v>2502.8744232500003</v>
      </c>
      <c r="C451" s="52">
        <v>2488.97998693</v>
      </c>
      <c r="D451" s="52">
        <v>2478.7176822900001</v>
      </c>
      <c r="E451" s="52">
        <v>2480.8345440500002</v>
      </c>
      <c r="F451" s="52">
        <v>2484.9446701900001</v>
      </c>
      <c r="G451" s="52">
        <v>2503.77955875</v>
      </c>
      <c r="H451" s="52">
        <v>2506.0490834400002</v>
      </c>
      <c r="I451" s="52">
        <v>2480.1149988300003</v>
      </c>
      <c r="J451" s="52">
        <v>2486.4592684200002</v>
      </c>
      <c r="K451" s="52">
        <v>2486.3106182400002</v>
      </c>
      <c r="L451" s="52">
        <v>2486.8934335000004</v>
      </c>
      <c r="M451" s="52">
        <v>2483.51510839</v>
      </c>
      <c r="N451" s="52">
        <v>2478.0752031800002</v>
      </c>
      <c r="O451" s="52">
        <v>2478.8831404800003</v>
      </c>
      <c r="P451" s="52">
        <v>2495.7262196500001</v>
      </c>
      <c r="Q451" s="52">
        <v>2506.23994606</v>
      </c>
      <c r="R451" s="52">
        <v>2498.3728234700002</v>
      </c>
      <c r="S451" s="52">
        <v>2483.7305106200001</v>
      </c>
      <c r="T451" s="52">
        <v>2483.0746622900001</v>
      </c>
      <c r="U451" s="52">
        <v>2467.2240325600001</v>
      </c>
      <c r="V451" s="52">
        <v>2452.0175850100004</v>
      </c>
      <c r="W451" s="52">
        <v>2451.69149556</v>
      </c>
      <c r="X451" s="52">
        <v>2458.9167907800002</v>
      </c>
      <c r="Y451" s="52">
        <v>2472.3629031600003</v>
      </c>
    </row>
    <row r="452" spans="1:25" s="53" customFormat="1" ht="15.75" x14ac:dyDescent="0.3">
      <c r="A452" s="51" t="s">
        <v>145</v>
      </c>
      <c r="B452" s="52">
        <v>2488.4852736400003</v>
      </c>
      <c r="C452" s="52">
        <v>2444.7649678799999</v>
      </c>
      <c r="D452" s="52">
        <v>2445.2700783500004</v>
      </c>
      <c r="E452" s="52">
        <v>2436.8417813400001</v>
      </c>
      <c r="F452" s="52">
        <v>2443.05750145</v>
      </c>
      <c r="G452" s="52">
        <v>2462.14357032</v>
      </c>
      <c r="H452" s="52">
        <v>2455.6807569600001</v>
      </c>
      <c r="I452" s="52">
        <v>2438.2506199100003</v>
      </c>
      <c r="J452" s="52">
        <v>2455.25914268</v>
      </c>
      <c r="K452" s="52">
        <v>2475.89667302</v>
      </c>
      <c r="L452" s="52">
        <v>2476.9328372800001</v>
      </c>
      <c r="M452" s="52">
        <v>2473.35834927</v>
      </c>
      <c r="N452" s="52">
        <v>2472.2260377800003</v>
      </c>
      <c r="O452" s="52">
        <v>2486.33200304</v>
      </c>
      <c r="P452" s="52">
        <v>2489.4783397600004</v>
      </c>
      <c r="Q452" s="52">
        <v>2500.0375417100004</v>
      </c>
      <c r="R452" s="52">
        <v>2505.5783688800002</v>
      </c>
      <c r="S452" s="52">
        <v>2482.2924930899999</v>
      </c>
      <c r="T452" s="52">
        <v>2480.7359683300001</v>
      </c>
      <c r="U452" s="52">
        <v>2468.0693042299999</v>
      </c>
      <c r="V452" s="52">
        <v>2447.4024870000003</v>
      </c>
      <c r="W452" s="52">
        <v>2428.9866784700002</v>
      </c>
      <c r="X452" s="52">
        <v>2403.5288752200004</v>
      </c>
      <c r="Y452" s="52">
        <v>2425.2949423099999</v>
      </c>
    </row>
    <row r="453" spans="1:25" s="53" customFormat="1" ht="15.75" x14ac:dyDescent="0.3">
      <c r="A453" s="51" t="s">
        <v>146</v>
      </c>
      <c r="B453" s="52">
        <v>2433.40839181</v>
      </c>
      <c r="C453" s="52">
        <v>2412.0466018500001</v>
      </c>
      <c r="D453" s="52">
        <v>2415.2162401599999</v>
      </c>
      <c r="E453" s="52">
        <v>2410.4760529</v>
      </c>
      <c r="F453" s="52">
        <v>2419.4328855900003</v>
      </c>
      <c r="G453" s="52">
        <v>2442.6825810099999</v>
      </c>
      <c r="H453" s="52">
        <v>2439.7381300800002</v>
      </c>
      <c r="I453" s="52">
        <v>2418.5285481600004</v>
      </c>
      <c r="J453" s="52">
        <v>2433.5518146600002</v>
      </c>
      <c r="K453" s="52">
        <v>2451.28262412</v>
      </c>
      <c r="L453" s="52">
        <v>2459.6959456600002</v>
      </c>
      <c r="M453" s="52">
        <v>2453.7800735000001</v>
      </c>
      <c r="N453" s="52">
        <v>2452.5107562100002</v>
      </c>
      <c r="O453" s="52">
        <v>2460.2905493000003</v>
      </c>
      <c r="P453" s="52">
        <v>2480.5009741100002</v>
      </c>
      <c r="Q453" s="52">
        <v>2482.2752078500002</v>
      </c>
      <c r="R453" s="52">
        <v>2481.3680581799999</v>
      </c>
      <c r="S453" s="52">
        <v>2469.9209407900003</v>
      </c>
      <c r="T453" s="52">
        <v>2461.98426002</v>
      </c>
      <c r="U453" s="52">
        <v>2438.4680659400001</v>
      </c>
      <c r="V453" s="52">
        <v>2417.6837320600002</v>
      </c>
      <c r="W453" s="52">
        <v>2396.5323151500002</v>
      </c>
      <c r="X453" s="52">
        <v>2383.5317290600001</v>
      </c>
      <c r="Y453" s="52">
        <v>2400.1035073500002</v>
      </c>
    </row>
    <row r="454" spans="1:25" s="53" customFormat="1" ht="15.75" x14ac:dyDescent="0.3">
      <c r="A454" s="51" t="s">
        <v>147</v>
      </c>
      <c r="B454" s="52">
        <v>2395.6001593800002</v>
      </c>
      <c r="C454" s="52">
        <v>2382.62664976</v>
      </c>
      <c r="D454" s="52">
        <v>2376.2489010400004</v>
      </c>
      <c r="E454" s="52">
        <v>2370.8426180500001</v>
      </c>
      <c r="F454" s="52">
        <v>2378.1335221100003</v>
      </c>
      <c r="G454" s="52">
        <v>2408.9903263700003</v>
      </c>
      <c r="H454" s="52">
        <v>2411.3555181199999</v>
      </c>
      <c r="I454" s="52">
        <v>2391.0026582600003</v>
      </c>
      <c r="J454" s="52">
        <v>2405.1890882800003</v>
      </c>
      <c r="K454" s="52">
        <v>2431.1202021300001</v>
      </c>
      <c r="L454" s="52">
        <v>2435.2273329500003</v>
      </c>
      <c r="M454" s="52">
        <v>2439.7694641500002</v>
      </c>
      <c r="N454" s="52">
        <v>2430.9841346100002</v>
      </c>
      <c r="O454" s="52">
        <v>2439.2035802500004</v>
      </c>
      <c r="P454" s="52">
        <v>2452.5601974000001</v>
      </c>
      <c r="Q454" s="52">
        <v>2452.47527919</v>
      </c>
      <c r="R454" s="52">
        <v>2450.3159160300002</v>
      </c>
      <c r="S454" s="52">
        <v>2440.81434915</v>
      </c>
      <c r="T454" s="52">
        <v>2442.0770458699999</v>
      </c>
      <c r="U454" s="52">
        <v>2423.8594457700001</v>
      </c>
      <c r="V454" s="52">
        <v>2409.7304710100002</v>
      </c>
      <c r="W454" s="52">
        <v>2393.7386486700002</v>
      </c>
      <c r="X454" s="52">
        <v>2350.1822890800004</v>
      </c>
      <c r="Y454" s="52">
        <v>2349.0131138500001</v>
      </c>
    </row>
    <row r="455" spans="1:25" s="53" customFormat="1" ht="15.75" x14ac:dyDescent="0.3">
      <c r="A455" s="51" t="s">
        <v>148</v>
      </c>
      <c r="B455" s="52">
        <v>2420.0174113000003</v>
      </c>
      <c r="C455" s="52">
        <v>2397.36427202</v>
      </c>
      <c r="D455" s="52">
        <v>2399.10804895</v>
      </c>
      <c r="E455" s="52">
        <v>2388.1160782800002</v>
      </c>
      <c r="F455" s="52">
        <v>2391.0954622200002</v>
      </c>
      <c r="G455" s="52">
        <v>2393.2528718900003</v>
      </c>
      <c r="H455" s="52">
        <v>2386.5920032200002</v>
      </c>
      <c r="I455" s="52">
        <v>2346.1962576400001</v>
      </c>
      <c r="J455" s="52">
        <v>2364.6377425999999</v>
      </c>
      <c r="K455" s="52">
        <v>2399.3260471600001</v>
      </c>
      <c r="L455" s="52">
        <v>2406.6621705900002</v>
      </c>
      <c r="M455" s="52">
        <v>2411.4534779000001</v>
      </c>
      <c r="N455" s="52">
        <v>2410.7797642200003</v>
      </c>
      <c r="O455" s="52">
        <v>2419.8938212800003</v>
      </c>
      <c r="P455" s="52">
        <v>2427.07142552</v>
      </c>
      <c r="Q455" s="52">
        <v>2444.9076010900003</v>
      </c>
      <c r="R455" s="52">
        <v>2449.3339570000003</v>
      </c>
      <c r="S455" s="52">
        <v>2444.7273464899999</v>
      </c>
      <c r="T455" s="52">
        <v>2438.4608995799999</v>
      </c>
      <c r="U455" s="52">
        <v>2416.4640707900003</v>
      </c>
      <c r="V455" s="52">
        <v>2408.0471138500002</v>
      </c>
      <c r="W455" s="52">
        <v>2382.7703114700003</v>
      </c>
      <c r="X455" s="52">
        <v>2361.8710705399999</v>
      </c>
      <c r="Y455" s="52">
        <v>2389.4338528200001</v>
      </c>
    </row>
    <row r="456" spans="1:25" s="53" customFormat="1" ht="15.75" x14ac:dyDescent="0.3">
      <c r="A456" s="51" t="s">
        <v>149</v>
      </c>
      <c r="B456" s="52">
        <v>2401.1689437300001</v>
      </c>
      <c r="C456" s="52">
        <v>2389.0523293400001</v>
      </c>
      <c r="D456" s="52">
        <v>2382.0831308800002</v>
      </c>
      <c r="E456" s="52">
        <v>2380.1336378599999</v>
      </c>
      <c r="F456" s="52">
        <v>2381.0862807200001</v>
      </c>
      <c r="G456" s="52">
        <v>2391.76580169</v>
      </c>
      <c r="H456" s="52">
        <v>2368.76486032</v>
      </c>
      <c r="I456" s="52">
        <v>2319.7196510399999</v>
      </c>
      <c r="J456" s="52">
        <v>2335.6590777700003</v>
      </c>
      <c r="K456" s="52">
        <v>2374.7942029300002</v>
      </c>
      <c r="L456" s="52">
        <v>2401.9092473800001</v>
      </c>
      <c r="M456" s="52">
        <v>2403.81149981</v>
      </c>
      <c r="N456" s="52">
        <v>2400.3554417100004</v>
      </c>
      <c r="O456" s="52">
        <v>2404.0560352900002</v>
      </c>
      <c r="P456" s="52">
        <v>2422.7168073500002</v>
      </c>
      <c r="Q456" s="52">
        <v>2434.00167328</v>
      </c>
      <c r="R456" s="52">
        <v>2444.8378459400001</v>
      </c>
      <c r="S456" s="52">
        <v>2439.1456701900001</v>
      </c>
      <c r="T456" s="52">
        <v>2441.41210538</v>
      </c>
      <c r="U456" s="52">
        <v>2434.67412917</v>
      </c>
      <c r="V456" s="52">
        <v>2412.0288586200004</v>
      </c>
      <c r="W456" s="52">
        <v>2391.9392206100001</v>
      </c>
      <c r="X456" s="52">
        <v>2362.79403675</v>
      </c>
      <c r="Y456" s="52">
        <v>2389.8191016600003</v>
      </c>
    </row>
    <row r="457" spans="1:25" s="53" customFormat="1" ht="15.75" x14ac:dyDescent="0.3">
      <c r="A457" s="51" t="s">
        <v>150</v>
      </c>
      <c r="B457" s="52">
        <v>2402.6995681500002</v>
      </c>
      <c r="C457" s="52">
        <v>2382.9609498200002</v>
      </c>
      <c r="D457" s="52">
        <v>2376.6598445500003</v>
      </c>
      <c r="E457" s="52">
        <v>2382.58488562</v>
      </c>
      <c r="F457" s="52">
        <v>2389.0992532400001</v>
      </c>
      <c r="G457" s="52">
        <v>2405.17268023</v>
      </c>
      <c r="H457" s="52">
        <v>2420.5162625900002</v>
      </c>
      <c r="I457" s="52">
        <v>2388.9354828599999</v>
      </c>
      <c r="J457" s="52">
        <v>2439.1842133300001</v>
      </c>
      <c r="K457" s="52">
        <v>2456.0040137599999</v>
      </c>
      <c r="L457" s="52">
        <v>2460.8825974000001</v>
      </c>
      <c r="M457" s="52">
        <v>2456.64233835</v>
      </c>
      <c r="N457" s="52">
        <v>2450.4375151000004</v>
      </c>
      <c r="O457" s="52">
        <v>2462.2894628399999</v>
      </c>
      <c r="P457" s="52">
        <v>2468.5688502000003</v>
      </c>
      <c r="Q457" s="52">
        <v>2472.9583524600002</v>
      </c>
      <c r="R457" s="52">
        <v>2473.31503707</v>
      </c>
      <c r="S457" s="52">
        <v>2450.1363484399999</v>
      </c>
      <c r="T457" s="52">
        <v>2450.8612406100001</v>
      </c>
      <c r="U457" s="52">
        <v>2436.0543259000001</v>
      </c>
      <c r="V457" s="52">
        <v>2412.3159206500004</v>
      </c>
      <c r="W457" s="52">
        <v>2376.7472274900001</v>
      </c>
      <c r="X457" s="52">
        <v>2338.9436610299999</v>
      </c>
      <c r="Y457" s="52">
        <v>2338.5619345800001</v>
      </c>
    </row>
    <row r="458" spans="1:25" s="53" customFormat="1" ht="15.75" x14ac:dyDescent="0.3">
      <c r="A458" s="51" t="s">
        <v>151</v>
      </c>
      <c r="B458" s="52">
        <v>2379.9702485900002</v>
      </c>
      <c r="C458" s="52">
        <v>2385.4431569900003</v>
      </c>
      <c r="D458" s="52">
        <v>2373.52802178</v>
      </c>
      <c r="E458" s="52">
        <v>2373.1373662400001</v>
      </c>
      <c r="F458" s="52">
        <v>2379.1409737700001</v>
      </c>
      <c r="G458" s="52">
        <v>2405.4582752000001</v>
      </c>
      <c r="H458" s="52">
        <v>2419.0651238</v>
      </c>
      <c r="I458" s="52">
        <v>2395.2654246900001</v>
      </c>
      <c r="J458" s="52">
        <v>2416.6145264400002</v>
      </c>
      <c r="K458" s="52">
        <v>2435.7132467199999</v>
      </c>
      <c r="L458" s="52">
        <v>2431.8215000700002</v>
      </c>
      <c r="M458" s="52">
        <v>2440.40027796</v>
      </c>
      <c r="N458" s="52">
        <v>2432.9499388900003</v>
      </c>
      <c r="O458" s="52">
        <v>2437.1893485800001</v>
      </c>
      <c r="P458" s="52">
        <v>2447.9991383000001</v>
      </c>
      <c r="Q458" s="52">
        <v>2451.7181208500001</v>
      </c>
      <c r="R458" s="52">
        <v>2451.7790686100002</v>
      </c>
      <c r="S458" s="52">
        <v>2430.8097610600003</v>
      </c>
      <c r="T458" s="52">
        <v>2434.11882264</v>
      </c>
      <c r="U458" s="52">
        <v>2406.8363539700003</v>
      </c>
      <c r="V458" s="52">
        <v>2389.0135207100002</v>
      </c>
      <c r="W458" s="52">
        <v>2374.58015656</v>
      </c>
      <c r="X458" s="52">
        <v>2337.0257715000002</v>
      </c>
      <c r="Y458" s="52">
        <v>2333.1458798500003</v>
      </c>
    </row>
    <row r="459" spans="1:25" s="53" customFormat="1" ht="15.75" x14ac:dyDescent="0.3">
      <c r="A459" s="51" t="s">
        <v>152</v>
      </c>
      <c r="B459" s="52">
        <v>2380.7441786899999</v>
      </c>
      <c r="C459" s="52">
        <v>2376.7368580800003</v>
      </c>
      <c r="D459" s="52">
        <v>2373.0541437000002</v>
      </c>
      <c r="E459" s="52">
        <v>2381.77317485</v>
      </c>
      <c r="F459" s="52">
        <v>2384.6796253100001</v>
      </c>
      <c r="G459" s="52">
        <v>2435.8501424000001</v>
      </c>
      <c r="H459" s="52">
        <v>2467.9358352700001</v>
      </c>
      <c r="I459" s="52">
        <v>2472.2607015900003</v>
      </c>
      <c r="J459" s="52">
        <v>2462.3161934700001</v>
      </c>
      <c r="K459" s="52">
        <v>2467.15352218</v>
      </c>
      <c r="L459" s="52">
        <v>2466.4004285400001</v>
      </c>
      <c r="M459" s="52">
        <v>2463.2406844699999</v>
      </c>
      <c r="N459" s="52">
        <v>2458.06519875</v>
      </c>
      <c r="O459" s="52">
        <v>2455.0398412900004</v>
      </c>
      <c r="P459" s="52">
        <v>2464.3264766500001</v>
      </c>
      <c r="Q459" s="52">
        <v>2482.0503361700003</v>
      </c>
      <c r="R459" s="52">
        <v>2478.34796826</v>
      </c>
      <c r="S459" s="52">
        <v>2470.8209751900004</v>
      </c>
      <c r="T459" s="52">
        <v>2462.9138751500004</v>
      </c>
      <c r="U459" s="52">
        <v>2446.8879787599999</v>
      </c>
      <c r="V459" s="52">
        <v>2431.53003807</v>
      </c>
      <c r="W459" s="52">
        <v>2413.6445134800001</v>
      </c>
      <c r="X459" s="52">
        <v>2388.1739802299999</v>
      </c>
      <c r="Y459" s="52">
        <v>2396.2217639800001</v>
      </c>
    </row>
    <row r="460" spans="1:25" s="53" customFormat="1" ht="15.75" x14ac:dyDescent="0.3">
      <c r="A460" s="51" t="s">
        <v>153</v>
      </c>
      <c r="B460" s="52">
        <v>2395.7589402600001</v>
      </c>
      <c r="C460" s="52">
        <v>2396.2558702599999</v>
      </c>
      <c r="D460" s="52">
        <v>2389.0913410200001</v>
      </c>
      <c r="E460" s="52">
        <v>2394.7382547900002</v>
      </c>
      <c r="F460" s="52">
        <v>2403.8387709799999</v>
      </c>
      <c r="G460" s="52">
        <v>2425.5984928000003</v>
      </c>
      <c r="H460" s="52">
        <v>2460.2095488300001</v>
      </c>
      <c r="I460" s="52">
        <v>2466.1939515200002</v>
      </c>
      <c r="J460" s="52">
        <v>2461.4665773500001</v>
      </c>
      <c r="K460" s="52">
        <v>2462.9910203300001</v>
      </c>
      <c r="L460" s="52">
        <v>2460.7914157800001</v>
      </c>
      <c r="M460" s="52">
        <v>2455.5358016500004</v>
      </c>
      <c r="N460" s="52">
        <v>2445.5488261800001</v>
      </c>
      <c r="O460" s="52">
        <v>2454.3640617900001</v>
      </c>
      <c r="P460" s="52">
        <v>2454.9141116000001</v>
      </c>
      <c r="Q460" s="52">
        <v>2481.2251874800004</v>
      </c>
      <c r="R460" s="52">
        <v>2476.26879994</v>
      </c>
      <c r="S460" s="52">
        <v>2481.2053505100002</v>
      </c>
      <c r="T460" s="52">
        <v>2476.30698639</v>
      </c>
      <c r="U460" s="52">
        <v>2450.94099843</v>
      </c>
      <c r="V460" s="52">
        <v>2440.7227752700001</v>
      </c>
      <c r="W460" s="52">
        <v>2414.0997765900001</v>
      </c>
      <c r="X460" s="52">
        <v>2382.9874058600003</v>
      </c>
      <c r="Y460" s="52">
        <v>2393.3436888400001</v>
      </c>
    </row>
    <row r="461" spans="1:25" s="53" customFormat="1" ht="15.75" x14ac:dyDescent="0.3">
      <c r="A461" s="51" t="s">
        <v>154</v>
      </c>
      <c r="B461" s="52">
        <v>2402.5684569499999</v>
      </c>
      <c r="C461" s="52">
        <v>2399.72448755</v>
      </c>
      <c r="D461" s="52">
        <v>2390.3514852600001</v>
      </c>
      <c r="E461" s="52">
        <v>2390.8309234600001</v>
      </c>
      <c r="F461" s="52">
        <v>2402.4468139099999</v>
      </c>
      <c r="G461" s="52">
        <v>2434.26916446</v>
      </c>
      <c r="H461" s="52">
        <v>2449.6277336500002</v>
      </c>
      <c r="I461" s="52">
        <v>2448.6002610200003</v>
      </c>
      <c r="J461" s="52">
        <v>2455.1183237100004</v>
      </c>
      <c r="K461" s="52">
        <v>2461.28094839</v>
      </c>
      <c r="L461" s="52">
        <v>2461.2654989700004</v>
      </c>
      <c r="M461" s="52">
        <v>2459.4793409399999</v>
      </c>
      <c r="N461" s="52">
        <v>2452.6412680100002</v>
      </c>
      <c r="O461" s="52">
        <v>2457.0931090500003</v>
      </c>
      <c r="P461" s="52">
        <v>2464.7748085600001</v>
      </c>
      <c r="Q461" s="52">
        <v>2470.7307423299999</v>
      </c>
      <c r="R461" s="52">
        <v>2478.5249391900002</v>
      </c>
      <c r="S461" s="52">
        <v>2464.3068079900004</v>
      </c>
      <c r="T461" s="52">
        <v>2446.2080977800001</v>
      </c>
      <c r="U461" s="52">
        <v>2418.4086913300002</v>
      </c>
      <c r="V461" s="52">
        <v>2377.89026251</v>
      </c>
      <c r="W461" s="52">
        <v>2348.7503183700001</v>
      </c>
      <c r="X461" s="52">
        <v>2325.0243787100003</v>
      </c>
      <c r="Y461" s="52">
        <v>2325.9644758000004</v>
      </c>
    </row>
    <row r="462" spans="1:25" s="53" customFormat="1" ht="15.75" x14ac:dyDescent="0.3">
      <c r="A462" s="51" t="s">
        <v>155</v>
      </c>
      <c r="B462" s="52">
        <v>2370.1346071400003</v>
      </c>
      <c r="C462" s="52">
        <v>2369.3031264900001</v>
      </c>
      <c r="D462" s="52">
        <v>2364.1940219799999</v>
      </c>
      <c r="E462" s="52">
        <v>2354.2093181</v>
      </c>
      <c r="F462" s="52">
        <v>2357.9792109200002</v>
      </c>
      <c r="G462" s="52">
        <v>2368.0904600900003</v>
      </c>
      <c r="H462" s="52">
        <v>2351.1363202100001</v>
      </c>
      <c r="I462" s="52">
        <v>2336.02210453</v>
      </c>
      <c r="J462" s="52">
        <v>2333.3172344100003</v>
      </c>
      <c r="K462" s="52">
        <v>2337.81982006</v>
      </c>
      <c r="L462" s="52">
        <v>2360.8608978299999</v>
      </c>
      <c r="M462" s="52">
        <v>2375.9047836300001</v>
      </c>
      <c r="N462" s="52">
        <v>2372.4346997100001</v>
      </c>
      <c r="O462" s="52">
        <v>2380.5330824500002</v>
      </c>
      <c r="P462" s="52">
        <v>2397.10093074</v>
      </c>
      <c r="Q462" s="52">
        <v>2410.7836955700004</v>
      </c>
      <c r="R462" s="52">
        <v>2414.22829993</v>
      </c>
      <c r="S462" s="52">
        <v>2415.4001148500001</v>
      </c>
      <c r="T462" s="52">
        <v>2412.3269225100003</v>
      </c>
      <c r="U462" s="52">
        <v>2391.5879579700004</v>
      </c>
      <c r="V462" s="52">
        <v>2371.2776040600002</v>
      </c>
      <c r="W462" s="52">
        <v>2353.2065478300001</v>
      </c>
      <c r="X462" s="52">
        <v>2339.3428194600001</v>
      </c>
      <c r="Y462" s="52">
        <v>2349.1748032700002</v>
      </c>
    </row>
    <row r="463" spans="1:25" s="53" customFormat="1" ht="15.75" x14ac:dyDescent="0.3">
      <c r="A463" s="51" t="s">
        <v>156</v>
      </c>
      <c r="B463" s="52">
        <v>2360.88555262</v>
      </c>
      <c r="C463" s="52">
        <v>2351.8824267700002</v>
      </c>
      <c r="D463" s="52">
        <v>2347.4317973000002</v>
      </c>
      <c r="E463" s="52">
        <v>2341.4421034699999</v>
      </c>
      <c r="F463" s="52">
        <v>2344.7229372500001</v>
      </c>
      <c r="G463" s="52">
        <v>2351.9137178800001</v>
      </c>
      <c r="H463" s="52">
        <v>2347.1337951400001</v>
      </c>
      <c r="I463" s="52">
        <v>2324.2134459400004</v>
      </c>
      <c r="J463" s="52">
        <v>2339.2277232700003</v>
      </c>
      <c r="K463" s="52">
        <v>2329.3429617100001</v>
      </c>
      <c r="L463" s="52">
        <v>2359.3246162300002</v>
      </c>
      <c r="M463" s="52">
        <v>2370.3112674600002</v>
      </c>
      <c r="N463" s="52">
        <v>2375.2966170600002</v>
      </c>
      <c r="O463" s="52">
        <v>2378.6725840899999</v>
      </c>
      <c r="P463" s="52">
        <v>2391.4892656400002</v>
      </c>
      <c r="Q463" s="52">
        <v>2409.2229788000004</v>
      </c>
      <c r="R463" s="52">
        <v>2408.8377929799999</v>
      </c>
      <c r="S463" s="52">
        <v>2410.09013009</v>
      </c>
      <c r="T463" s="52">
        <v>2380.8054808699999</v>
      </c>
      <c r="U463" s="52">
        <v>2364.7222448800003</v>
      </c>
      <c r="V463" s="52">
        <v>2348.8173685700003</v>
      </c>
      <c r="W463" s="52">
        <v>2325.8103737600004</v>
      </c>
      <c r="X463" s="52">
        <v>2305.0027841000001</v>
      </c>
      <c r="Y463" s="52">
        <v>2295.5882073400003</v>
      </c>
    </row>
    <row r="464" spans="1:25" s="53" customFormat="1" ht="15.75" x14ac:dyDescent="0.3">
      <c r="A464" s="51" t="s">
        <v>157</v>
      </c>
      <c r="B464" s="52">
        <v>2318.7744319100002</v>
      </c>
      <c r="C464" s="52">
        <v>2327.52055462</v>
      </c>
      <c r="D464" s="52">
        <v>2322.8784549100001</v>
      </c>
      <c r="E464" s="52">
        <v>2320.7215796400001</v>
      </c>
      <c r="F464" s="52">
        <v>2333.4460329600001</v>
      </c>
      <c r="G464" s="52">
        <v>2347.9000643600002</v>
      </c>
      <c r="H464" s="52">
        <v>2395.1268191300001</v>
      </c>
      <c r="I464" s="52">
        <v>2403.94750161</v>
      </c>
      <c r="J464" s="52">
        <v>2396.0455685400002</v>
      </c>
      <c r="K464" s="52">
        <v>2405.8654799200003</v>
      </c>
      <c r="L464" s="52">
        <v>2405.5239438900003</v>
      </c>
      <c r="M464" s="52">
        <v>2404.2362359900003</v>
      </c>
      <c r="N464" s="52">
        <v>2390.73312063</v>
      </c>
      <c r="O464" s="52">
        <v>2400.1890289500002</v>
      </c>
      <c r="P464" s="52">
        <v>2406.2411082600001</v>
      </c>
      <c r="Q464" s="52">
        <v>2420.6453392800004</v>
      </c>
      <c r="R464" s="52">
        <v>2429.01908809</v>
      </c>
      <c r="S464" s="52">
        <v>2418.7237944400003</v>
      </c>
      <c r="T464" s="52">
        <v>2408.2984882999999</v>
      </c>
      <c r="U464" s="52">
        <v>2386.5226224500002</v>
      </c>
      <c r="V464" s="52">
        <v>2366.7746907600003</v>
      </c>
      <c r="W464" s="52">
        <v>2339.3119743900002</v>
      </c>
      <c r="X464" s="52">
        <v>2308.3892183000003</v>
      </c>
      <c r="Y464" s="52">
        <v>2307.8887234600002</v>
      </c>
    </row>
    <row r="465" spans="1:25" s="53" customFormat="1" ht="15.75" x14ac:dyDescent="0.3">
      <c r="A465" s="51" t="s">
        <v>158</v>
      </c>
      <c r="B465" s="52">
        <v>2331.1629902200002</v>
      </c>
      <c r="C465" s="52">
        <v>2339.4256099500003</v>
      </c>
      <c r="D465" s="52">
        <v>2326.2080378400001</v>
      </c>
      <c r="E465" s="52">
        <v>2322.4691372500001</v>
      </c>
      <c r="F465" s="52">
        <v>2329.3334164400003</v>
      </c>
      <c r="G465" s="52">
        <v>2343.1582364000001</v>
      </c>
      <c r="H465" s="52">
        <v>2403.9575561500001</v>
      </c>
      <c r="I465" s="52">
        <v>2409.5457864300001</v>
      </c>
      <c r="J465" s="52">
        <v>2407.7714299500003</v>
      </c>
      <c r="K465" s="52">
        <v>2417.42481249</v>
      </c>
      <c r="L465" s="52">
        <v>2414.4613387500003</v>
      </c>
      <c r="M465" s="52">
        <v>2410.0482931300003</v>
      </c>
      <c r="N465" s="52">
        <v>2394.8245306500003</v>
      </c>
      <c r="O465" s="52">
        <v>2405.6518082900002</v>
      </c>
      <c r="P465" s="52">
        <v>2404.7642606600002</v>
      </c>
      <c r="Q465" s="52">
        <v>2423.5502593700003</v>
      </c>
      <c r="R465" s="52">
        <v>2434.0854555300002</v>
      </c>
      <c r="S465" s="52">
        <v>2420.4886357800001</v>
      </c>
      <c r="T465" s="52">
        <v>2411.7907230700002</v>
      </c>
      <c r="U465" s="52">
        <v>2388.4222080899999</v>
      </c>
      <c r="V465" s="52">
        <v>2374.2329394600001</v>
      </c>
      <c r="W465" s="52">
        <v>2345.3861040800002</v>
      </c>
      <c r="X465" s="52">
        <v>2313.34243694</v>
      </c>
      <c r="Y465" s="52">
        <v>2308.0116146999999</v>
      </c>
    </row>
    <row r="466" spans="1:25" s="53" customFormat="1" ht="15.75" x14ac:dyDescent="0.3">
      <c r="A466" s="51" t="s">
        <v>159</v>
      </c>
      <c r="B466" s="52">
        <v>2325.5580581100003</v>
      </c>
      <c r="C466" s="52">
        <v>2331.9616895899999</v>
      </c>
      <c r="D466" s="52">
        <v>2320.08134298</v>
      </c>
      <c r="E466" s="52">
        <v>2326.0863112400002</v>
      </c>
      <c r="F466" s="52">
        <v>2344.9715487100002</v>
      </c>
      <c r="G466" s="52">
        <v>2350.0952927500002</v>
      </c>
      <c r="H466" s="52">
        <v>2400.9442923800002</v>
      </c>
      <c r="I466" s="52">
        <v>2406.5296790299999</v>
      </c>
      <c r="J466" s="52">
        <v>2401.24075743</v>
      </c>
      <c r="K466" s="52">
        <v>2407.7452958100002</v>
      </c>
      <c r="L466" s="52">
        <v>2408.5441848600003</v>
      </c>
      <c r="M466" s="52">
        <v>2403.99840924</v>
      </c>
      <c r="N466" s="52">
        <v>2393.5369620400002</v>
      </c>
      <c r="O466" s="52">
        <v>2393.5760162000001</v>
      </c>
      <c r="P466" s="52">
        <v>2398.16736481</v>
      </c>
      <c r="Q466" s="52">
        <v>2420.7409369500001</v>
      </c>
      <c r="R466" s="52">
        <v>2439.3137712800003</v>
      </c>
      <c r="S466" s="52">
        <v>2421.8165497099999</v>
      </c>
      <c r="T466" s="52">
        <v>2410.47421631</v>
      </c>
      <c r="U466" s="52">
        <v>2381.8790649800003</v>
      </c>
      <c r="V466" s="52">
        <v>2376.3726980700003</v>
      </c>
      <c r="W466" s="52">
        <v>2345.1296037000002</v>
      </c>
      <c r="X466" s="52">
        <v>2311.7244129300002</v>
      </c>
      <c r="Y466" s="52">
        <v>2316.4084341900002</v>
      </c>
    </row>
    <row r="467" spans="1:25" s="53" customFormat="1" ht="15.75" x14ac:dyDescent="0.3">
      <c r="A467" s="51" t="s">
        <v>160</v>
      </c>
      <c r="B467" s="52">
        <v>2309.7021160900003</v>
      </c>
      <c r="C467" s="52">
        <v>2314.3337867200003</v>
      </c>
      <c r="D467" s="52">
        <v>2300.1402906200001</v>
      </c>
      <c r="E467" s="52">
        <v>2318.8563603700004</v>
      </c>
      <c r="F467" s="52">
        <v>2320.2255142900003</v>
      </c>
      <c r="G467" s="52">
        <v>2341.5813815300003</v>
      </c>
      <c r="H467" s="52">
        <v>2380.0577363000002</v>
      </c>
      <c r="I467" s="52">
        <v>2389.63412677</v>
      </c>
      <c r="J467" s="52">
        <v>2383.7940557400002</v>
      </c>
      <c r="K467" s="52">
        <v>2382.0286003600004</v>
      </c>
      <c r="L467" s="52">
        <v>2387.0357904800003</v>
      </c>
      <c r="M467" s="52">
        <v>2379.3814044300002</v>
      </c>
      <c r="N467" s="52">
        <v>2370.6186206800003</v>
      </c>
      <c r="O467" s="52">
        <v>2378.6387667700001</v>
      </c>
      <c r="P467" s="52">
        <v>2382.1575552700001</v>
      </c>
      <c r="Q467" s="52">
        <v>2405.5804354700003</v>
      </c>
      <c r="R467" s="52">
        <v>2415.3299220400004</v>
      </c>
      <c r="S467" s="52">
        <v>2412.3433236600004</v>
      </c>
      <c r="T467" s="52">
        <v>2399.3875494399999</v>
      </c>
      <c r="U467" s="52">
        <v>2373.3809273300003</v>
      </c>
      <c r="V467" s="52">
        <v>2356.4992415000002</v>
      </c>
      <c r="W467" s="52">
        <v>2334.0552106</v>
      </c>
      <c r="X467" s="52">
        <v>2297.1736639600003</v>
      </c>
      <c r="Y467" s="52">
        <v>2299.0414665100002</v>
      </c>
    </row>
    <row r="468" spans="1:25" s="53" customFormat="1" ht="15.75" x14ac:dyDescent="0.3">
      <c r="A468" s="51" t="s">
        <v>161</v>
      </c>
      <c r="B468" s="52">
        <v>2340.6785436500004</v>
      </c>
      <c r="C468" s="52">
        <v>2362.8206807200004</v>
      </c>
      <c r="D468" s="52">
        <v>2359.2978329300004</v>
      </c>
      <c r="E468" s="52">
        <v>2373.5902243800001</v>
      </c>
      <c r="F468" s="52">
        <v>2378.0604793299999</v>
      </c>
      <c r="G468" s="52">
        <v>2394.7585912200002</v>
      </c>
      <c r="H468" s="52">
        <v>2432.72567385</v>
      </c>
      <c r="I468" s="52">
        <v>2430.85023271</v>
      </c>
      <c r="J468" s="52">
        <v>2429.7970703800002</v>
      </c>
      <c r="K468" s="52">
        <v>2424.9778979000002</v>
      </c>
      <c r="L468" s="52">
        <v>2429.4771983600003</v>
      </c>
      <c r="M468" s="52">
        <v>2428.6095897200003</v>
      </c>
      <c r="N468" s="52">
        <v>2421.6470920100001</v>
      </c>
      <c r="O468" s="52">
        <v>2420.84707944</v>
      </c>
      <c r="P468" s="52">
        <v>2433.5700129100001</v>
      </c>
      <c r="Q468" s="52">
        <v>2441.3700146800002</v>
      </c>
      <c r="R468" s="52">
        <v>2451.10812665</v>
      </c>
      <c r="S468" s="52">
        <v>2435.3439878500003</v>
      </c>
      <c r="T468" s="52">
        <v>2431.7099051600003</v>
      </c>
      <c r="U468" s="52">
        <v>2415.4057159399999</v>
      </c>
      <c r="V468" s="52">
        <v>2389.0789191900003</v>
      </c>
      <c r="W468" s="52">
        <v>2368.9070506400003</v>
      </c>
      <c r="X468" s="52">
        <v>2351.6022084200004</v>
      </c>
      <c r="Y468" s="52">
        <v>2347.8382108100004</v>
      </c>
    </row>
    <row r="469" spans="1:25" s="53" customFormat="1" ht="15.75" x14ac:dyDescent="0.3">
      <c r="A469" s="51" t="s">
        <v>162</v>
      </c>
      <c r="B469" s="52">
        <v>2399.2772153300002</v>
      </c>
      <c r="C469" s="52">
        <v>2399.1571203200001</v>
      </c>
      <c r="D469" s="52">
        <v>2395.24913225</v>
      </c>
      <c r="E469" s="52">
        <v>2387.2741798100001</v>
      </c>
      <c r="F469" s="52">
        <v>2394.04491237</v>
      </c>
      <c r="G469" s="52">
        <v>2400.7840234600003</v>
      </c>
      <c r="H469" s="52">
        <v>2399.9837924900003</v>
      </c>
      <c r="I469" s="52">
        <v>2381.9171634000004</v>
      </c>
      <c r="J469" s="52">
        <v>2368.0430388600003</v>
      </c>
      <c r="K469" s="52">
        <v>2381.1551599900004</v>
      </c>
      <c r="L469" s="52">
        <v>2391.6676044100004</v>
      </c>
      <c r="M469" s="52">
        <v>2403.9484441100003</v>
      </c>
      <c r="N469" s="52">
        <v>2400.89771277</v>
      </c>
      <c r="O469" s="52">
        <v>2406.7588736400003</v>
      </c>
      <c r="P469" s="52">
        <v>2411.8516683100002</v>
      </c>
      <c r="Q469" s="52">
        <v>2431.2566176400001</v>
      </c>
      <c r="R469" s="52">
        <v>2446.8435250100001</v>
      </c>
      <c r="S469" s="52">
        <v>2443.1895757299999</v>
      </c>
      <c r="T469" s="52">
        <v>2423.9382017100002</v>
      </c>
      <c r="U469" s="52">
        <v>2406.3233385200001</v>
      </c>
      <c r="V469" s="52">
        <v>2388.3307368300002</v>
      </c>
      <c r="W469" s="52">
        <v>2372.7526614200001</v>
      </c>
      <c r="X469" s="52">
        <v>2363.9556361600003</v>
      </c>
      <c r="Y469" s="52">
        <v>2366.3558838200001</v>
      </c>
    </row>
    <row r="470" spans="1:25" s="53" customFormat="1" ht="15.75" x14ac:dyDescent="0.3">
      <c r="A470" s="51" t="s">
        <v>163</v>
      </c>
      <c r="B470" s="52">
        <v>2391.9473819700002</v>
      </c>
      <c r="C470" s="52">
        <v>2396.0221186900003</v>
      </c>
      <c r="D470" s="52">
        <v>2375.1902291300003</v>
      </c>
      <c r="E470" s="52">
        <v>2361.8019978500001</v>
      </c>
      <c r="F470" s="52">
        <v>2370.25990572</v>
      </c>
      <c r="G470" s="52">
        <v>2384.0202319800001</v>
      </c>
      <c r="H470" s="52">
        <v>2383.2261033900004</v>
      </c>
      <c r="I470" s="52">
        <v>2345.1807912300001</v>
      </c>
      <c r="J470" s="52">
        <v>2337.1822237900001</v>
      </c>
      <c r="K470" s="52">
        <v>2356.3094324500003</v>
      </c>
      <c r="L470" s="52">
        <v>2387.5437373600003</v>
      </c>
      <c r="M470" s="52">
        <v>2456.9898734900003</v>
      </c>
      <c r="N470" s="52">
        <v>2473.54728836</v>
      </c>
      <c r="O470" s="52">
        <v>2469.3380058600001</v>
      </c>
      <c r="P470" s="52">
        <v>2482.3973649500003</v>
      </c>
      <c r="Q470" s="52">
        <v>2491.27799314</v>
      </c>
      <c r="R470" s="52">
        <v>2493.3529319899999</v>
      </c>
      <c r="S470" s="52">
        <v>2490.37549795</v>
      </c>
      <c r="T470" s="52">
        <v>2451.8524227900002</v>
      </c>
      <c r="U470" s="52">
        <v>2422.3710161600002</v>
      </c>
      <c r="V470" s="52">
        <v>2398.9903804700002</v>
      </c>
      <c r="W470" s="52">
        <v>2388.4413422600001</v>
      </c>
      <c r="X470" s="52">
        <v>2362.1404244800001</v>
      </c>
      <c r="Y470" s="52">
        <v>2350.7226412800001</v>
      </c>
    </row>
    <row r="471" spans="1:25" s="53" customFormat="1" ht="15.75" x14ac:dyDescent="0.3">
      <c r="A471" s="51" t="s">
        <v>164</v>
      </c>
      <c r="B471" s="52">
        <v>2361.3926521399999</v>
      </c>
      <c r="C471" s="52">
        <v>2372.6858685100001</v>
      </c>
      <c r="D471" s="52">
        <v>2374.4188300100004</v>
      </c>
      <c r="E471" s="52">
        <v>2362.9300452699999</v>
      </c>
      <c r="F471" s="52">
        <v>2365.4088875900002</v>
      </c>
      <c r="G471" s="52">
        <v>2428.6325399400002</v>
      </c>
      <c r="H471" s="52">
        <v>2457.6985160600002</v>
      </c>
      <c r="I471" s="52">
        <v>2470.17400034</v>
      </c>
      <c r="J471" s="52">
        <v>2452.0405855400004</v>
      </c>
      <c r="K471" s="52">
        <v>2454.8456382200002</v>
      </c>
      <c r="L471" s="52">
        <v>2450.4861400899999</v>
      </c>
      <c r="M471" s="52">
        <v>2453.4724340000002</v>
      </c>
      <c r="N471" s="52">
        <v>2438.9662689900001</v>
      </c>
      <c r="O471" s="52">
        <v>2440.9233822000001</v>
      </c>
      <c r="P471" s="52">
        <v>2452.4725041500001</v>
      </c>
      <c r="Q471" s="52">
        <v>2466.1556157700002</v>
      </c>
      <c r="R471" s="52">
        <v>2483.4371997500002</v>
      </c>
      <c r="S471" s="52">
        <v>2464.69323712</v>
      </c>
      <c r="T471" s="52">
        <v>2469.09699146</v>
      </c>
      <c r="U471" s="52">
        <v>2435.2559524400003</v>
      </c>
      <c r="V471" s="52">
        <v>2415.1740398300003</v>
      </c>
      <c r="W471" s="52">
        <v>2401.8159223900002</v>
      </c>
      <c r="X471" s="52">
        <v>2379.2838205100002</v>
      </c>
      <c r="Y471" s="52">
        <v>2378.3093742800002</v>
      </c>
    </row>
    <row r="472" spans="1:25" s="53" customFormat="1" ht="15.75" x14ac:dyDescent="0.3">
      <c r="A472" s="51" t="s">
        <v>165</v>
      </c>
      <c r="B472" s="52">
        <v>2388.9471119500004</v>
      </c>
      <c r="C472" s="52">
        <v>2398.6494336300002</v>
      </c>
      <c r="D472" s="52">
        <v>2389.0029999799999</v>
      </c>
      <c r="E472" s="52">
        <v>2382.80619716</v>
      </c>
      <c r="F472" s="52">
        <v>2394.3039217200003</v>
      </c>
      <c r="G472" s="52">
        <v>2426.1083053400002</v>
      </c>
      <c r="H472" s="52">
        <v>2452.9221631</v>
      </c>
      <c r="I472" s="52">
        <v>2460.3574134800001</v>
      </c>
      <c r="J472" s="52">
        <v>2447.16272617</v>
      </c>
      <c r="K472" s="52">
        <v>2448.8533025000002</v>
      </c>
      <c r="L472" s="52">
        <v>2450.1886052500004</v>
      </c>
      <c r="M472" s="52">
        <v>2437.2760173400002</v>
      </c>
      <c r="N472" s="52">
        <v>2435.7353343300001</v>
      </c>
      <c r="O472" s="52">
        <v>2452.9072594700001</v>
      </c>
      <c r="P472" s="52">
        <v>2455.732845</v>
      </c>
      <c r="Q472" s="52">
        <v>2468.9655046799999</v>
      </c>
      <c r="R472" s="52">
        <v>2470.4887481599999</v>
      </c>
      <c r="S472" s="52">
        <v>2463.67232616</v>
      </c>
      <c r="T472" s="52">
        <v>2451.5289175400003</v>
      </c>
      <c r="U472" s="52">
        <v>2443.1229039</v>
      </c>
      <c r="V472" s="52">
        <v>2415.7277070300001</v>
      </c>
      <c r="W472" s="52">
        <v>2392.8271150800001</v>
      </c>
      <c r="X472" s="52">
        <v>2379.7326425300002</v>
      </c>
      <c r="Y472" s="52">
        <v>2381.0156786500002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130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135</v>
      </c>
      <c r="B476" s="57">
        <v>78.565038619999996</v>
      </c>
      <c r="C476" s="57">
        <v>78.43954463</v>
      </c>
      <c r="D476" s="57">
        <v>78.307140309999994</v>
      </c>
      <c r="E476" s="57">
        <v>78.303631800000005</v>
      </c>
      <c r="F476" s="57">
        <v>78.300935949999996</v>
      </c>
      <c r="G476" s="57">
        <v>78.298078160000003</v>
      </c>
      <c r="H476" s="57">
        <v>78.176143879999998</v>
      </c>
      <c r="I476" s="57">
        <v>78.303556209999996</v>
      </c>
      <c r="J476" s="57">
        <v>78.430739149999994</v>
      </c>
      <c r="K476" s="57">
        <v>78.434049999999999</v>
      </c>
      <c r="L476" s="57">
        <v>78.305891239999994</v>
      </c>
      <c r="M476" s="57">
        <v>78.444176880000001</v>
      </c>
      <c r="N476" s="57">
        <v>78.56852748</v>
      </c>
      <c r="O476" s="57">
        <v>78.437857899999997</v>
      </c>
      <c r="P476" s="57">
        <v>78.694409930000006</v>
      </c>
      <c r="Q476" s="57">
        <v>78.698453939999993</v>
      </c>
      <c r="R476" s="57">
        <v>78.70046524</v>
      </c>
      <c r="S476" s="57">
        <v>78.701553430000004</v>
      </c>
      <c r="T476" s="57">
        <v>78.69912927</v>
      </c>
      <c r="U476" s="57">
        <v>78.697102920000006</v>
      </c>
      <c r="V476" s="57">
        <v>78.572566910000006</v>
      </c>
      <c r="W476" s="57">
        <v>78.568959879999994</v>
      </c>
      <c r="X476" s="57">
        <v>78.568440659999993</v>
      </c>
      <c r="Y476" s="57">
        <v>78.564028129999997</v>
      </c>
    </row>
    <row r="477" spans="1:25" s="53" customFormat="1" ht="15.75" x14ac:dyDescent="0.3">
      <c r="A477" s="51" t="s">
        <v>136</v>
      </c>
      <c r="B477" s="52">
        <v>78.441212199999995</v>
      </c>
      <c r="C477" s="52">
        <v>78.437061459999995</v>
      </c>
      <c r="D477" s="52">
        <v>78.433051890000002</v>
      </c>
      <c r="E477" s="52">
        <v>78.429873330000007</v>
      </c>
      <c r="F477" s="52">
        <v>78.431410729999996</v>
      </c>
      <c r="G477" s="52">
        <v>78.435309099999998</v>
      </c>
      <c r="H477" s="52">
        <v>78.434139959999996</v>
      </c>
      <c r="I477" s="52">
        <v>78.430498</v>
      </c>
      <c r="J477" s="52">
        <v>78.437573970000003</v>
      </c>
      <c r="K477" s="52">
        <v>78.573512359999995</v>
      </c>
      <c r="L477" s="52">
        <v>78.581322850000006</v>
      </c>
      <c r="M477" s="52">
        <v>78.587136299999997</v>
      </c>
      <c r="N477" s="52">
        <v>78.701179640000007</v>
      </c>
      <c r="O477" s="52">
        <v>78.569745179999998</v>
      </c>
      <c r="P477" s="52">
        <v>78.693270350000006</v>
      </c>
      <c r="Q477" s="52">
        <v>78.567963480000003</v>
      </c>
      <c r="R477" s="52">
        <v>78.570964369999999</v>
      </c>
      <c r="S477" s="52">
        <v>78.569598659999997</v>
      </c>
      <c r="T477" s="52">
        <v>78.565938399999993</v>
      </c>
      <c r="U477" s="52">
        <v>78.563792469999996</v>
      </c>
      <c r="V477" s="52">
        <v>78.441508650000003</v>
      </c>
      <c r="W477" s="52">
        <v>78.307349950000003</v>
      </c>
      <c r="X477" s="52">
        <v>78.295253759999994</v>
      </c>
      <c r="Y477" s="52">
        <v>78.296341350000006</v>
      </c>
    </row>
    <row r="478" spans="1:25" s="53" customFormat="1" ht="15.75" x14ac:dyDescent="0.3">
      <c r="A478" s="51" t="s">
        <v>137</v>
      </c>
      <c r="B478" s="52">
        <v>78.662339500000002</v>
      </c>
      <c r="C478" s="52">
        <v>78.654999149999995</v>
      </c>
      <c r="D478" s="52">
        <v>78.646998940000003</v>
      </c>
      <c r="E478" s="52">
        <v>78.643700409999994</v>
      </c>
      <c r="F478" s="52">
        <v>78.643277470000001</v>
      </c>
      <c r="G478" s="52">
        <v>78.526497539999994</v>
      </c>
      <c r="H478" s="52">
        <v>78.523851669999999</v>
      </c>
      <c r="I478" s="52">
        <v>78.517710679999993</v>
      </c>
      <c r="J478" s="52">
        <v>78.646975190000006</v>
      </c>
      <c r="K478" s="52">
        <v>78.653396040000004</v>
      </c>
      <c r="L478" s="52">
        <v>78.7712583</v>
      </c>
      <c r="M478" s="52">
        <v>78.715614340000002</v>
      </c>
      <c r="N478" s="52">
        <v>78.818492370000001</v>
      </c>
      <c r="O478" s="52">
        <v>78.760800360000005</v>
      </c>
      <c r="P478" s="52">
        <v>78.874460740000004</v>
      </c>
      <c r="Q478" s="52">
        <v>78.914976859999996</v>
      </c>
      <c r="R478" s="52">
        <v>78.920999420000001</v>
      </c>
      <c r="S478" s="52">
        <v>78.917075879999999</v>
      </c>
      <c r="T478" s="52">
        <v>78.912797990000001</v>
      </c>
      <c r="U478" s="52">
        <v>78.906235580000001</v>
      </c>
      <c r="V478" s="52">
        <v>78.795706050000007</v>
      </c>
      <c r="W478" s="52">
        <v>78.804430280000005</v>
      </c>
      <c r="X478" s="52">
        <v>78.743129199999998</v>
      </c>
      <c r="Y478" s="52">
        <v>78.636282379999997</v>
      </c>
    </row>
    <row r="479" spans="1:25" s="53" customFormat="1" ht="15.75" x14ac:dyDescent="0.3">
      <c r="A479" s="51" t="s">
        <v>138</v>
      </c>
      <c r="B479" s="52">
        <v>78.685214650000006</v>
      </c>
      <c r="C479" s="52">
        <v>78.677560020000001</v>
      </c>
      <c r="D479" s="52">
        <v>78.671188389999998</v>
      </c>
      <c r="E479" s="52">
        <v>78.668907320000002</v>
      </c>
      <c r="F479" s="52">
        <v>78.66951263</v>
      </c>
      <c r="G479" s="52">
        <v>78.67317946</v>
      </c>
      <c r="H479" s="52">
        <v>78.672540330000004</v>
      </c>
      <c r="I479" s="52">
        <v>78.668142939999996</v>
      </c>
      <c r="J479" s="52">
        <v>78.562256590000004</v>
      </c>
      <c r="K479" s="52">
        <v>78.804998760000004</v>
      </c>
      <c r="L479" s="52">
        <v>78.823300919999994</v>
      </c>
      <c r="M479" s="52">
        <v>78.830811870000005</v>
      </c>
      <c r="N479" s="52">
        <v>78.928798040000004</v>
      </c>
      <c r="O479" s="52">
        <v>78.804529049999999</v>
      </c>
      <c r="P479" s="52">
        <v>79.022434110000006</v>
      </c>
      <c r="Q479" s="52">
        <v>79.127079679999994</v>
      </c>
      <c r="R479" s="52">
        <v>79.129648570000001</v>
      </c>
      <c r="S479" s="52">
        <v>79.123872180000006</v>
      </c>
      <c r="T479" s="52">
        <v>79.120519150000007</v>
      </c>
      <c r="U479" s="52">
        <v>79.1110477</v>
      </c>
      <c r="V479" s="52">
        <v>79.002704769999994</v>
      </c>
      <c r="W479" s="52">
        <v>78.894878070000004</v>
      </c>
      <c r="X479" s="52">
        <v>78.776495479999994</v>
      </c>
      <c r="Y479" s="52">
        <v>78.673494419999997</v>
      </c>
    </row>
    <row r="480" spans="1:25" s="53" customFormat="1" ht="15.75" x14ac:dyDescent="0.3">
      <c r="A480" s="51" t="s">
        <v>139</v>
      </c>
      <c r="B480" s="52">
        <v>78.686751029999996</v>
      </c>
      <c r="C480" s="52">
        <v>78.563048190000004</v>
      </c>
      <c r="D480" s="52">
        <v>78.559953770000007</v>
      </c>
      <c r="E480" s="52">
        <v>78.556037470000007</v>
      </c>
      <c r="F480" s="52">
        <v>78.55753516</v>
      </c>
      <c r="G480" s="52">
        <v>78.561358720000001</v>
      </c>
      <c r="H480" s="52">
        <v>78.561836009999993</v>
      </c>
      <c r="I480" s="52">
        <v>78.669360499999996</v>
      </c>
      <c r="J480" s="52">
        <v>78.675070730000002</v>
      </c>
      <c r="K480" s="52">
        <v>78.568178900000007</v>
      </c>
      <c r="L480" s="52">
        <v>78.801891040000001</v>
      </c>
      <c r="M480" s="52">
        <v>78.810245089999995</v>
      </c>
      <c r="N480" s="52">
        <v>78.909968860000006</v>
      </c>
      <c r="O480" s="52">
        <v>78.794940479999994</v>
      </c>
      <c r="P480" s="52">
        <v>78.893706780000002</v>
      </c>
      <c r="Q480" s="52">
        <v>78.895871439999993</v>
      </c>
      <c r="R480" s="52">
        <v>78.895433330000003</v>
      </c>
      <c r="S480" s="52">
        <v>78.890484380000004</v>
      </c>
      <c r="T480" s="52">
        <v>78.885664489999996</v>
      </c>
      <c r="U480" s="52">
        <v>78.875895470000003</v>
      </c>
      <c r="V480" s="52">
        <v>78.87347303</v>
      </c>
      <c r="W480" s="52">
        <v>78.665783219999994</v>
      </c>
      <c r="X480" s="52">
        <v>78.776738789999996</v>
      </c>
      <c r="Y480" s="52">
        <v>78.677412020000006</v>
      </c>
    </row>
    <row r="481" spans="1:25" s="53" customFormat="1" ht="15.75" x14ac:dyDescent="0.3">
      <c r="A481" s="51" t="s">
        <v>140</v>
      </c>
      <c r="B481" s="52">
        <v>78.80197751</v>
      </c>
      <c r="C481" s="52">
        <v>78.790452889999997</v>
      </c>
      <c r="D481" s="52">
        <v>78.78779754</v>
      </c>
      <c r="E481" s="52">
        <v>78.784104150000005</v>
      </c>
      <c r="F481" s="52">
        <v>78.784773999999999</v>
      </c>
      <c r="G481" s="52">
        <v>78.789416840000001</v>
      </c>
      <c r="H481" s="52">
        <v>78.789116780000001</v>
      </c>
      <c r="I481" s="52">
        <v>78.786289210000007</v>
      </c>
      <c r="J481" s="52">
        <v>78.796382609999995</v>
      </c>
      <c r="K481" s="52">
        <v>78.794546510000004</v>
      </c>
      <c r="L481" s="52">
        <v>78.91312465</v>
      </c>
      <c r="M481" s="52">
        <v>78.922454270000003</v>
      </c>
      <c r="N481" s="52">
        <v>79.020615820000003</v>
      </c>
      <c r="O481" s="52">
        <v>78.901113870000003</v>
      </c>
      <c r="P481" s="52">
        <v>78.91746637</v>
      </c>
      <c r="Q481" s="52">
        <v>79.017144569999999</v>
      </c>
      <c r="R481" s="52">
        <v>79.016071220000001</v>
      </c>
      <c r="S481" s="52">
        <v>79.011085390000005</v>
      </c>
      <c r="T481" s="52">
        <v>79.003807980000005</v>
      </c>
      <c r="U481" s="52">
        <v>79.11083687</v>
      </c>
      <c r="V481" s="52">
        <v>79.106883530000005</v>
      </c>
      <c r="W481" s="52">
        <v>78.901245220000007</v>
      </c>
      <c r="X481" s="52">
        <v>78.897112949999993</v>
      </c>
      <c r="Y481" s="52">
        <v>78.796854010000004</v>
      </c>
    </row>
    <row r="482" spans="1:25" s="53" customFormat="1" ht="15.75" x14ac:dyDescent="0.3">
      <c r="A482" s="51" t="s">
        <v>141</v>
      </c>
      <c r="B482" s="52">
        <v>78.771992780000005</v>
      </c>
      <c r="C482" s="52">
        <v>78.761408869999997</v>
      </c>
      <c r="D482" s="52">
        <v>78.75777952</v>
      </c>
      <c r="E482" s="52">
        <v>78.752536050000003</v>
      </c>
      <c r="F482" s="52">
        <v>78.752773110000007</v>
      </c>
      <c r="G482" s="52">
        <v>78.758654289999996</v>
      </c>
      <c r="H482" s="52">
        <v>78.759069440000005</v>
      </c>
      <c r="I482" s="52">
        <v>78.753437149999996</v>
      </c>
      <c r="J482" s="52">
        <v>78.760068390000001</v>
      </c>
      <c r="K482" s="52">
        <v>78.651742310000003</v>
      </c>
      <c r="L482" s="52">
        <v>78.76950823</v>
      </c>
      <c r="M482" s="52">
        <v>78.882943249999997</v>
      </c>
      <c r="N482" s="52">
        <v>78.978776679999996</v>
      </c>
      <c r="O482" s="52">
        <v>78.921415569999994</v>
      </c>
      <c r="P482" s="52">
        <v>78.880045339999995</v>
      </c>
      <c r="Q482" s="52">
        <v>78.983819030000006</v>
      </c>
      <c r="R482" s="52">
        <v>78.983700330000005</v>
      </c>
      <c r="S482" s="52">
        <v>78.982796010000001</v>
      </c>
      <c r="T482" s="52">
        <v>78.976264729999997</v>
      </c>
      <c r="U482" s="52">
        <v>78.968479650000006</v>
      </c>
      <c r="V482" s="52">
        <v>78.963771499999993</v>
      </c>
      <c r="W482" s="52">
        <v>78.755823669999998</v>
      </c>
      <c r="X482" s="52">
        <v>78.865299629999996</v>
      </c>
      <c r="Y482" s="52">
        <v>78.761084220000001</v>
      </c>
    </row>
    <row r="483" spans="1:25" s="53" customFormat="1" ht="15.75" x14ac:dyDescent="0.3">
      <c r="A483" s="51" t="s">
        <v>142</v>
      </c>
      <c r="B483" s="52">
        <v>78.755705950000007</v>
      </c>
      <c r="C483" s="52">
        <v>78.745953950000001</v>
      </c>
      <c r="D483" s="52">
        <v>78.74096643</v>
      </c>
      <c r="E483" s="52">
        <v>78.738714549999997</v>
      </c>
      <c r="F483" s="52">
        <v>78.739313490000001</v>
      </c>
      <c r="G483" s="52">
        <v>78.741170420000003</v>
      </c>
      <c r="H483" s="52">
        <v>78.739878930000003</v>
      </c>
      <c r="I483" s="52">
        <v>78.735360299999996</v>
      </c>
      <c r="J483" s="52">
        <v>78.851390240000001</v>
      </c>
      <c r="K483" s="52">
        <v>78.747981179999996</v>
      </c>
      <c r="L483" s="52">
        <v>78.8693253</v>
      </c>
      <c r="M483" s="52">
        <v>78.876486920000005</v>
      </c>
      <c r="N483" s="52">
        <v>78.977167480000006</v>
      </c>
      <c r="O483" s="52">
        <v>78.860465320000003</v>
      </c>
      <c r="P483" s="52">
        <v>78.88082928</v>
      </c>
      <c r="Q483" s="52">
        <v>78.983375449999997</v>
      </c>
      <c r="R483" s="52">
        <v>78.981787879999999</v>
      </c>
      <c r="S483" s="52">
        <v>78.980188709999993</v>
      </c>
      <c r="T483" s="52">
        <v>78.875436550000003</v>
      </c>
      <c r="U483" s="52">
        <v>78.866188219999998</v>
      </c>
      <c r="V483" s="52">
        <v>78.858161150000001</v>
      </c>
      <c r="W483" s="52">
        <v>78.645807829999995</v>
      </c>
      <c r="X483" s="52">
        <v>78.755550580000005</v>
      </c>
      <c r="Y483" s="52">
        <v>78.648479210000005</v>
      </c>
    </row>
    <row r="484" spans="1:25" s="53" customFormat="1" ht="15.75" x14ac:dyDescent="0.3">
      <c r="A484" s="51" t="s">
        <v>143</v>
      </c>
      <c r="B484" s="52">
        <v>78.850000660000006</v>
      </c>
      <c r="C484" s="52">
        <v>78.838983949999999</v>
      </c>
      <c r="D484" s="52">
        <v>78.839358250000004</v>
      </c>
      <c r="E484" s="52">
        <v>78.83848467</v>
      </c>
      <c r="F484" s="52">
        <v>78.844167420000005</v>
      </c>
      <c r="G484" s="52">
        <v>78.736675660000003</v>
      </c>
      <c r="H484" s="52">
        <v>78.420533590000005</v>
      </c>
      <c r="I484" s="52">
        <v>78.536247180000004</v>
      </c>
      <c r="J484" s="52">
        <v>78.648662029999997</v>
      </c>
      <c r="K484" s="52">
        <v>78.544638789999993</v>
      </c>
      <c r="L484" s="52">
        <v>78.546120619999996</v>
      </c>
      <c r="M484" s="52">
        <v>78.545679629999995</v>
      </c>
      <c r="N484" s="52">
        <v>78.541966180000003</v>
      </c>
      <c r="O484" s="52">
        <v>78.638200269999999</v>
      </c>
      <c r="P484" s="52">
        <v>78.657980519999995</v>
      </c>
      <c r="Q484" s="52">
        <v>78.657155220000007</v>
      </c>
      <c r="R484" s="52">
        <v>78.653918329999996</v>
      </c>
      <c r="S484" s="52">
        <v>78.649212370000001</v>
      </c>
      <c r="T484" s="52">
        <v>78.648707520000002</v>
      </c>
      <c r="U484" s="52">
        <v>78.642892520000004</v>
      </c>
      <c r="V484" s="52">
        <v>78.633577459999998</v>
      </c>
      <c r="W484" s="52">
        <v>78.425533329999993</v>
      </c>
      <c r="X484" s="52">
        <v>78.419850670000002</v>
      </c>
      <c r="Y484" s="52">
        <v>78.522338550000001</v>
      </c>
    </row>
    <row r="485" spans="1:25" s="53" customFormat="1" ht="15.75" x14ac:dyDescent="0.3">
      <c r="A485" s="51" t="s">
        <v>144</v>
      </c>
      <c r="B485" s="52">
        <v>78.381261559999999</v>
      </c>
      <c r="C485" s="52">
        <v>78.385703759999998</v>
      </c>
      <c r="D485" s="52">
        <v>78.384640540000007</v>
      </c>
      <c r="E485" s="52">
        <v>78.383747229999997</v>
      </c>
      <c r="F485" s="52">
        <v>78.38636631</v>
      </c>
      <c r="G485" s="52">
        <v>78.394572980000007</v>
      </c>
      <c r="H485" s="52">
        <v>78.514025349999997</v>
      </c>
      <c r="I485" s="52">
        <v>78.616813230000005</v>
      </c>
      <c r="J485" s="52">
        <v>78.620255159999999</v>
      </c>
      <c r="K485" s="52">
        <v>78.517093419999995</v>
      </c>
      <c r="L485" s="52">
        <v>78.520942849999997</v>
      </c>
      <c r="M485" s="52">
        <v>78.520854580000005</v>
      </c>
      <c r="N485" s="52">
        <v>78.518354419999994</v>
      </c>
      <c r="O485" s="52">
        <v>78.506106070000001</v>
      </c>
      <c r="P485" s="52">
        <v>78.524103879999998</v>
      </c>
      <c r="Q485" s="52">
        <v>78.524919710000006</v>
      </c>
      <c r="R485" s="52">
        <v>78.521021450000006</v>
      </c>
      <c r="S485" s="52">
        <v>78.518288069999997</v>
      </c>
      <c r="T485" s="52">
        <v>78.516717749999998</v>
      </c>
      <c r="U485" s="52">
        <v>78.622190579999994</v>
      </c>
      <c r="V485" s="52">
        <v>78.612449040000001</v>
      </c>
      <c r="W485" s="52">
        <v>78.404042469999993</v>
      </c>
      <c r="X485" s="52">
        <v>78.397884849999997</v>
      </c>
      <c r="Y485" s="52">
        <v>78.283904649999997</v>
      </c>
    </row>
    <row r="486" spans="1:25" s="53" customFormat="1" ht="15.75" x14ac:dyDescent="0.3">
      <c r="A486" s="51" t="s">
        <v>145</v>
      </c>
      <c r="B486" s="52">
        <v>78.317818630000005</v>
      </c>
      <c r="C486" s="52">
        <v>78.309530899999999</v>
      </c>
      <c r="D486" s="52">
        <v>78.309772780000003</v>
      </c>
      <c r="E486" s="52">
        <v>78.307449779999999</v>
      </c>
      <c r="F486" s="52">
        <v>78.310850389999999</v>
      </c>
      <c r="G486" s="52">
        <v>78.21318952</v>
      </c>
      <c r="H486" s="52">
        <v>78.222739779999998</v>
      </c>
      <c r="I486" s="52">
        <v>78.230197939999996</v>
      </c>
      <c r="J486" s="52">
        <v>78.3320504</v>
      </c>
      <c r="K486" s="52">
        <v>78.338046800000001</v>
      </c>
      <c r="L486" s="52">
        <v>78.342991519999998</v>
      </c>
      <c r="M486" s="52">
        <v>78.341459150000006</v>
      </c>
      <c r="N486" s="52">
        <v>78.434628500000002</v>
      </c>
      <c r="O486" s="52">
        <v>78.436481869999994</v>
      </c>
      <c r="P486" s="52">
        <v>78.442762569999999</v>
      </c>
      <c r="Q486" s="52">
        <v>78.541931640000001</v>
      </c>
      <c r="R486" s="52">
        <v>78.538904579999993</v>
      </c>
      <c r="S486" s="52">
        <v>78.537084820000004</v>
      </c>
      <c r="T486" s="52">
        <v>78.534596489999998</v>
      </c>
      <c r="U486" s="52">
        <v>78.525711270000002</v>
      </c>
      <c r="V486" s="52">
        <v>78.517302749999999</v>
      </c>
      <c r="W486" s="52">
        <v>78.308133789999999</v>
      </c>
      <c r="X486" s="52">
        <v>78.305477049999993</v>
      </c>
      <c r="Y486" s="52">
        <v>78.201607120000006</v>
      </c>
    </row>
    <row r="487" spans="1:25" s="53" customFormat="1" ht="15.75" x14ac:dyDescent="0.3">
      <c r="A487" s="51" t="s">
        <v>146</v>
      </c>
      <c r="B487" s="52">
        <v>78.431312050000003</v>
      </c>
      <c r="C487" s="52">
        <v>78.316013280000007</v>
      </c>
      <c r="D487" s="52">
        <v>78.314315230000005</v>
      </c>
      <c r="E487" s="52">
        <v>78.314180550000003</v>
      </c>
      <c r="F487" s="52">
        <v>78.316622359999997</v>
      </c>
      <c r="G487" s="52">
        <v>78.540552149999996</v>
      </c>
      <c r="H487" s="52">
        <v>78.427326840000006</v>
      </c>
      <c r="I487" s="52">
        <v>78.324341649999994</v>
      </c>
      <c r="J487" s="52">
        <v>78.443781779999995</v>
      </c>
      <c r="K487" s="52">
        <v>78.453736410000005</v>
      </c>
      <c r="L487" s="52">
        <v>78.459412580000006</v>
      </c>
      <c r="M487" s="52">
        <v>78.463622619999995</v>
      </c>
      <c r="N487" s="52">
        <v>78.471881949999997</v>
      </c>
      <c r="O487" s="52">
        <v>78.711567560000006</v>
      </c>
      <c r="P487" s="52">
        <v>78.709805660000001</v>
      </c>
      <c r="Q487" s="52">
        <v>78.557427500000003</v>
      </c>
      <c r="R487" s="52">
        <v>78.554243659999997</v>
      </c>
      <c r="S487" s="52">
        <v>78.552021710000005</v>
      </c>
      <c r="T487" s="52">
        <v>78.55002356</v>
      </c>
      <c r="U487" s="52">
        <v>78.540766660000003</v>
      </c>
      <c r="V487" s="52">
        <v>78.42673963</v>
      </c>
      <c r="W487" s="52">
        <v>78.523440100000002</v>
      </c>
      <c r="X487" s="52">
        <v>78.296533010000005</v>
      </c>
      <c r="Y487" s="52">
        <v>78.318240959999997</v>
      </c>
    </row>
    <row r="488" spans="1:25" s="53" customFormat="1" ht="15.75" x14ac:dyDescent="0.3">
      <c r="A488" s="51" t="s">
        <v>147</v>
      </c>
      <c r="B488" s="52">
        <v>78.18944467</v>
      </c>
      <c r="C488" s="52">
        <v>78.069580220000006</v>
      </c>
      <c r="D488" s="52">
        <v>78.068102120000006</v>
      </c>
      <c r="E488" s="52">
        <v>77.755779180000005</v>
      </c>
      <c r="F488" s="52">
        <v>77.759035679999997</v>
      </c>
      <c r="G488" s="52">
        <v>77.995939320000005</v>
      </c>
      <c r="H488" s="52">
        <v>77.884625819999997</v>
      </c>
      <c r="I488" s="52">
        <v>78.001871039999997</v>
      </c>
      <c r="J488" s="52">
        <v>78.233290670000002</v>
      </c>
      <c r="K488" s="52">
        <v>78.241804799999997</v>
      </c>
      <c r="L488" s="52">
        <v>78.249313839999999</v>
      </c>
      <c r="M488" s="52">
        <v>78.252359440000006</v>
      </c>
      <c r="N488" s="52">
        <v>78.250120089999996</v>
      </c>
      <c r="O488" s="52">
        <v>78.348834640000007</v>
      </c>
      <c r="P488" s="52">
        <v>78.448444649999999</v>
      </c>
      <c r="Q488" s="52">
        <v>78.451109669999994</v>
      </c>
      <c r="R488" s="52">
        <v>78.448525099999998</v>
      </c>
      <c r="S488" s="52">
        <v>78.449025379999995</v>
      </c>
      <c r="T488" s="52">
        <v>78.827664530000007</v>
      </c>
      <c r="U488" s="52">
        <v>78.706142810000003</v>
      </c>
      <c r="V488" s="52">
        <v>78.326631489999997</v>
      </c>
      <c r="W488" s="52">
        <v>78.326643759999996</v>
      </c>
      <c r="X488" s="52">
        <v>78.217371389999997</v>
      </c>
      <c r="Y488" s="52">
        <v>78.421293770000005</v>
      </c>
    </row>
    <row r="489" spans="1:25" s="53" customFormat="1" ht="15.75" x14ac:dyDescent="0.3">
      <c r="A489" s="51" t="s">
        <v>148</v>
      </c>
      <c r="B489" s="52">
        <v>78.225013919999995</v>
      </c>
      <c r="C489" s="52">
        <v>78.105409129999998</v>
      </c>
      <c r="D489" s="52">
        <v>78.101394729999996</v>
      </c>
      <c r="E489" s="52">
        <v>78.099387890000003</v>
      </c>
      <c r="F489" s="52">
        <v>78.099368240000004</v>
      </c>
      <c r="G489" s="52">
        <v>78.105287619999999</v>
      </c>
      <c r="H489" s="52">
        <v>78.002497680000005</v>
      </c>
      <c r="I489" s="52">
        <v>78.003103359999997</v>
      </c>
      <c r="J489" s="52">
        <v>78.125199519999995</v>
      </c>
      <c r="K489" s="52">
        <v>78.245668089999995</v>
      </c>
      <c r="L489" s="52">
        <v>78.25461439</v>
      </c>
      <c r="M489" s="52">
        <v>78.258124890000005</v>
      </c>
      <c r="N489" s="52">
        <v>78.256244499999994</v>
      </c>
      <c r="O489" s="52">
        <v>78.366581609999997</v>
      </c>
      <c r="P489" s="52">
        <v>78.466407430000004</v>
      </c>
      <c r="Q489" s="52">
        <v>78.563132999999993</v>
      </c>
      <c r="R489" s="52">
        <v>78.561553500000002</v>
      </c>
      <c r="S489" s="52">
        <v>78.560209650000004</v>
      </c>
      <c r="T489" s="52">
        <v>78.55392827</v>
      </c>
      <c r="U489" s="52">
        <v>78.449190299999998</v>
      </c>
      <c r="V489" s="52">
        <v>78.443057769999996</v>
      </c>
      <c r="W489" s="52">
        <v>78.222744789999993</v>
      </c>
      <c r="X489" s="52">
        <v>78.117978649999998</v>
      </c>
      <c r="Y489" s="52">
        <v>78.223757379999995</v>
      </c>
    </row>
    <row r="490" spans="1:25" s="53" customFormat="1" ht="15.75" x14ac:dyDescent="0.3">
      <c r="A490" s="51" t="s">
        <v>149</v>
      </c>
      <c r="B490" s="52">
        <v>78.216067429999995</v>
      </c>
      <c r="C490" s="52">
        <v>78.094546820000005</v>
      </c>
      <c r="D490" s="52">
        <v>78.090611769999995</v>
      </c>
      <c r="E490" s="52">
        <v>78.088350879999993</v>
      </c>
      <c r="F490" s="52">
        <v>78.090084649999994</v>
      </c>
      <c r="G490" s="52">
        <v>77.985013809999998</v>
      </c>
      <c r="H490" s="52">
        <v>77.985883439999995</v>
      </c>
      <c r="I490" s="52">
        <v>77.864153849999994</v>
      </c>
      <c r="J490" s="52">
        <v>77.763153729999999</v>
      </c>
      <c r="K490" s="52">
        <v>78.065007910000006</v>
      </c>
      <c r="L490" s="52">
        <v>78.187861159999997</v>
      </c>
      <c r="M490" s="52">
        <v>78.190731</v>
      </c>
      <c r="N490" s="52">
        <v>78.246299350000001</v>
      </c>
      <c r="O490" s="52">
        <v>78.24497015</v>
      </c>
      <c r="P490" s="52">
        <v>78.455901600000004</v>
      </c>
      <c r="Q490" s="52">
        <v>78.458403770000004</v>
      </c>
      <c r="R490" s="52">
        <v>78.45764097</v>
      </c>
      <c r="S490" s="52">
        <v>78.453674890000002</v>
      </c>
      <c r="T490" s="52">
        <v>78.454878719999996</v>
      </c>
      <c r="U490" s="52">
        <v>78.450930869999993</v>
      </c>
      <c r="V490" s="52">
        <v>78.337999389999993</v>
      </c>
      <c r="W490" s="52">
        <v>78.227501230000001</v>
      </c>
      <c r="X490" s="52">
        <v>78.106541879999995</v>
      </c>
      <c r="Y490" s="52">
        <v>78.104312269999994</v>
      </c>
    </row>
    <row r="491" spans="1:25" s="53" customFormat="1" ht="15.75" x14ac:dyDescent="0.3">
      <c r="A491" s="51" t="s">
        <v>150</v>
      </c>
      <c r="B491" s="52">
        <v>78.211451710000006</v>
      </c>
      <c r="C491" s="52">
        <v>78.089292180000001</v>
      </c>
      <c r="D491" s="52">
        <v>78.087473930000002</v>
      </c>
      <c r="E491" s="52">
        <v>78.085680490000001</v>
      </c>
      <c r="F491" s="52">
        <v>78.087452459999994</v>
      </c>
      <c r="G491" s="52">
        <v>78.108045009999998</v>
      </c>
      <c r="H491" s="52">
        <v>78.240565489999994</v>
      </c>
      <c r="I491" s="52">
        <v>78.24356118</v>
      </c>
      <c r="J491" s="52">
        <v>78.392482000000001</v>
      </c>
      <c r="K491" s="52">
        <v>78.401903930000003</v>
      </c>
      <c r="L491" s="52">
        <v>78.406643549999998</v>
      </c>
      <c r="M491" s="52">
        <v>78.407143719999993</v>
      </c>
      <c r="N491" s="52">
        <v>78.403115130000003</v>
      </c>
      <c r="O491" s="52">
        <v>78.502824340000004</v>
      </c>
      <c r="P491" s="52">
        <v>78.518838209999998</v>
      </c>
      <c r="Q491" s="52">
        <v>78.614760099999998</v>
      </c>
      <c r="R491" s="52">
        <v>78.595137309999998</v>
      </c>
      <c r="S491" s="52">
        <v>78.579464009999995</v>
      </c>
      <c r="T491" s="52">
        <v>78.567827879999996</v>
      </c>
      <c r="U491" s="52">
        <v>78.666266899999997</v>
      </c>
      <c r="V491" s="52">
        <v>78.544693420000002</v>
      </c>
      <c r="W491" s="52">
        <v>78.640667019999995</v>
      </c>
      <c r="X491" s="52">
        <v>78.401155639999999</v>
      </c>
      <c r="Y491" s="52">
        <v>78.515748220000006</v>
      </c>
    </row>
    <row r="492" spans="1:25" s="53" customFormat="1" ht="15.75" x14ac:dyDescent="0.3">
      <c r="A492" s="51" t="s">
        <v>151</v>
      </c>
      <c r="B492" s="52">
        <v>78.726351289999997</v>
      </c>
      <c r="C492" s="52">
        <v>78.836548500000006</v>
      </c>
      <c r="D492" s="52">
        <v>78.840576319999997</v>
      </c>
      <c r="E492" s="52">
        <v>78.837974160000002</v>
      </c>
      <c r="F492" s="52">
        <v>78.849616330000003</v>
      </c>
      <c r="G492" s="52">
        <v>79.069933579999997</v>
      </c>
      <c r="H492" s="52">
        <v>79.070807509999995</v>
      </c>
      <c r="I492" s="52">
        <v>79.078162829999997</v>
      </c>
      <c r="J492" s="52">
        <v>79.107059719999995</v>
      </c>
      <c r="K492" s="52">
        <v>79.131465149999997</v>
      </c>
      <c r="L492" s="52">
        <v>79.158513819999996</v>
      </c>
      <c r="M492" s="52">
        <v>79.166187249999993</v>
      </c>
      <c r="N492" s="52">
        <v>79.175767809999996</v>
      </c>
      <c r="O492" s="52">
        <v>79.17447799</v>
      </c>
      <c r="P492" s="52">
        <v>79.054375030000003</v>
      </c>
      <c r="Q492" s="52">
        <v>79.056603710000005</v>
      </c>
      <c r="R492" s="52">
        <v>79.050480559999997</v>
      </c>
      <c r="S492" s="52">
        <v>79.043971459999995</v>
      </c>
      <c r="T492" s="52">
        <v>79.043459220000003</v>
      </c>
      <c r="U492" s="52">
        <v>78.924116949999998</v>
      </c>
      <c r="V492" s="52">
        <v>78.803628849999996</v>
      </c>
      <c r="W492" s="52">
        <v>78.801300080000004</v>
      </c>
      <c r="X492" s="52">
        <v>78.557741669999999</v>
      </c>
      <c r="Y492" s="52">
        <v>78.668543749999998</v>
      </c>
    </row>
    <row r="493" spans="1:25" s="53" customFormat="1" ht="15.75" x14ac:dyDescent="0.3">
      <c r="A493" s="51" t="s">
        <v>152</v>
      </c>
      <c r="B493" s="52">
        <v>78.799671239999995</v>
      </c>
      <c r="C493" s="52">
        <v>78.785074960000003</v>
      </c>
      <c r="D493" s="52">
        <v>78.788978560000004</v>
      </c>
      <c r="E493" s="52">
        <v>78.786754610000003</v>
      </c>
      <c r="F493" s="52">
        <v>78.796821370000004</v>
      </c>
      <c r="G493" s="52">
        <v>79.271122309999996</v>
      </c>
      <c r="H493" s="52">
        <v>79.45548617</v>
      </c>
      <c r="I493" s="52">
        <v>79.566685699999994</v>
      </c>
      <c r="J493" s="52">
        <v>79.609359940000004</v>
      </c>
      <c r="K493" s="52">
        <v>79.61867359</v>
      </c>
      <c r="L493" s="52">
        <v>79.618144169999994</v>
      </c>
      <c r="M493" s="52">
        <v>79.605186000000003</v>
      </c>
      <c r="N493" s="52">
        <v>79.60108468</v>
      </c>
      <c r="O493" s="52">
        <v>79.605095309999996</v>
      </c>
      <c r="P493" s="52">
        <v>79.544724410000001</v>
      </c>
      <c r="Q493" s="52">
        <v>79.40811617</v>
      </c>
      <c r="R493" s="52">
        <v>79.403561049999993</v>
      </c>
      <c r="S493" s="52">
        <v>79.402560089999994</v>
      </c>
      <c r="T493" s="52">
        <v>79.394704719999993</v>
      </c>
      <c r="U493" s="52">
        <v>79.376109490000005</v>
      </c>
      <c r="V493" s="52">
        <v>79.360988379999995</v>
      </c>
      <c r="W493" s="52">
        <v>79.23675265</v>
      </c>
      <c r="X493" s="52">
        <v>79.236593839999998</v>
      </c>
      <c r="Y493" s="52">
        <v>79.286407879999999</v>
      </c>
    </row>
    <row r="494" spans="1:25" s="53" customFormat="1" ht="15.75" x14ac:dyDescent="0.3">
      <c r="A494" s="51" t="s">
        <v>153</v>
      </c>
      <c r="B494" s="52">
        <v>79.196778789999996</v>
      </c>
      <c r="C494" s="52">
        <v>78.977849039999995</v>
      </c>
      <c r="D494" s="52">
        <v>78.980090899999993</v>
      </c>
      <c r="E494" s="52">
        <v>78.975888179999998</v>
      </c>
      <c r="F494" s="52">
        <v>78.98625672</v>
      </c>
      <c r="G494" s="52">
        <v>79.220929709999993</v>
      </c>
      <c r="H494" s="52">
        <v>79.484496070000006</v>
      </c>
      <c r="I494" s="52">
        <v>79.479687920000003</v>
      </c>
      <c r="J494" s="52">
        <v>79.500749729999995</v>
      </c>
      <c r="K494" s="52">
        <v>79.504732680000004</v>
      </c>
      <c r="L494" s="52">
        <v>79.498672690000006</v>
      </c>
      <c r="M494" s="52">
        <v>79.498360880000007</v>
      </c>
      <c r="N494" s="52">
        <v>79.486989679999994</v>
      </c>
      <c r="O494" s="52">
        <v>79.34544228</v>
      </c>
      <c r="P494" s="52">
        <v>79.355636009999998</v>
      </c>
      <c r="Q494" s="52">
        <v>79.368434120000003</v>
      </c>
      <c r="R494" s="52">
        <v>79.237897250000003</v>
      </c>
      <c r="S494" s="52">
        <v>79.228205759999994</v>
      </c>
      <c r="T494" s="52">
        <v>79.219901269999994</v>
      </c>
      <c r="U494" s="52">
        <v>79.197596419999996</v>
      </c>
      <c r="V494" s="52">
        <v>79.190753670000007</v>
      </c>
      <c r="W494" s="52">
        <v>79.301659909999998</v>
      </c>
      <c r="X494" s="52">
        <v>79.167846449999999</v>
      </c>
      <c r="Y494" s="52">
        <v>79.179434479999998</v>
      </c>
    </row>
    <row r="495" spans="1:25" s="53" customFormat="1" ht="15.75" x14ac:dyDescent="0.3">
      <c r="A495" s="51" t="s">
        <v>154</v>
      </c>
      <c r="B495" s="52">
        <v>79.155486659999994</v>
      </c>
      <c r="C495" s="52">
        <v>78.953391640000007</v>
      </c>
      <c r="D495" s="52">
        <v>78.944404120000002</v>
      </c>
      <c r="E495" s="52">
        <v>78.942814709999993</v>
      </c>
      <c r="F495" s="52">
        <v>78.955088489999994</v>
      </c>
      <c r="G495" s="52">
        <v>79.176862310000004</v>
      </c>
      <c r="H495" s="52">
        <v>79.181740579999996</v>
      </c>
      <c r="I495" s="52">
        <v>79.203670459999998</v>
      </c>
      <c r="J495" s="52">
        <v>79.224319699999995</v>
      </c>
      <c r="K495" s="52">
        <v>79.232141279999993</v>
      </c>
      <c r="L495" s="52">
        <v>79.23213208</v>
      </c>
      <c r="M495" s="52">
        <v>79.229070789999994</v>
      </c>
      <c r="N495" s="52">
        <v>79.223717679999993</v>
      </c>
      <c r="O495" s="52">
        <v>79.317711130000006</v>
      </c>
      <c r="P495" s="52">
        <v>79.208120210000004</v>
      </c>
      <c r="Q495" s="52">
        <v>79.212335460000006</v>
      </c>
      <c r="R495" s="52">
        <v>79.214437419999996</v>
      </c>
      <c r="S495" s="52">
        <v>79.207863660000001</v>
      </c>
      <c r="T495" s="52">
        <v>79.058020040000002</v>
      </c>
      <c r="U495" s="52">
        <v>78.932459929999993</v>
      </c>
      <c r="V495" s="52">
        <v>78.798444939999996</v>
      </c>
      <c r="W495" s="52">
        <v>78.566680450000007</v>
      </c>
      <c r="X495" s="52">
        <v>78.56311608</v>
      </c>
      <c r="Y495" s="52">
        <v>78.543846279999997</v>
      </c>
    </row>
    <row r="496" spans="1:25" s="53" customFormat="1" ht="15.75" x14ac:dyDescent="0.3">
      <c r="A496" s="51" t="s">
        <v>155</v>
      </c>
      <c r="B496" s="52">
        <v>78.647130369999999</v>
      </c>
      <c r="C496" s="52">
        <v>78.547897359999993</v>
      </c>
      <c r="D496" s="52">
        <v>78.546068259999998</v>
      </c>
      <c r="E496" s="52">
        <v>78.5459295</v>
      </c>
      <c r="F496" s="52">
        <v>78.551387360000007</v>
      </c>
      <c r="G496" s="52">
        <v>78.647307029999993</v>
      </c>
      <c r="H496" s="52">
        <v>78.536642790000002</v>
      </c>
      <c r="I496" s="52">
        <v>78.54134406</v>
      </c>
      <c r="J496" s="52">
        <v>78.667646959999999</v>
      </c>
      <c r="K496" s="52">
        <v>78.781012989999994</v>
      </c>
      <c r="L496" s="52">
        <v>78.905997869999993</v>
      </c>
      <c r="M496" s="52">
        <v>78.91118634</v>
      </c>
      <c r="N496" s="52">
        <v>78.904603660000006</v>
      </c>
      <c r="O496" s="52">
        <v>78.907270550000007</v>
      </c>
      <c r="P496" s="52">
        <v>78.893558650000003</v>
      </c>
      <c r="Q496" s="52">
        <v>78.782472170000005</v>
      </c>
      <c r="R496" s="52">
        <v>78.777985950000001</v>
      </c>
      <c r="S496" s="52">
        <v>78.773924260000001</v>
      </c>
      <c r="T496" s="52">
        <v>78.881191040000004</v>
      </c>
      <c r="U496" s="52">
        <v>78.888118809999995</v>
      </c>
      <c r="V496" s="52">
        <v>78.881547190000006</v>
      </c>
      <c r="W496" s="52">
        <v>78.658303219999993</v>
      </c>
      <c r="X496" s="52">
        <v>78.765543260000001</v>
      </c>
      <c r="Y496" s="52">
        <v>78.876126490000004</v>
      </c>
    </row>
    <row r="497" spans="1:25" s="53" customFormat="1" ht="15.75" x14ac:dyDescent="0.3">
      <c r="A497" s="51" t="s">
        <v>156</v>
      </c>
      <c r="B497" s="52">
        <v>78.767910950000001</v>
      </c>
      <c r="C497" s="52">
        <v>78.653003310000003</v>
      </c>
      <c r="D497" s="52">
        <v>78.648668790000002</v>
      </c>
      <c r="E497" s="52">
        <v>78.647573480000005</v>
      </c>
      <c r="F497" s="52">
        <v>78.75251643</v>
      </c>
      <c r="G497" s="52">
        <v>78.805888839999994</v>
      </c>
      <c r="H497" s="52">
        <v>78.711104849999998</v>
      </c>
      <c r="I497" s="52">
        <v>78.653498859999999</v>
      </c>
      <c r="J497" s="52">
        <v>78.670314219999995</v>
      </c>
      <c r="K497" s="52">
        <v>78.844859439999993</v>
      </c>
      <c r="L497" s="52">
        <v>78.956117399999997</v>
      </c>
      <c r="M497" s="52">
        <v>78.903687419999997</v>
      </c>
      <c r="N497" s="52">
        <v>78.898620820000005</v>
      </c>
      <c r="O497" s="52">
        <v>78.902962689999995</v>
      </c>
      <c r="P497" s="52">
        <v>78.896231499999999</v>
      </c>
      <c r="Q497" s="52">
        <v>78.904835219999995</v>
      </c>
      <c r="R497" s="52">
        <v>78.907969750000007</v>
      </c>
      <c r="S497" s="52">
        <v>79.003639640000003</v>
      </c>
      <c r="T497" s="52">
        <v>78.868089209999994</v>
      </c>
      <c r="U497" s="52">
        <v>78.651347759999993</v>
      </c>
      <c r="V497" s="52">
        <v>78.645119510000001</v>
      </c>
      <c r="W497" s="52">
        <v>78.416076820000001</v>
      </c>
      <c r="X497" s="52">
        <v>78.52113181</v>
      </c>
      <c r="Y497" s="52">
        <v>78.516200440000006</v>
      </c>
    </row>
    <row r="498" spans="1:25" s="53" customFormat="1" ht="15.75" x14ac:dyDescent="0.3">
      <c r="A498" s="51" t="s">
        <v>157</v>
      </c>
      <c r="B498" s="52">
        <v>78.410174510000004</v>
      </c>
      <c r="C498" s="52">
        <v>78.407230350000006</v>
      </c>
      <c r="D498" s="52">
        <v>78.405004480000002</v>
      </c>
      <c r="E498" s="52">
        <v>78.406704309999995</v>
      </c>
      <c r="F498" s="52">
        <v>78.411497839999996</v>
      </c>
      <c r="G498" s="52">
        <v>78.533809039999994</v>
      </c>
      <c r="H498" s="52">
        <v>78.543497209999998</v>
      </c>
      <c r="I498" s="52">
        <v>78.668876499999996</v>
      </c>
      <c r="J498" s="52">
        <v>78.681154449999994</v>
      </c>
      <c r="K498" s="52">
        <v>78.686050260000002</v>
      </c>
      <c r="L498" s="52">
        <v>78.687937629999993</v>
      </c>
      <c r="M498" s="52">
        <v>78.682362010000006</v>
      </c>
      <c r="N498" s="52">
        <v>78.776743359999998</v>
      </c>
      <c r="O498" s="52">
        <v>78.668713429999997</v>
      </c>
      <c r="P498" s="52">
        <v>78.762417920000004</v>
      </c>
      <c r="Q498" s="52">
        <v>78.883521950000002</v>
      </c>
      <c r="R498" s="52">
        <v>78.886078040000001</v>
      </c>
      <c r="S498" s="52">
        <v>78.882723810000002</v>
      </c>
      <c r="T498" s="52">
        <v>78.982368339999994</v>
      </c>
      <c r="U498" s="52">
        <v>78.882883320000005</v>
      </c>
      <c r="V498" s="52">
        <v>78.871097860000006</v>
      </c>
      <c r="W498" s="52">
        <v>78.75227452</v>
      </c>
      <c r="X498" s="52">
        <v>78.640537699999996</v>
      </c>
      <c r="Y498" s="52">
        <v>78.404132349999998</v>
      </c>
    </row>
    <row r="499" spans="1:25" s="53" customFormat="1" ht="15.75" x14ac:dyDescent="0.3">
      <c r="A499" s="51" t="s">
        <v>158</v>
      </c>
      <c r="B499" s="52">
        <v>78.444774109999997</v>
      </c>
      <c r="C499" s="52">
        <v>78.4465249</v>
      </c>
      <c r="D499" s="52">
        <v>78.385824830000004</v>
      </c>
      <c r="E499" s="52">
        <v>78.377932000000001</v>
      </c>
      <c r="F499" s="52">
        <v>78.441668030000002</v>
      </c>
      <c r="G499" s="52">
        <v>78.455935890000006</v>
      </c>
      <c r="H499" s="52">
        <v>78.632793430000007</v>
      </c>
      <c r="I499" s="52">
        <v>78.817792019999999</v>
      </c>
      <c r="J499" s="52">
        <v>78.76954293</v>
      </c>
      <c r="K499" s="52">
        <v>78.769110510000004</v>
      </c>
      <c r="L499" s="52">
        <v>78.775190440000003</v>
      </c>
      <c r="M499" s="52">
        <v>78.768804410000001</v>
      </c>
      <c r="N499" s="52">
        <v>78.763963540000006</v>
      </c>
      <c r="O499" s="52">
        <v>78.864633269999999</v>
      </c>
      <c r="P499" s="52">
        <v>78.811268859999998</v>
      </c>
      <c r="Q499" s="52">
        <v>79.02536302</v>
      </c>
      <c r="R499" s="52">
        <v>79.032364189999996</v>
      </c>
      <c r="S499" s="52">
        <v>79.021531339999996</v>
      </c>
      <c r="T499" s="52">
        <v>79.070497849999995</v>
      </c>
      <c r="U499" s="52">
        <v>78.912205110000002</v>
      </c>
      <c r="V499" s="52">
        <v>78.739257550000005</v>
      </c>
      <c r="W499" s="52">
        <v>78.691048350000003</v>
      </c>
      <c r="X499" s="52">
        <v>78.452215219999999</v>
      </c>
      <c r="Y499" s="52">
        <v>78.445384750000002</v>
      </c>
    </row>
    <row r="500" spans="1:25" s="53" customFormat="1" ht="15.75" x14ac:dyDescent="0.3">
      <c r="A500" s="51" t="s">
        <v>159</v>
      </c>
      <c r="B500" s="52">
        <v>78.412364929999995</v>
      </c>
      <c r="C500" s="52">
        <v>78.412977690000005</v>
      </c>
      <c r="D500" s="52">
        <v>78.356195819999996</v>
      </c>
      <c r="E500" s="52">
        <v>78.350031299999998</v>
      </c>
      <c r="F500" s="52">
        <v>78.411739979999993</v>
      </c>
      <c r="G500" s="52">
        <v>78.313352109999997</v>
      </c>
      <c r="H500" s="52">
        <v>78.569113150000007</v>
      </c>
      <c r="I500" s="52">
        <v>78.785059660000002</v>
      </c>
      <c r="J500" s="52">
        <v>78.905271959999993</v>
      </c>
      <c r="K500" s="52">
        <v>78.906566729999994</v>
      </c>
      <c r="L500" s="52">
        <v>78.910113910000007</v>
      </c>
      <c r="M500" s="52">
        <v>78.908492190000004</v>
      </c>
      <c r="N500" s="52">
        <v>78.855353989999998</v>
      </c>
      <c r="O500" s="52">
        <v>78.959169099999997</v>
      </c>
      <c r="P500" s="52">
        <v>78.948638430000003</v>
      </c>
      <c r="Q500" s="52">
        <v>79.004330469999999</v>
      </c>
      <c r="R500" s="52">
        <v>78.998742699999994</v>
      </c>
      <c r="S500" s="52">
        <v>78.989875479999995</v>
      </c>
      <c r="T500" s="52">
        <v>78.982945430000001</v>
      </c>
      <c r="U500" s="52">
        <v>78.936396329999994</v>
      </c>
      <c r="V500" s="52">
        <v>78.830405709999994</v>
      </c>
      <c r="W500" s="52">
        <v>78.76975367</v>
      </c>
      <c r="X500" s="52">
        <v>78.424547129999993</v>
      </c>
      <c r="Y500" s="52">
        <v>78.536869429999996</v>
      </c>
    </row>
    <row r="501" spans="1:25" s="53" customFormat="1" ht="15.75" x14ac:dyDescent="0.3">
      <c r="A501" s="51" t="s">
        <v>160</v>
      </c>
      <c r="B501" s="52">
        <v>78.288451649999999</v>
      </c>
      <c r="C501" s="52">
        <v>78.281624160000007</v>
      </c>
      <c r="D501" s="52">
        <v>78.286759979999999</v>
      </c>
      <c r="E501" s="52">
        <v>78.282714709999993</v>
      </c>
      <c r="F501" s="52">
        <v>78.387185540000004</v>
      </c>
      <c r="G501" s="52">
        <v>78.515803939999998</v>
      </c>
      <c r="H501" s="52">
        <v>78.533650429999994</v>
      </c>
      <c r="I501" s="52">
        <v>78.643220679999999</v>
      </c>
      <c r="J501" s="52">
        <v>78.763590530000002</v>
      </c>
      <c r="K501" s="52">
        <v>78.87033701</v>
      </c>
      <c r="L501" s="52">
        <v>78.867410419999999</v>
      </c>
      <c r="M501" s="52">
        <v>78.869566030000001</v>
      </c>
      <c r="N501" s="52">
        <v>78.813515570000007</v>
      </c>
      <c r="O501" s="52">
        <v>78.751171630000002</v>
      </c>
      <c r="P501" s="52">
        <v>78.796591320000005</v>
      </c>
      <c r="Q501" s="52">
        <v>78.802559849999994</v>
      </c>
      <c r="R501" s="52">
        <v>78.849801319999997</v>
      </c>
      <c r="S501" s="52">
        <v>78.847650689999995</v>
      </c>
      <c r="T501" s="52">
        <v>78.906396150000006</v>
      </c>
      <c r="U501" s="52">
        <v>78.748714519999993</v>
      </c>
      <c r="V501" s="52">
        <v>78.685277020000001</v>
      </c>
      <c r="W501" s="52">
        <v>78.636254140000005</v>
      </c>
      <c r="X501" s="52">
        <v>78.636615449999994</v>
      </c>
      <c r="Y501" s="52">
        <v>78.510412540000004</v>
      </c>
    </row>
    <row r="502" spans="1:25" s="53" customFormat="1" ht="15.75" x14ac:dyDescent="0.3">
      <c r="A502" s="51" t="s">
        <v>161</v>
      </c>
      <c r="B502" s="52">
        <v>78.506565210000005</v>
      </c>
      <c r="C502" s="52">
        <v>78.497717690000002</v>
      </c>
      <c r="D502" s="52">
        <v>78.448811719999995</v>
      </c>
      <c r="E502" s="52">
        <v>78.493768430000003</v>
      </c>
      <c r="F502" s="52">
        <v>78.509256379999997</v>
      </c>
      <c r="G502" s="52">
        <v>78.497457479999994</v>
      </c>
      <c r="H502" s="52">
        <v>78.566774359999997</v>
      </c>
      <c r="I502" s="52">
        <v>78.732932529999999</v>
      </c>
      <c r="J502" s="52">
        <v>78.697691620000001</v>
      </c>
      <c r="K502" s="52">
        <v>78.82489339</v>
      </c>
      <c r="L502" s="52">
        <v>78.832829250000003</v>
      </c>
      <c r="M502" s="52">
        <v>78.843775859999994</v>
      </c>
      <c r="N502" s="52">
        <v>78.787414350000006</v>
      </c>
      <c r="O502" s="52">
        <v>78.850258699999998</v>
      </c>
      <c r="P502" s="52">
        <v>79.111096349999997</v>
      </c>
      <c r="Q502" s="52">
        <v>78.829209039999995</v>
      </c>
      <c r="R502" s="52">
        <v>78.829901230000004</v>
      </c>
      <c r="S502" s="52">
        <v>78.712522899999996</v>
      </c>
      <c r="T502" s="52">
        <v>78.624214890000005</v>
      </c>
      <c r="U502" s="52">
        <v>78.611685429999994</v>
      </c>
      <c r="V502" s="52">
        <v>78.493897500000003</v>
      </c>
      <c r="W502" s="52">
        <v>78.556329989999995</v>
      </c>
      <c r="X502" s="52">
        <v>78.327029019999998</v>
      </c>
      <c r="Y502" s="52">
        <v>78.319839880000004</v>
      </c>
    </row>
    <row r="503" spans="1:25" s="53" customFormat="1" ht="15.75" x14ac:dyDescent="0.3">
      <c r="A503" s="51" t="s">
        <v>162</v>
      </c>
      <c r="B503" s="52">
        <v>78.337391139999994</v>
      </c>
      <c r="C503" s="52">
        <v>78.329621750000001</v>
      </c>
      <c r="D503" s="52">
        <v>78.493508800000001</v>
      </c>
      <c r="E503" s="52">
        <v>78.39006784</v>
      </c>
      <c r="F503" s="52">
        <v>78.392386599999995</v>
      </c>
      <c r="G503" s="52">
        <v>78.272471049999993</v>
      </c>
      <c r="H503" s="52">
        <v>78.334218859999993</v>
      </c>
      <c r="I503" s="52">
        <v>78.333636650000003</v>
      </c>
      <c r="J503" s="52">
        <v>78.463277860000005</v>
      </c>
      <c r="K503" s="52">
        <v>78.581349360000004</v>
      </c>
      <c r="L503" s="52">
        <v>78.639450749999995</v>
      </c>
      <c r="M503" s="52">
        <v>78.748276009999998</v>
      </c>
      <c r="N503" s="52">
        <v>78.687247299999996</v>
      </c>
      <c r="O503" s="52">
        <v>78.686177090000001</v>
      </c>
      <c r="P503" s="52">
        <v>78.825176850000005</v>
      </c>
      <c r="Q503" s="52">
        <v>78.977412880000003</v>
      </c>
      <c r="R503" s="52">
        <v>78.986140539999994</v>
      </c>
      <c r="S503" s="52">
        <v>78.981727219999996</v>
      </c>
      <c r="T503" s="52">
        <v>78.96932511</v>
      </c>
      <c r="U503" s="52">
        <v>78.810763710000003</v>
      </c>
      <c r="V503" s="52">
        <v>78.765963639999995</v>
      </c>
      <c r="W503" s="52">
        <v>78.646732450000002</v>
      </c>
      <c r="X503" s="52">
        <v>78.444374569999994</v>
      </c>
      <c r="Y503" s="52">
        <v>78.570415159999996</v>
      </c>
    </row>
    <row r="504" spans="1:25" s="53" customFormat="1" ht="15.75" x14ac:dyDescent="0.3">
      <c r="A504" s="51" t="s">
        <v>163</v>
      </c>
      <c r="B504" s="52">
        <v>78.46493916</v>
      </c>
      <c r="C504" s="52">
        <v>78.341173580000003</v>
      </c>
      <c r="D504" s="52">
        <v>78.277939430000004</v>
      </c>
      <c r="E504" s="52">
        <v>78.275818130000005</v>
      </c>
      <c r="F504" s="52">
        <v>78.274453109999996</v>
      </c>
      <c r="G504" s="52">
        <v>78.21980121</v>
      </c>
      <c r="H504" s="52">
        <v>78.221842359999997</v>
      </c>
      <c r="I504" s="52">
        <v>78.216168280000005</v>
      </c>
      <c r="J504" s="52">
        <v>78.166213279999994</v>
      </c>
      <c r="K504" s="52">
        <v>78.303043520000003</v>
      </c>
      <c r="L504" s="52">
        <v>78.482771139999997</v>
      </c>
      <c r="M504" s="52">
        <v>78.542896189999993</v>
      </c>
      <c r="N504" s="52">
        <v>78.652228399999998</v>
      </c>
      <c r="O504" s="52">
        <v>78.590458810000001</v>
      </c>
      <c r="P504" s="52">
        <v>78.738802629999995</v>
      </c>
      <c r="Q504" s="52">
        <v>78.887514859999996</v>
      </c>
      <c r="R504" s="52">
        <v>78.935988339999994</v>
      </c>
      <c r="S504" s="52">
        <v>78.935347419999999</v>
      </c>
      <c r="T504" s="52">
        <v>78.924202579999999</v>
      </c>
      <c r="U504" s="52">
        <v>78.777791030000003</v>
      </c>
      <c r="V504" s="52">
        <v>78.61990788</v>
      </c>
      <c r="W504" s="52">
        <v>78.663052759999999</v>
      </c>
      <c r="X504" s="52">
        <v>78.43576659</v>
      </c>
      <c r="Y504" s="52">
        <v>78.201238570000001</v>
      </c>
    </row>
    <row r="505" spans="1:25" s="53" customFormat="1" ht="15.75" x14ac:dyDescent="0.3">
      <c r="A505" s="51" t="s">
        <v>164</v>
      </c>
      <c r="B505" s="52">
        <v>78.197475999999995</v>
      </c>
      <c r="C505" s="52">
        <v>78.204498189999995</v>
      </c>
      <c r="D505" s="52">
        <v>78.20697509</v>
      </c>
      <c r="E505" s="52">
        <v>78.206431649999999</v>
      </c>
      <c r="F505" s="52">
        <v>78.090286849999998</v>
      </c>
      <c r="G505" s="52">
        <v>78.360813809999996</v>
      </c>
      <c r="H505" s="52">
        <v>78.388826199999997</v>
      </c>
      <c r="I505" s="52">
        <v>78.406962590000006</v>
      </c>
      <c r="J505" s="52">
        <v>78.743726319999993</v>
      </c>
      <c r="K505" s="52">
        <v>78.614610909999996</v>
      </c>
      <c r="L505" s="52">
        <v>78.129848319999994</v>
      </c>
      <c r="M505" s="52">
        <v>78.238467600000007</v>
      </c>
      <c r="N505" s="52">
        <v>78.293055679999995</v>
      </c>
      <c r="O505" s="52">
        <v>78.293521299999995</v>
      </c>
      <c r="P505" s="52">
        <v>78.577646049999998</v>
      </c>
      <c r="Q505" s="52">
        <v>78.626921229999994</v>
      </c>
      <c r="R505" s="52">
        <v>78.62993281</v>
      </c>
      <c r="S505" s="52">
        <v>78.623435189999995</v>
      </c>
      <c r="T505" s="52">
        <v>78.624229389999996</v>
      </c>
      <c r="U505" s="52">
        <v>78.568724930000002</v>
      </c>
      <c r="V505" s="52">
        <v>78.459313080000001</v>
      </c>
      <c r="W505" s="52">
        <v>78.354897249999993</v>
      </c>
      <c r="X505" s="52">
        <v>78.246861809999999</v>
      </c>
      <c r="Y505" s="52">
        <v>78.114760700000005</v>
      </c>
    </row>
    <row r="506" spans="1:25" s="53" customFormat="1" ht="15.75" x14ac:dyDescent="0.3">
      <c r="A506" s="51" t="s">
        <v>165</v>
      </c>
      <c r="B506" s="52">
        <v>78.255343769999996</v>
      </c>
      <c r="C506" s="52">
        <v>78.144405689999999</v>
      </c>
      <c r="D506" s="52">
        <v>78.140564999999995</v>
      </c>
      <c r="E506" s="52">
        <v>78.142835419999997</v>
      </c>
      <c r="F506" s="52">
        <v>78.136950010000007</v>
      </c>
      <c r="G506" s="52">
        <v>78.145483920000004</v>
      </c>
      <c r="H506" s="52">
        <v>78.385284400000003</v>
      </c>
      <c r="I506" s="52">
        <v>78.615932099999995</v>
      </c>
      <c r="J506" s="52">
        <v>78.572314009999999</v>
      </c>
      <c r="K506" s="52">
        <v>78.582799809999997</v>
      </c>
      <c r="L506" s="52">
        <v>78.594084449999997</v>
      </c>
      <c r="M506" s="52">
        <v>78.59965828</v>
      </c>
      <c r="N506" s="52">
        <v>78.709844959999998</v>
      </c>
      <c r="O506" s="52">
        <v>78.726048820000003</v>
      </c>
      <c r="P506" s="52">
        <v>78.568366339999997</v>
      </c>
      <c r="Q506" s="52">
        <v>78.675611709999998</v>
      </c>
      <c r="R506" s="52">
        <v>78.558680769999995</v>
      </c>
      <c r="S506" s="52">
        <v>78.644258960000002</v>
      </c>
      <c r="T506" s="52">
        <v>78.621404839999997</v>
      </c>
      <c r="U506" s="52">
        <v>78.547399200000001</v>
      </c>
      <c r="V506" s="52">
        <v>78.447914330000003</v>
      </c>
      <c r="W506" s="52">
        <v>78.334146149999995</v>
      </c>
      <c r="X506" s="52">
        <v>78.377293109999997</v>
      </c>
      <c r="Y506" s="52">
        <v>78.483197939999997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125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9.5" customHeight="1" x14ac:dyDescent="0.2">
      <c r="A510" s="49" t="s">
        <v>135</v>
      </c>
      <c r="B510" s="76">
        <v>78.565038619999996</v>
      </c>
      <c r="C510" s="76">
        <v>78.43954463</v>
      </c>
      <c r="D510" s="76">
        <v>78.307140309999994</v>
      </c>
      <c r="E510" s="76">
        <v>78.303631800000005</v>
      </c>
      <c r="F510" s="76">
        <v>78.300935949999996</v>
      </c>
      <c r="G510" s="76">
        <v>78.298078160000003</v>
      </c>
      <c r="H510" s="76">
        <v>78.176143879999998</v>
      </c>
      <c r="I510" s="76">
        <v>78.303556209999996</v>
      </c>
      <c r="J510" s="76">
        <v>78.430739149999994</v>
      </c>
      <c r="K510" s="76">
        <v>78.434049999999999</v>
      </c>
      <c r="L510" s="76">
        <v>78.305891239999994</v>
      </c>
      <c r="M510" s="76">
        <v>78.444176880000001</v>
      </c>
      <c r="N510" s="76">
        <v>78.56852748</v>
      </c>
      <c r="O510" s="76">
        <v>78.437857899999997</v>
      </c>
      <c r="P510" s="76">
        <v>78.694409930000006</v>
      </c>
      <c r="Q510" s="76">
        <v>78.698453939999993</v>
      </c>
      <c r="R510" s="76">
        <v>78.70046524</v>
      </c>
      <c r="S510" s="76">
        <v>78.701553430000004</v>
      </c>
      <c r="T510" s="76">
        <v>78.69912927</v>
      </c>
      <c r="U510" s="76">
        <v>78.697102920000006</v>
      </c>
      <c r="V510" s="76">
        <v>78.572566910000006</v>
      </c>
      <c r="W510" s="76">
        <v>78.568959879999994</v>
      </c>
      <c r="X510" s="76">
        <v>78.568440659999993</v>
      </c>
      <c r="Y510" s="76">
        <v>78.564028129999997</v>
      </c>
    </row>
    <row r="511" spans="1:25" s="53" customFormat="1" ht="15.75" x14ac:dyDescent="0.3">
      <c r="A511" s="51" t="s">
        <v>136</v>
      </c>
      <c r="B511" s="52">
        <v>78.441212199999995</v>
      </c>
      <c r="C511" s="52">
        <v>78.437061459999995</v>
      </c>
      <c r="D511" s="52">
        <v>78.433051890000002</v>
      </c>
      <c r="E511" s="52">
        <v>78.429873330000007</v>
      </c>
      <c r="F511" s="52">
        <v>78.431410729999996</v>
      </c>
      <c r="G511" s="52">
        <v>78.435309099999998</v>
      </c>
      <c r="H511" s="52">
        <v>78.434139959999996</v>
      </c>
      <c r="I511" s="52">
        <v>78.430498</v>
      </c>
      <c r="J511" s="52">
        <v>78.437573970000003</v>
      </c>
      <c r="K511" s="52">
        <v>78.573512359999995</v>
      </c>
      <c r="L511" s="52">
        <v>78.581322850000006</v>
      </c>
      <c r="M511" s="52">
        <v>78.587136299999997</v>
      </c>
      <c r="N511" s="52">
        <v>78.701179640000007</v>
      </c>
      <c r="O511" s="52">
        <v>78.569745179999998</v>
      </c>
      <c r="P511" s="52">
        <v>78.693270350000006</v>
      </c>
      <c r="Q511" s="52">
        <v>78.567963480000003</v>
      </c>
      <c r="R511" s="52">
        <v>78.570964369999999</v>
      </c>
      <c r="S511" s="52">
        <v>78.569598659999997</v>
      </c>
      <c r="T511" s="52">
        <v>78.565938399999993</v>
      </c>
      <c r="U511" s="52">
        <v>78.563792469999996</v>
      </c>
      <c r="V511" s="52">
        <v>78.441508650000003</v>
      </c>
      <c r="W511" s="52">
        <v>78.307349950000003</v>
      </c>
      <c r="X511" s="52">
        <v>78.295253759999994</v>
      </c>
      <c r="Y511" s="52">
        <v>78.296341350000006</v>
      </c>
    </row>
    <row r="512" spans="1:25" s="53" customFormat="1" ht="15.75" x14ac:dyDescent="0.3">
      <c r="A512" s="51" t="s">
        <v>137</v>
      </c>
      <c r="B512" s="52">
        <v>78.662339500000002</v>
      </c>
      <c r="C512" s="52">
        <v>78.654999149999995</v>
      </c>
      <c r="D512" s="52">
        <v>78.646998940000003</v>
      </c>
      <c r="E512" s="52">
        <v>78.643700409999994</v>
      </c>
      <c r="F512" s="52">
        <v>78.643277470000001</v>
      </c>
      <c r="G512" s="52">
        <v>78.526497539999994</v>
      </c>
      <c r="H512" s="52">
        <v>78.523851669999999</v>
      </c>
      <c r="I512" s="52">
        <v>78.517710679999993</v>
      </c>
      <c r="J512" s="52">
        <v>78.646975190000006</v>
      </c>
      <c r="K512" s="52">
        <v>78.653396040000004</v>
      </c>
      <c r="L512" s="52">
        <v>78.7712583</v>
      </c>
      <c r="M512" s="52">
        <v>78.715614340000002</v>
      </c>
      <c r="N512" s="52">
        <v>78.818492370000001</v>
      </c>
      <c r="O512" s="52">
        <v>78.760800360000005</v>
      </c>
      <c r="P512" s="52">
        <v>78.874460740000004</v>
      </c>
      <c r="Q512" s="52">
        <v>78.914976859999996</v>
      </c>
      <c r="R512" s="52">
        <v>78.920999420000001</v>
      </c>
      <c r="S512" s="52">
        <v>78.917075879999999</v>
      </c>
      <c r="T512" s="52">
        <v>78.912797990000001</v>
      </c>
      <c r="U512" s="52">
        <v>78.906235580000001</v>
      </c>
      <c r="V512" s="52">
        <v>78.795706050000007</v>
      </c>
      <c r="W512" s="52">
        <v>78.804430280000005</v>
      </c>
      <c r="X512" s="52">
        <v>78.743129199999998</v>
      </c>
      <c r="Y512" s="52">
        <v>78.636282379999997</v>
      </c>
    </row>
    <row r="513" spans="1:25" s="53" customFormat="1" ht="15.75" x14ac:dyDescent="0.3">
      <c r="A513" s="51" t="s">
        <v>138</v>
      </c>
      <c r="B513" s="52">
        <v>78.685214650000006</v>
      </c>
      <c r="C513" s="52">
        <v>78.677560020000001</v>
      </c>
      <c r="D513" s="52">
        <v>78.671188389999998</v>
      </c>
      <c r="E513" s="52">
        <v>78.668907320000002</v>
      </c>
      <c r="F513" s="52">
        <v>78.66951263</v>
      </c>
      <c r="G513" s="52">
        <v>78.67317946</v>
      </c>
      <c r="H513" s="52">
        <v>78.672540330000004</v>
      </c>
      <c r="I513" s="52">
        <v>78.668142939999996</v>
      </c>
      <c r="J513" s="52">
        <v>78.562256590000004</v>
      </c>
      <c r="K513" s="52">
        <v>78.804998760000004</v>
      </c>
      <c r="L513" s="52">
        <v>78.823300919999994</v>
      </c>
      <c r="M513" s="52">
        <v>78.830811870000005</v>
      </c>
      <c r="N513" s="52">
        <v>78.928798040000004</v>
      </c>
      <c r="O513" s="52">
        <v>78.804529049999999</v>
      </c>
      <c r="P513" s="52">
        <v>79.022434110000006</v>
      </c>
      <c r="Q513" s="52">
        <v>79.127079679999994</v>
      </c>
      <c r="R513" s="52">
        <v>79.129648570000001</v>
      </c>
      <c r="S513" s="52">
        <v>79.123872180000006</v>
      </c>
      <c r="T513" s="52">
        <v>79.120519150000007</v>
      </c>
      <c r="U513" s="52">
        <v>79.1110477</v>
      </c>
      <c r="V513" s="52">
        <v>79.002704769999994</v>
      </c>
      <c r="W513" s="52">
        <v>78.894878070000004</v>
      </c>
      <c r="X513" s="52">
        <v>78.776495479999994</v>
      </c>
      <c r="Y513" s="52">
        <v>78.673494419999997</v>
      </c>
    </row>
    <row r="514" spans="1:25" s="53" customFormat="1" ht="15.75" x14ac:dyDescent="0.3">
      <c r="A514" s="51" t="s">
        <v>139</v>
      </c>
      <c r="B514" s="52">
        <v>78.686751029999996</v>
      </c>
      <c r="C514" s="52">
        <v>78.563048190000004</v>
      </c>
      <c r="D514" s="52">
        <v>78.559953770000007</v>
      </c>
      <c r="E514" s="52">
        <v>78.556037470000007</v>
      </c>
      <c r="F514" s="52">
        <v>78.55753516</v>
      </c>
      <c r="G514" s="52">
        <v>78.561358720000001</v>
      </c>
      <c r="H514" s="52">
        <v>78.561836009999993</v>
      </c>
      <c r="I514" s="52">
        <v>78.669360499999996</v>
      </c>
      <c r="J514" s="52">
        <v>78.675070730000002</v>
      </c>
      <c r="K514" s="52">
        <v>78.568178900000007</v>
      </c>
      <c r="L514" s="52">
        <v>78.801891040000001</v>
      </c>
      <c r="M514" s="52">
        <v>78.810245089999995</v>
      </c>
      <c r="N514" s="52">
        <v>78.909968860000006</v>
      </c>
      <c r="O514" s="52">
        <v>78.794940479999994</v>
      </c>
      <c r="P514" s="52">
        <v>78.893706780000002</v>
      </c>
      <c r="Q514" s="52">
        <v>78.895871439999993</v>
      </c>
      <c r="R514" s="52">
        <v>78.895433330000003</v>
      </c>
      <c r="S514" s="52">
        <v>78.890484380000004</v>
      </c>
      <c r="T514" s="52">
        <v>78.885664489999996</v>
      </c>
      <c r="U514" s="52">
        <v>78.875895470000003</v>
      </c>
      <c r="V514" s="52">
        <v>78.87347303</v>
      </c>
      <c r="W514" s="52">
        <v>78.665783219999994</v>
      </c>
      <c r="X514" s="52">
        <v>78.776738789999996</v>
      </c>
      <c r="Y514" s="52">
        <v>78.677412020000006</v>
      </c>
    </row>
    <row r="515" spans="1:25" s="53" customFormat="1" ht="15.75" x14ac:dyDescent="0.3">
      <c r="A515" s="51" t="s">
        <v>140</v>
      </c>
      <c r="B515" s="52">
        <v>78.80197751</v>
      </c>
      <c r="C515" s="52">
        <v>78.790452889999997</v>
      </c>
      <c r="D515" s="52">
        <v>78.78779754</v>
      </c>
      <c r="E515" s="52">
        <v>78.784104150000005</v>
      </c>
      <c r="F515" s="52">
        <v>78.784773999999999</v>
      </c>
      <c r="G515" s="52">
        <v>78.789416840000001</v>
      </c>
      <c r="H515" s="52">
        <v>78.789116780000001</v>
      </c>
      <c r="I515" s="52">
        <v>78.786289210000007</v>
      </c>
      <c r="J515" s="52">
        <v>78.796382609999995</v>
      </c>
      <c r="K515" s="52">
        <v>78.794546510000004</v>
      </c>
      <c r="L515" s="52">
        <v>78.91312465</v>
      </c>
      <c r="M515" s="52">
        <v>78.922454270000003</v>
      </c>
      <c r="N515" s="52">
        <v>79.020615820000003</v>
      </c>
      <c r="O515" s="52">
        <v>78.901113870000003</v>
      </c>
      <c r="P515" s="52">
        <v>78.91746637</v>
      </c>
      <c r="Q515" s="52">
        <v>79.017144569999999</v>
      </c>
      <c r="R515" s="52">
        <v>79.016071220000001</v>
      </c>
      <c r="S515" s="52">
        <v>79.011085390000005</v>
      </c>
      <c r="T515" s="52">
        <v>79.003807980000005</v>
      </c>
      <c r="U515" s="52">
        <v>79.11083687</v>
      </c>
      <c r="V515" s="52">
        <v>79.106883530000005</v>
      </c>
      <c r="W515" s="52">
        <v>78.901245220000007</v>
      </c>
      <c r="X515" s="52">
        <v>78.897112949999993</v>
      </c>
      <c r="Y515" s="52">
        <v>78.796854010000004</v>
      </c>
    </row>
    <row r="516" spans="1:25" s="53" customFormat="1" ht="15.75" x14ac:dyDescent="0.3">
      <c r="A516" s="51" t="s">
        <v>141</v>
      </c>
      <c r="B516" s="52">
        <v>78.771992780000005</v>
      </c>
      <c r="C516" s="52">
        <v>78.761408869999997</v>
      </c>
      <c r="D516" s="52">
        <v>78.75777952</v>
      </c>
      <c r="E516" s="52">
        <v>78.752536050000003</v>
      </c>
      <c r="F516" s="52">
        <v>78.752773110000007</v>
      </c>
      <c r="G516" s="52">
        <v>78.758654289999996</v>
      </c>
      <c r="H516" s="52">
        <v>78.759069440000005</v>
      </c>
      <c r="I516" s="52">
        <v>78.753437149999996</v>
      </c>
      <c r="J516" s="52">
        <v>78.760068390000001</v>
      </c>
      <c r="K516" s="52">
        <v>78.651742310000003</v>
      </c>
      <c r="L516" s="52">
        <v>78.76950823</v>
      </c>
      <c r="M516" s="52">
        <v>78.882943249999997</v>
      </c>
      <c r="N516" s="52">
        <v>78.978776679999996</v>
      </c>
      <c r="O516" s="52">
        <v>78.921415569999994</v>
      </c>
      <c r="P516" s="52">
        <v>78.880045339999995</v>
      </c>
      <c r="Q516" s="52">
        <v>78.983819030000006</v>
      </c>
      <c r="R516" s="52">
        <v>78.983700330000005</v>
      </c>
      <c r="S516" s="52">
        <v>78.982796010000001</v>
      </c>
      <c r="T516" s="52">
        <v>78.976264729999997</v>
      </c>
      <c r="U516" s="52">
        <v>78.968479650000006</v>
      </c>
      <c r="V516" s="52">
        <v>78.963771499999993</v>
      </c>
      <c r="W516" s="52">
        <v>78.755823669999998</v>
      </c>
      <c r="X516" s="52">
        <v>78.865299629999996</v>
      </c>
      <c r="Y516" s="52">
        <v>78.761084220000001</v>
      </c>
    </row>
    <row r="517" spans="1:25" s="53" customFormat="1" ht="15.75" x14ac:dyDescent="0.3">
      <c r="A517" s="51" t="s">
        <v>142</v>
      </c>
      <c r="B517" s="52">
        <v>78.755705950000007</v>
      </c>
      <c r="C517" s="52">
        <v>78.745953950000001</v>
      </c>
      <c r="D517" s="52">
        <v>78.74096643</v>
      </c>
      <c r="E517" s="52">
        <v>78.738714549999997</v>
      </c>
      <c r="F517" s="52">
        <v>78.739313490000001</v>
      </c>
      <c r="G517" s="52">
        <v>78.741170420000003</v>
      </c>
      <c r="H517" s="52">
        <v>78.739878930000003</v>
      </c>
      <c r="I517" s="52">
        <v>78.735360299999996</v>
      </c>
      <c r="J517" s="52">
        <v>78.851390240000001</v>
      </c>
      <c r="K517" s="52">
        <v>78.747981179999996</v>
      </c>
      <c r="L517" s="52">
        <v>78.8693253</v>
      </c>
      <c r="M517" s="52">
        <v>78.876486920000005</v>
      </c>
      <c r="N517" s="52">
        <v>78.977167480000006</v>
      </c>
      <c r="O517" s="52">
        <v>78.860465320000003</v>
      </c>
      <c r="P517" s="52">
        <v>78.88082928</v>
      </c>
      <c r="Q517" s="52">
        <v>78.983375449999997</v>
      </c>
      <c r="R517" s="52">
        <v>78.981787879999999</v>
      </c>
      <c r="S517" s="52">
        <v>78.980188709999993</v>
      </c>
      <c r="T517" s="52">
        <v>78.875436550000003</v>
      </c>
      <c r="U517" s="52">
        <v>78.866188219999998</v>
      </c>
      <c r="V517" s="52">
        <v>78.858161150000001</v>
      </c>
      <c r="W517" s="52">
        <v>78.645807829999995</v>
      </c>
      <c r="X517" s="52">
        <v>78.755550580000005</v>
      </c>
      <c r="Y517" s="52">
        <v>78.648479210000005</v>
      </c>
    </row>
    <row r="518" spans="1:25" s="53" customFormat="1" ht="15.75" x14ac:dyDescent="0.3">
      <c r="A518" s="51" t="s">
        <v>143</v>
      </c>
      <c r="B518" s="52">
        <v>78.850000660000006</v>
      </c>
      <c r="C518" s="52">
        <v>78.838983949999999</v>
      </c>
      <c r="D518" s="52">
        <v>78.839358250000004</v>
      </c>
      <c r="E518" s="52">
        <v>78.83848467</v>
      </c>
      <c r="F518" s="52">
        <v>78.844167420000005</v>
      </c>
      <c r="G518" s="52">
        <v>78.736675660000003</v>
      </c>
      <c r="H518" s="52">
        <v>78.420533590000005</v>
      </c>
      <c r="I518" s="52">
        <v>78.536247180000004</v>
      </c>
      <c r="J518" s="52">
        <v>78.648662029999997</v>
      </c>
      <c r="K518" s="52">
        <v>78.544638789999993</v>
      </c>
      <c r="L518" s="52">
        <v>78.546120619999996</v>
      </c>
      <c r="M518" s="52">
        <v>78.545679629999995</v>
      </c>
      <c r="N518" s="52">
        <v>78.541966180000003</v>
      </c>
      <c r="O518" s="52">
        <v>78.638200269999999</v>
      </c>
      <c r="P518" s="52">
        <v>78.657980519999995</v>
      </c>
      <c r="Q518" s="52">
        <v>78.657155220000007</v>
      </c>
      <c r="R518" s="52">
        <v>78.653918329999996</v>
      </c>
      <c r="S518" s="52">
        <v>78.649212370000001</v>
      </c>
      <c r="T518" s="52">
        <v>78.648707520000002</v>
      </c>
      <c r="U518" s="52">
        <v>78.642892520000004</v>
      </c>
      <c r="V518" s="52">
        <v>78.633577459999998</v>
      </c>
      <c r="W518" s="52">
        <v>78.425533329999993</v>
      </c>
      <c r="X518" s="52">
        <v>78.419850670000002</v>
      </c>
      <c r="Y518" s="52">
        <v>78.522338550000001</v>
      </c>
    </row>
    <row r="519" spans="1:25" s="53" customFormat="1" ht="15.75" x14ac:dyDescent="0.3">
      <c r="A519" s="51" t="s">
        <v>144</v>
      </c>
      <c r="B519" s="52">
        <v>78.381261559999999</v>
      </c>
      <c r="C519" s="52">
        <v>78.385703759999998</v>
      </c>
      <c r="D519" s="52">
        <v>78.384640540000007</v>
      </c>
      <c r="E519" s="52">
        <v>78.383747229999997</v>
      </c>
      <c r="F519" s="52">
        <v>78.38636631</v>
      </c>
      <c r="G519" s="52">
        <v>78.394572980000007</v>
      </c>
      <c r="H519" s="52">
        <v>78.514025349999997</v>
      </c>
      <c r="I519" s="52">
        <v>78.616813230000005</v>
      </c>
      <c r="J519" s="52">
        <v>78.620255159999999</v>
      </c>
      <c r="K519" s="52">
        <v>78.517093419999995</v>
      </c>
      <c r="L519" s="52">
        <v>78.520942849999997</v>
      </c>
      <c r="M519" s="52">
        <v>78.520854580000005</v>
      </c>
      <c r="N519" s="52">
        <v>78.518354419999994</v>
      </c>
      <c r="O519" s="52">
        <v>78.506106070000001</v>
      </c>
      <c r="P519" s="52">
        <v>78.524103879999998</v>
      </c>
      <c r="Q519" s="52">
        <v>78.524919710000006</v>
      </c>
      <c r="R519" s="52">
        <v>78.521021450000006</v>
      </c>
      <c r="S519" s="52">
        <v>78.518288069999997</v>
      </c>
      <c r="T519" s="52">
        <v>78.516717749999998</v>
      </c>
      <c r="U519" s="52">
        <v>78.622190579999994</v>
      </c>
      <c r="V519" s="52">
        <v>78.612449040000001</v>
      </c>
      <c r="W519" s="52">
        <v>78.404042469999993</v>
      </c>
      <c r="X519" s="52">
        <v>78.397884849999997</v>
      </c>
      <c r="Y519" s="52">
        <v>78.283904649999997</v>
      </c>
    </row>
    <row r="520" spans="1:25" s="53" customFormat="1" ht="15.75" x14ac:dyDescent="0.3">
      <c r="A520" s="51" t="s">
        <v>145</v>
      </c>
      <c r="B520" s="52">
        <v>78.317818630000005</v>
      </c>
      <c r="C520" s="52">
        <v>78.309530899999999</v>
      </c>
      <c r="D520" s="52">
        <v>78.309772780000003</v>
      </c>
      <c r="E520" s="52">
        <v>78.307449779999999</v>
      </c>
      <c r="F520" s="52">
        <v>78.310850389999999</v>
      </c>
      <c r="G520" s="52">
        <v>78.21318952</v>
      </c>
      <c r="H520" s="52">
        <v>78.222739779999998</v>
      </c>
      <c r="I520" s="52">
        <v>78.230197939999996</v>
      </c>
      <c r="J520" s="52">
        <v>78.3320504</v>
      </c>
      <c r="K520" s="52">
        <v>78.338046800000001</v>
      </c>
      <c r="L520" s="52">
        <v>78.342991519999998</v>
      </c>
      <c r="M520" s="52">
        <v>78.341459150000006</v>
      </c>
      <c r="N520" s="52">
        <v>78.434628500000002</v>
      </c>
      <c r="O520" s="52">
        <v>78.436481869999994</v>
      </c>
      <c r="P520" s="52">
        <v>78.442762569999999</v>
      </c>
      <c r="Q520" s="52">
        <v>78.541931640000001</v>
      </c>
      <c r="R520" s="52">
        <v>78.538904579999993</v>
      </c>
      <c r="S520" s="52">
        <v>78.537084820000004</v>
      </c>
      <c r="T520" s="52">
        <v>78.534596489999998</v>
      </c>
      <c r="U520" s="52">
        <v>78.525711270000002</v>
      </c>
      <c r="V520" s="52">
        <v>78.517302749999999</v>
      </c>
      <c r="W520" s="52">
        <v>78.308133789999999</v>
      </c>
      <c r="X520" s="52">
        <v>78.305477049999993</v>
      </c>
      <c r="Y520" s="52">
        <v>78.201607120000006</v>
      </c>
    </row>
    <row r="521" spans="1:25" s="53" customFormat="1" ht="15.75" x14ac:dyDescent="0.3">
      <c r="A521" s="51" t="s">
        <v>146</v>
      </c>
      <c r="B521" s="52">
        <v>78.431312050000003</v>
      </c>
      <c r="C521" s="52">
        <v>78.316013280000007</v>
      </c>
      <c r="D521" s="52">
        <v>78.314315230000005</v>
      </c>
      <c r="E521" s="52">
        <v>78.314180550000003</v>
      </c>
      <c r="F521" s="52">
        <v>78.316622359999997</v>
      </c>
      <c r="G521" s="52">
        <v>78.540552149999996</v>
      </c>
      <c r="H521" s="52">
        <v>78.427326840000006</v>
      </c>
      <c r="I521" s="52">
        <v>78.324341649999994</v>
      </c>
      <c r="J521" s="52">
        <v>78.443781779999995</v>
      </c>
      <c r="K521" s="52">
        <v>78.453736410000005</v>
      </c>
      <c r="L521" s="52">
        <v>78.459412580000006</v>
      </c>
      <c r="M521" s="52">
        <v>78.463622619999995</v>
      </c>
      <c r="N521" s="52">
        <v>78.471881949999997</v>
      </c>
      <c r="O521" s="52">
        <v>78.711567560000006</v>
      </c>
      <c r="P521" s="52">
        <v>78.709805660000001</v>
      </c>
      <c r="Q521" s="52">
        <v>78.557427500000003</v>
      </c>
      <c r="R521" s="52">
        <v>78.554243659999997</v>
      </c>
      <c r="S521" s="52">
        <v>78.552021710000005</v>
      </c>
      <c r="T521" s="52">
        <v>78.55002356</v>
      </c>
      <c r="U521" s="52">
        <v>78.540766660000003</v>
      </c>
      <c r="V521" s="52">
        <v>78.42673963</v>
      </c>
      <c r="W521" s="52">
        <v>78.523440100000002</v>
      </c>
      <c r="X521" s="52">
        <v>78.296533010000005</v>
      </c>
      <c r="Y521" s="52">
        <v>78.318240959999997</v>
      </c>
    </row>
    <row r="522" spans="1:25" s="53" customFormat="1" ht="15.75" x14ac:dyDescent="0.3">
      <c r="A522" s="51" t="s">
        <v>147</v>
      </c>
      <c r="B522" s="52">
        <v>78.18944467</v>
      </c>
      <c r="C522" s="52">
        <v>78.069580220000006</v>
      </c>
      <c r="D522" s="52">
        <v>78.068102120000006</v>
      </c>
      <c r="E522" s="52">
        <v>77.755779180000005</v>
      </c>
      <c r="F522" s="52">
        <v>77.759035679999997</v>
      </c>
      <c r="G522" s="52">
        <v>77.995939320000005</v>
      </c>
      <c r="H522" s="52">
        <v>77.884625819999997</v>
      </c>
      <c r="I522" s="52">
        <v>78.001871039999997</v>
      </c>
      <c r="J522" s="52">
        <v>78.233290670000002</v>
      </c>
      <c r="K522" s="52">
        <v>78.241804799999997</v>
      </c>
      <c r="L522" s="52">
        <v>78.249313839999999</v>
      </c>
      <c r="M522" s="52">
        <v>78.252359440000006</v>
      </c>
      <c r="N522" s="52">
        <v>78.250120089999996</v>
      </c>
      <c r="O522" s="52">
        <v>78.348834640000007</v>
      </c>
      <c r="P522" s="52">
        <v>78.448444649999999</v>
      </c>
      <c r="Q522" s="52">
        <v>78.451109669999994</v>
      </c>
      <c r="R522" s="52">
        <v>78.448525099999998</v>
      </c>
      <c r="S522" s="52">
        <v>78.449025379999995</v>
      </c>
      <c r="T522" s="52">
        <v>78.827664530000007</v>
      </c>
      <c r="U522" s="52">
        <v>78.706142810000003</v>
      </c>
      <c r="V522" s="52">
        <v>78.326631489999997</v>
      </c>
      <c r="W522" s="52">
        <v>78.326643759999996</v>
      </c>
      <c r="X522" s="52">
        <v>78.217371389999997</v>
      </c>
      <c r="Y522" s="52">
        <v>78.421293770000005</v>
      </c>
    </row>
    <row r="523" spans="1:25" s="53" customFormat="1" ht="15.75" x14ac:dyDescent="0.3">
      <c r="A523" s="51" t="s">
        <v>148</v>
      </c>
      <c r="B523" s="52">
        <v>78.225013919999995</v>
      </c>
      <c r="C523" s="52">
        <v>78.105409129999998</v>
      </c>
      <c r="D523" s="52">
        <v>78.101394729999996</v>
      </c>
      <c r="E523" s="52">
        <v>78.099387890000003</v>
      </c>
      <c r="F523" s="52">
        <v>78.099368240000004</v>
      </c>
      <c r="G523" s="52">
        <v>78.105287619999999</v>
      </c>
      <c r="H523" s="52">
        <v>78.002497680000005</v>
      </c>
      <c r="I523" s="52">
        <v>78.003103359999997</v>
      </c>
      <c r="J523" s="52">
        <v>78.125199519999995</v>
      </c>
      <c r="K523" s="52">
        <v>78.245668089999995</v>
      </c>
      <c r="L523" s="52">
        <v>78.25461439</v>
      </c>
      <c r="M523" s="52">
        <v>78.258124890000005</v>
      </c>
      <c r="N523" s="52">
        <v>78.256244499999994</v>
      </c>
      <c r="O523" s="52">
        <v>78.366581609999997</v>
      </c>
      <c r="P523" s="52">
        <v>78.466407430000004</v>
      </c>
      <c r="Q523" s="52">
        <v>78.563132999999993</v>
      </c>
      <c r="R523" s="52">
        <v>78.561553500000002</v>
      </c>
      <c r="S523" s="52">
        <v>78.560209650000004</v>
      </c>
      <c r="T523" s="52">
        <v>78.55392827</v>
      </c>
      <c r="U523" s="52">
        <v>78.449190299999998</v>
      </c>
      <c r="V523" s="52">
        <v>78.443057769999996</v>
      </c>
      <c r="W523" s="52">
        <v>78.222744789999993</v>
      </c>
      <c r="X523" s="52">
        <v>78.117978649999998</v>
      </c>
      <c r="Y523" s="52">
        <v>78.223757379999995</v>
      </c>
    </row>
    <row r="524" spans="1:25" s="53" customFormat="1" ht="15.75" x14ac:dyDescent="0.3">
      <c r="A524" s="51" t="s">
        <v>149</v>
      </c>
      <c r="B524" s="52">
        <v>78.216067429999995</v>
      </c>
      <c r="C524" s="52">
        <v>78.094546820000005</v>
      </c>
      <c r="D524" s="52">
        <v>78.090611769999995</v>
      </c>
      <c r="E524" s="52">
        <v>78.088350879999993</v>
      </c>
      <c r="F524" s="52">
        <v>78.090084649999994</v>
      </c>
      <c r="G524" s="52">
        <v>77.985013809999998</v>
      </c>
      <c r="H524" s="52">
        <v>77.985883439999995</v>
      </c>
      <c r="I524" s="52">
        <v>77.864153849999994</v>
      </c>
      <c r="J524" s="52">
        <v>77.763153729999999</v>
      </c>
      <c r="K524" s="52">
        <v>78.065007910000006</v>
      </c>
      <c r="L524" s="52">
        <v>78.187861159999997</v>
      </c>
      <c r="M524" s="52">
        <v>78.190731</v>
      </c>
      <c r="N524" s="52">
        <v>78.246299350000001</v>
      </c>
      <c r="O524" s="52">
        <v>78.24497015</v>
      </c>
      <c r="P524" s="52">
        <v>78.455901600000004</v>
      </c>
      <c r="Q524" s="52">
        <v>78.458403770000004</v>
      </c>
      <c r="R524" s="52">
        <v>78.45764097</v>
      </c>
      <c r="S524" s="52">
        <v>78.453674890000002</v>
      </c>
      <c r="T524" s="52">
        <v>78.454878719999996</v>
      </c>
      <c r="U524" s="52">
        <v>78.450930869999993</v>
      </c>
      <c r="V524" s="52">
        <v>78.337999389999993</v>
      </c>
      <c r="W524" s="52">
        <v>78.227501230000001</v>
      </c>
      <c r="X524" s="52">
        <v>78.106541879999995</v>
      </c>
      <c r="Y524" s="52">
        <v>78.104312269999994</v>
      </c>
    </row>
    <row r="525" spans="1:25" s="53" customFormat="1" ht="15.75" x14ac:dyDescent="0.3">
      <c r="A525" s="51" t="s">
        <v>150</v>
      </c>
      <c r="B525" s="52">
        <v>78.211451710000006</v>
      </c>
      <c r="C525" s="52">
        <v>78.089292180000001</v>
      </c>
      <c r="D525" s="52">
        <v>78.087473930000002</v>
      </c>
      <c r="E525" s="52">
        <v>78.085680490000001</v>
      </c>
      <c r="F525" s="52">
        <v>78.087452459999994</v>
      </c>
      <c r="G525" s="52">
        <v>78.108045009999998</v>
      </c>
      <c r="H525" s="52">
        <v>78.240565489999994</v>
      </c>
      <c r="I525" s="52">
        <v>78.24356118</v>
      </c>
      <c r="J525" s="52">
        <v>78.392482000000001</v>
      </c>
      <c r="K525" s="52">
        <v>78.401903930000003</v>
      </c>
      <c r="L525" s="52">
        <v>78.406643549999998</v>
      </c>
      <c r="M525" s="52">
        <v>78.407143719999993</v>
      </c>
      <c r="N525" s="52">
        <v>78.403115130000003</v>
      </c>
      <c r="O525" s="52">
        <v>78.502824340000004</v>
      </c>
      <c r="P525" s="52">
        <v>78.518838209999998</v>
      </c>
      <c r="Q525" s="52">
        <v>78.614760099999998</v>
      </c>
      <c r="R525" s="52">
        <v>78.595137309999998</v>
      </c>
      <c r="S525" s="52">
        <v>78.579464009999995</v>
      </c>
      <c r="T525" s="52">
        <v>78.567827879999996</v>
      </c>
      <c r="U525" s="52">
        <v>78.666266899999997</v>
      </c>
      <c r="V525" s="52">
        <v>78.544693420000002</v>
      </c>
      <c r="W525" s="52">
        <v>78.640667019999995</v>
      </c>
      <c r="X525" s="52">
        <v>78.401155639999999</v>
      </c>
      <c r="Y525" s="52">
        <v>78.515748220000006</v>
      </c>
    </row>
    <row r="526" spans="1:25" s="53" customFormat="1" ht="15.75" x14ac:dyDescent="0.3">
      <c r="A526" s="51" t="s">
        <v>151</v>
      </c>
      <c r="B526" s="52">
        <v>78.726351289999997</v>
      </c>
      <c r="C526" s="52">
        <v>78.836548500000006</v>
      </c>
      <c r="D526" s="52">
        <v>78.840576319999997</v>
      </c>
      <c r="E526" s="52">
        <v>78.837974160000002</v>
      </c>
      <c r="F526" s="52">
        <v>78.849616330000003</v>
      </c>
      <c r="G526" s="52">
        <v>79.069933579999997</v>
      </c>
      <c r="H526" s="52">
        <v>79.070807509999995</v>
      </c>
      <c r="I526" s="52">
        <v>79.078162829999997</v>
      </c>
      <c r="J526" s="52">
        <v>79.107059719999995</v>
      </c>
      <c r="K526" s="52">
        <v>79.131465149999997</v>
      </c>
      <c r="L526" s="52">
        <v>79.158513819999996</v>
      </c>
      <c r="M526" s="52">
        <v>79.166187249999993</v>
      </c>
      <c r="N526" s="52">
        <v>79.175767809999996</v>
      </c>
      <c r="O526" s="52">
        <v>79.17447799</v>
      </c>
      <c r="P526" s="52">
        <v>79.054375030000003</v>
      </c>
      <c r="Q526" s="52">
        <v>79.056603710000005</v>
      </c>
      <c r="R526" s="52">
        <v>79.050480559999997</v>
      </c>
      <c r="S526" s="52">
        <v>79.043971459999995</v>
      </c>
      <c r="T526" s="52">
        <v>79.043459220000003</v>
      </c>
      <c r="U526" s="52">
        <v>78.924116949999998</v>
      </c>
      <c r="V526" s="52">
        <v>78.803628849999996</v>
      </c>
      <c r="W526" s="52">
        <v>78.801300080000004</v>
      </c>
      <c r="X526" s="52">
        <v>78.557741669999999</v>
      </c>
      <c r="Y526" s="52">
        <v>78.668543749999998</v>
      </c>
    </row>
    <row r="527" spans="1:25" s="53" customFormat="1" ht="15.75" x14ac:dyDescent="0.3">
      <c r="A527" s="51" t="s">
        <v>152</v>
      </c>
      <c r="B527" s="52">
        <v>78.799671239999995</v>
      </c>
      <c r="C527" s="52">
        <v>78.785074960000003</v>
      </c>
      <c r="D527" s="52">
        <v>78.788978560000004</v>
      </c>
      <c r="E527" s="52">
        <v>78.786754610000003</v>
      </c>
      <c r="F527" s="52">
        <v>78.796821370000004</v>
      </c>
      <c r="G527" s="52">
        <v>79.271122309999996</v>
      </c>
      <c r="H527" s="52">
        <v>79.45548617</v>
      </c>
      <c r="I527" s="52">
        <v>79.566685699999994</v>
      </c>
      <c r="J527" s="52">
        <v>79.609359940000004</v>
      </c>
      <c r="K527" s="52">
        <v>79.61867359</v>
      </c>
      <c r="L527" s="52">
        <v>79.618144169999994</v>
      </c>
      <c r="M527" s="52">
        <v>79.605186000000003</v>
      </c>
      <c r="N527" s="52">
        <v>79.60108468</v>
      </c>
      <c r="O527" s="52">
        <v>79.605095309999996</v>
      </c>
      <c r="P527" s="52">
        <v>79.544724410000001</v>
      </c>
      <c r="Q527" s="52">
        <v>79.40811617</v>
      </c>
      <c r="R527" s="52">
        <v>79.403561049999993</v>
      </c>
      <c r="S527" s="52">
        <v>79.402560089999994</v>
      </c>
      <c r="T527" s="52">
        <v>79.394704719999993</v>
      </c>
      <c r="U527" s="52">
        <v>79.376109490000005</v>
      </c>
      <c r="V527" s="52">
        <v>79.360988379999995</v>
      </c>
      <c r="W527" s="52">
        <v>79.23675265</v>
      </c>
      <c r="X527" s="52">
        <v>79.236593839999998</v>
      </c>
      <c r="Y527" s="52">
        <v>79.286407879999999</v>
      </c>
    </row>
    <row r="528" spans="1:25" s="53" customFormat="1" ht="15.75" x14ac:dyDescent="0.3">
      <c r="A528" s="51" t="s">
        <v>153</v>
      </c>
      <c r="B528" s="52">
        <v>79.196778789999996</v>
      </c>
      <c r="C528" s="52">
        <v>78.977849039999995</v>
      </c>
      <c r="D528" s="52">
        <v>78.980090899999993</v>
      </c>
      <c r="E528" s="52">
        <v>78.975888179999998</v>
      </c>
      <c r="F528" s="52">
        <v>78.98625672</v>
      </c>
      <c r="G528" s="52">
        <v>79.220929709999993</v>
      </c>
      <c r="H528" s="52">
        <v>79.484496070000006</v>
      </c>
      <c r="I528" s="52">
        <v>79.479687920000003</v>
      </c>
      <c r="J528" s="52">
        <v>79.500749729999995</v>
      </c>
      <c r="K528" s="52">
        <v>79.504732680000004</v>
      </c>
      <c r="L528" s="52">
        <v>79.498672690000006</v>
      </c>
      <c r="M528" s="52">
        <v>79.498360880000007</v>
      </c>
      <c r="N528" s="52">
        <v>79.486989679999994</v>
      </c>
      <c r="O528" s="52">
        <v>79.34544228</v>
      </c>
      <c r="P528" s="52">
        <v>79.355636009999998</v>
      </c>
      <c r="Q528" s="52">
        <v>79.368434120000003</v>
      </c>
      <c r="R528" s="52">
        <v>79.237897250000003</v>
      </c>
      <c r="S528" s="52">
        <v>79.228205759999994</v>
      </c>
      <c r="T528" s="52">
        <v>79.219901269999994</v>
      </c>
      <c r="U528" s="52">
        <v>79.197596419999996</v>
      </c>
      <c r="V528" s="52">
        <v>79.190753670000007</v>
      </c>
      <c r="W528" s="52">
        <v>79.301659909999998</v>
      </c>
      <c r="X528" s="52">
        <v>79.167846449999999</v>
      </c>
      <c r="Y528" s="52">
        <v>79.179434479999998</v>
      </c>
    </row>
    <row r="529" spans="1:25" s="53" customFormat="1" ht="15.75" x14ac:dyDescent="0.3">
      <c r="A529" s="51" t="s">
        <v>154</v>
      </c>
      <c r="B529" s="52">
        <v>79.155486659999994</v>
      </c>
      <c r="C529" s="52">
        <v>78.953391640000007</v>
      </c>
      <c r="D529" s="52">
        <v>78.944404120000002</v>
      </c>
      <c r="E529" s="52">
        <v>78.942814709999993</v>
      </c>
      <c r="F529" s="52">
        <v>78.955088489999994</v>
      </c>
      <c r="G529" s="52">
        <v>79.176862310000004</v>
      </c>
      <c r="H529" s="52">
        <v>79.181740579999996</v>
      </c>
      <c r="I529" s="52">
        <v>79.203670459999998</v>
      </c>
      <c r="J529" s="52">
        <v>79.224319699999995</v>
      </c>
      <c r="K529" s="52">
        <v>79.232141279999993</v>
      </c>
      <c r="L529" s="52">
        <v>79.23213208</v>
      </c>
      <c r="M529" s="52">
        <v>79.229070789999994</v>
      </c>
      <c r="N529" s="52">
        <v>79.223717679999993</v>
      </c>
      <c r="O529" s="52">
        <v>79.317711130000006</v>
      </c>
      <c r="P529" s="52">
        <v>79.208120210000004</v>
      </c>
      <c r="Q529" s="52">
        <v>79.212335460000006</v>
      </c>
      <c r="R529" s="52">
        <v>79.214437419999996</v>
      </c>
      <c r="S529" s="52">
        <v>79.207863660000001</v>
      </c>
      <c r="T529" s="52">
        <v>79.058020040000002</v>
      </c>
      <c r="U529" s="52">
        <v>78.932459929999993</v>
      </c>
      <c r="V529" s="52">
        <v>78.798444939999996</v>
      </c>
      <c r="W529" s="52">
        <v>78.566680450000007</v>
      </c>
      <c r="X529" s="52">
        <v>78.56311608</v>
      </c>
      <c r="Y529" s="52">
        <v>78.543846279999997</v>
      </c>
    </row>
    <row r="530" spans="1:25" s="53" customFormat="1" ht="15.75" x14ac:dyDescent="0.3">
      <c r="A530" s="51" t="s">
        <v>155</v>
      </c>
      <c r="B530" s="52">
        <v>78.647130369999999</v>
      </c>
      <c r="C530" s="52">
        <v>78.547897359999993</v>
      </c>
      <c r="D530" s="52">
        <v>78.546068259999998</v>
      </c>
      <c r="E530" s="52">
        <v>78.5459295</v>
      </c>
      <c r="F530" s="52">
        <v>78.551387360000007</v>
      </c>
      <c r="G530" s="52">
        <v>78.647307029999993</v>
      </c>
      <c r="H530" s="52">
        <v>78.536642790000002</v>
      </c>
      <c r="I530" s="52">
        <v>78.54134406</v>
      </c>
      <c r="J530" s="52">
        <v>78.667646959999999</v>
      </c>
      <c r="K530" s="52">
        <v>78.781012989999994</v>
      </c>
      <c r="L530" s="52">
        <v>78.905997869999993</v>
      </c>
      <c r="M530" s="52">
        <v>78.91118634</v>
      </c>
      <c r="N530" s="52">
        <v>78.904603660000006</v>
      </c>
      <c r="O530" s="52">
        <v>78.907270550000007</v>
      </c>
      <c r="P530" s="52">
        <v>78.893558650000003</v>
      </c>
      <c r="Q530" s="52">
        <v>78.782472170000005</v>
      </c>
      <c r="R530" s="52">
        <v>78.777985950000001</v>
      </c>
      <c r="S530" s="52">
        <v>78.773924260000001</v>
      </c>
      <c r="T530" s="52">
        <v>78.881191040000004</v>
      </c>
      <c r="U530" s="52">
        <v>78.888118809999995</v>
      </c>
      <c r="V530" s="52">
        <v>78.881547190000006</v>
      </c>
      <c r="W530" s="52">
        <v>78.658303219999993</v>
      </c>
      <c r="X530" s="52">
        <v>78.765543260000001</v>
      </c>
      <c r="Y530" s="52">
        <v>78.876126490000004</v>
      </c>
    </row>
    <row r="531" spans="1:25" s="53" customFormat="1" ht="15.75" x14ac:dyDescent="0.3">
      <c r="A531" s="51" t="s">
        <v>156</v>
      </c>
      <c r="B531" s="52">
        <v>78.767910950000001</v>
      </c>
      <c r="C531" s="52">
        <v>78.653003310000003</v>
      </c>
      <c r="D531" s="52">
        <v>78.648668790000002</v>
      </c>
      <c r="E531" s="52">
        <v>78.647573480000005</v>
      </c>
      <c r="F531" s="52">
        <v>78.75251643</v>
      </c>
      <c r="G531" s="52">
        <v>78.805888839999994</v>
      </c>
      <c r="H531" s="52">
        <v>78.711104849999998</v>
      </c>
      <c r="I531" s="52">
        <v>78.653498859999999</v>
      </c>
      <c r="J531" s="52">
        <v>78.670314219999995</v>
      </c>
      <c r="K531" s="52">
        <v>78.844859439999993</v>
      </c>
      <c r="L531" s="52">
        <v>78.956117399999997</v>
      </c>
      <c r="M531" s="52">
        <v>78.903687419999997</v>
      </c>
      <c r="N531" s="52">
        <v>78.898620820000005</v>
      </c>
      <c r="O531" s="52">
        <v>78.902962689999995</v>
      </c>
      <c r="P531" s="52">
        <v>78.896231499999999</v>
      </c>
      <c r="Q531" s="52">
        <v>78.904835219999995</v>
      </c>
      <c r="R531" s="52">
        <v>78.907969750000007</v>
      </c>
      <c r="S531" s="52">
        <v>79.003639640000003</v>
      </c>
      <c r="T531" s="52">
        <v>78.868089209999994</v>
      </c>
      <c r="U531" s="52">
        <v>78.651347759999993</v>
      </c>
      <c r="V531" s="52">
        <v>78.645119510000001</v>
      </c>
      <c r="W531" s="52">
        <v>78.416076820000001</v>
      </c>
      <c r="X531" s="52">
        <v>78.52113181</v>
      </c>
      <c r="Y531" s="52">
        <v>78.516200440000006</v>
      </c>
    </row>
    <row r="532" spans="1:25" s="53" customFormat="1" ht="15.75" x14ac:dyDescent="0.3">
      <c r="A532" s="51" t="s">
        <v>157</v>
      </c>
      <c r="B532" s="52">
        <v>78.410174510000004</v>
      </c>
      <c r="C532" s="52">
        <v>78.407230350000006</v>
      </c>
      <c r="D532" s="52">
        <v>78.405004480000002</v>
      </c>
      <c r="E532" s="52">
        <v>78.406704309999995</v>
      </c>
      <c r="F532" s="52">
        <v>78.411497839999996</v>
      </c>
      <c r="G532" s="52">
        <v>78.533809039999994</v>
      </c>
      <c r="H532" s="52">
        <v>78.543497209999998</v>
      </c>
      <c r="I532" s="52">
        <v>78.668876499999996</v>
      </c>
      <c r="J532" s="52">
        <v>78.681154449999994</v>
      </c>
      <c r="K532" s="52">
        <v>78.686050260000002</v>
      </c>
      <c r="L532" s="52">
        <v>78.687937629999993</v>
      </c>
      <c r="M532" s="52">
        <v>78.682362010000006</v>
      </c>
      <c r="N532" s="52">
        <v>78.776743359999998</v>
      </c>
      <c r="O532" s="52">
        <v>78.668713429999997</v>
      </c>
      <c r="P532" s="52">
        <v>78.762417920000004</v>
      </c>
      <c r="Q532" s="52">
        <v>78.883521950000002</v>
      </c>
      <c r="R532" s="52">
        <v>78.886078040000001</v>
      </c>
      <c r="S532" s="52">
        <v>78.882723810000002</v>
      </c>
      <c r="T532" s="52">
        <v>78.982368339999994</v>
      </c>
      <c r="U532" s="52">
        <v>78.882883320000005</v>
      </c>
      <c r="V532" s="52">
        <v>78.871097860000006</v>
      </c>
      <c r="W532" s="52">
        <v>78.75227452</v>
      </c>
      <c r="X532" s="52">
        <v>78.640537699999996</v>
      </c>
      <c r="Y532" s="52">
        <v>78.404132349999998</v>
      </c>
    </row>
    <row r="533" spans="1:25" s="53" customFormat="1" ht="15.75" x14ac:dyDescent="0.3">
      <c r="A533" s="51" t="s">
        <v>158</v>
      </c>
      <c r="B533" s="52">
        <v>78.444774109999997</v>
      </c>
      <c r="C533" s="52">
        <v>78.4465249</v>
      </c>
      <c r="D533" s="52">
        <v>78.385824830000004</v>
      </c>
      <c r="E533" s="52">
        <v>78.377932000000001</v>
      </c>
      <c r="F533" s="52">
        <v>78.441668030000002</v>
      </c>
      <c r="G533" s="52">
        <v>78.455935890000006</v>
      </c>
      <c r="H533" s="52">
        <v>78.632793430000007</v>
      </c>
      <c r="I533" s="52">
        <v>78.817792019999999</v>
      </c>
      <c r="J533" s="52">
        <v>78.76954293</v>
      </c>
      <c r="K533" s="52">
        <v>78.769110510000004</v>
      </c>
      <c r="L533" s="52">
        <v>78.775190440000003</v>
      </c>
      <c r="M533" s="52">
        <v>78.768804410000001</v>
      </c>
      <c r="N533" s="52">
        <v>78.763963540000006</v>
      </c>
      <c r="O533" s="52">
        <v>78.864633269999999</v>
      </c>
      <c r="P533" s="52">
        <v>78.811268859999998</v>
      </c>
      <c r="Q533" s="52">
        <v>79.02536302</v>
      </c>
      <c r="R533" s="52">
        <v>79.032364189999996</v>
      </c>
      <c r="S533" s="52">
        <v>79.021531339999996</v>
      </c>
      <c r="T533" s="52">
        <v>79.070497849999995</v>
      </c>
      <c r="U533" s="52">
        <v>78.912205110000002</v>
      </c>
      <c r="V533" s="52">
        <v>78.739257550000005</v>
      </c>
      <c r="W533" s="52">
        <v>78.691048350000003</v>
      </c>
      <c r="X533" s="52">
        <v>78.452215219999999</v>
      </c>
      <c r="Y533" s="52">
        <v>78.445384750000002</v>
      </c>
    </row>
    <row r="534" spans="1:25" s="53" customFormat="1" ht="15.75" x14ac:dyDescent="0.3">
      <c r="A534" s="51" t="s">
        <v>159</v>
      </c>
      <c r="B534" s="52">
        <v>78.412364929999995</v>
      </c>
      <c r="C534" s="52">
        <v>78.412977690000005</v>
      </c>
      <c r="D534" s="52">
        <v>78.356195819999996</v>
      </c>
      <c r="E534" s="52">
        <v>78.350031299999998</v>
      </c>
      <c r="F534" s="52">
        <v>78.411739979999993</v>
      </c>
      <c r="G534" s="52">
        <v>78.313352109999997</v>
      </c>
      <c r="H534" s="52">
        <v>78.569113150000007</v>
      </c>
      <c r="I534" s="52">
        <v>78.785059660000002</v>
      </c>
      <c r="J534" s="52">
        <v>78.905271959999993</v>
      </c>
      <c r="K534" s="52">
        <v>78.906566729999994</v>
      </c>
      <c r="L534" s="52">
        <v>78.910113910000007</v>
      </c>
      <c r="M534" s="52">
        <v>78.908492190000004</v>
      </c>
      <c r="N534" s="52">
        <v>78.855353989999998</v>
      </c>
      <c r="O534" s="52">
        <v>78.959169099999997</v>
      </c>
      <c r="P534" s="52">
        <v>78.948638430000003</v>
      </c>
      <c r="Q534" s="52">
        <v>79.004330469999999</v>
      </c>
      <c r="R534" s="52">
        <v>78.998742699999994</v>
      </c>
      <c r="S534" s="52">
        <v>78.989875479999995</v>
      </c>
      <c r="T534" s="52">
        <v>78.982945430000001</v>
      </c>
      <c r="U534" s="52">
        <v>78.936396329999994</v>
      </c>
      <c r="V534" s="52">
        <v>78.830405709999994</v>
      </c>
      <c r="W534" s="52">
        <v>78.76975367</v>
      </c>
      <c r="X534" s="52">
        <v>78.424547129999993</v>
      </c>
      <c r="Y534" s="52">
        <v>78.536869429999996</v>
      </c>
    </row>
    <row r="535" spans="1:25" s="53" customFormat="1" ht="15.75" x14ac:dyDescent="0.3">
      <c r="A535" s="51" t="s">
        <v>160</v>
      </c>
      <c r="B535" s="52">
        <v>78.288451649999999</v>
      </c>
      <c r="C535" s="52">
        <v>78.281624160000007</v>
      </c>
      <c r="D535" s="52">
        <v>78.286759979999999</v>
      </c>
      <c r="E535" s="52">
        <v>78.282714709999993</v>
      </c>
      <c r="F535" s="52">
        <v>78.387185540000004</v>
      </c>
      <c r="G535" s="52">
        <v>78.515803939999998</v>
      </c>
      <c r="H535" s="52">
        <v>78.533650429999994</v>
      </c>
      <c r="I535" s="52">
        <v>78.643220679999999</v>
      </c>
      <c r="J535" s="52">
        <v>78.763590530000002</v>
      </c>
      <c r="K535" s="52">
        <v>78.87033701</v>
      </c>
      <c r="L535" s="52">
        <v>78.867410419999999</v>
      </c>
      <c r="M535" s="52">
        <v>78.869566030000001</v>
      </c>
      <c r="N535" s="52">
        <v>78.813515570000007</v>
      </c>
      <c r="O535" s="52">
        <v>78.751171630000002</v>
      </c>
      <c r="P535" s="52">
        <v>78.796591320000005</v>
      </c>
      <c r="Q535" s="52">
        <v>78.802559849999994</v>
      </c>
      <c r="R535" s="52">
        <v>78.849801319999997</v>
      </c>
      <c r="S535" s="52">
        <v>78.847650689999995</v>
      </c>
      <c r="T535" s="52">
        <v>78.906396150000006</v>
      </c>
      <c r="U535" s="52">
        <v>78.748714519999993</v>
      </c>
      <c r="V535" s="52">
        <v>78.685277020000001</v>
      </c>
      <c r="W535" s="52">
        <v>78.636254140000005</v>
      </c>
      <c r="X535" s="52">
        <v>78.636615449999994</v>
      </c>
      <c r="Y535" s="52">
        <v>78.510412540000004</v>
      </c>
    </row>
    <row r="536" spans="1:25" s="53" customFormat="1" ht="15.75" x14ac:dyDescent="0.3">
      <c r="A536" s="51" t="s">
        <v>161</v>
      </c>
      <c r="B536" s="52">
        <v>78.506565210000005</v>
      </c>
      <c r="C536" s="52">
        <v>78.497717690000002</v>
      </c>
      <c r="D536" s="52">
        <v>78.448811719999995</v>
      </c>
      <c r="E536" s="52">
        <v>78.493768430000003</v>
      </c>
      <c r="F536" s="52">
        <v>78.509256379999997</v>
      </c>
      <c r="G536" s="52">
        <v>78.497457479999994</v>
      </c>
      <c r="H536" s="52">
        <v>78.566774359999997</v>
      </c>
      <c r="I536" s="52">
        <v>78.732932529999999</v>
      </c>
      <c r="J536" s="52">
        <v>78.697691620000001</v>
      </c>
      <c r="K536" s="52">
        <v>78.82489339</v>
      </c>
      <c r="L536" s="52">
        <v>78.832829250000003</v>
      </c>
      <c r="M536" s="52">
        <v>78.843775859999994</v>
      </c>
      <c r="N536" s="52">
        <v>78.787414350000006</v>
      </c>
      <c r="O536" s="52">
        <v>78.850258699999998</v>
      </c>
      <c r="P536" s="52">
        <v>79.111096349999997</v>
      </c>
      <c r="Q536" s="52">
        <v>78.829209039999995</v>
      </c>
      <c r="R536" s="52">
        <v>78.829901230000004</v>
      </c>
      <c r="S536" s="52">
        <v>78.712522899999996</v>
      </c>
      <c r="T536" s="52">
        <v>78.624214890000005</v>
      </c>
      <c r="U536" s="52">
        <v>78.611685429999994</v>
      </c>
      <c r="V536" s="52">
        <v>78.493897500000003</v>
      </c>
      <c r="W536" s="52">
        <v>78.556329989999995</v>
      </c>
      <c r="X536" s="52">
        <v>78.327029019999998</v>
      </c>
      <c r="Y536" s="52">
        <v>78.319839880000004</v>
      </c>
    </row>
    <row r="537" spans="1:25" s="53" customFormat="1" ht="15.75" x14ac:dyDescent="0.3">
      <c r="A537" s="51" t="s">
        <v>162</v>
      </c>
      <c r="B537" s="52">
        <v>78.337391139999994</v>
      </c>
      <c r="C537" s="52">
        <v>78.329621750000001</v>
      </c>
      <c r="D537" s="52">
        <v>78.493508800000001</v>
      </c>
      <c r="E537" s="52">
        <v>78.39006784</v>
      </c>
      <c r="F537" s="52">
        <v>78.392386599999995</v>
      </c>
      <c r="G537" s="52">
        <v>78.272471049999993</v>
      </c>
      <c r="H537" s="52">
        <v>78.334218859999993</v>
      </c>
      <c r="I537" s="52">
        <v>78.333636650000003</v>
      </c>
      <c r="J537" s="52">
        <v>78.463277860000005</v>
      </c>
      <c r="K537" s="52">
        <v>78.581349360000004</v>
      </c>
      <c r="L537" s="52">
        <v>78.639450749999995</v>
      </c>
      <c r="M537" s="52">
        <v>78.748276009999998</v>
      </c>
      <c r="N537" s="52">
        <v>78.687247299999996</v>
      </c>
      <c r="O537" s="52">
        <v>78.686177090000001</v>
      </c>
      <c r="P537" s="52">
        <v>78.825176850000005</v>
      </c>
      <c r="Q537" s="52">
        <v>78.977412880000003</v>
      </c>
      <c r="R537" s="52">
        <v>78.986140539999994</v>
      </c>
      <c r="S537" s="52">
        <v>78.981727219999996</v>
      </c>
      <c r="T537" s="52">
        <v>78.96932511</v>
      </c>
      <c r="U537" s="52">
        <v>78.810763710000003</v>
      </c>
      <c r="V537" s="52">
        <v>78.765963639999995</v>
      </c>
      <c r="W537" s="52">
        <v>78.646732450000002</v>
      </c>
      <c r="X537" s="52">
        <v>78.444374569999994</v>
      </c>
      <c r="Y537" s="52">
        <v>78.570415159999996</v>
      </c>
    </row>
    <row r="538" spans="1:25" s="53" customFormat="1" ht="15.75" x14ac:dyDescent="0.3">
      <c r="A538" s="51" t="s">
        <v>163</v>
      </c>
      <c r="B538" s="52">
        <v>78.46493916</v>
      </c>
      <c r="C538" s="52">
        <v>78.341173580000003</v>
      </c>
      <c r="D538" s="52">
        <v>78.277939430000004</v>
      </c>
      <c r="E538" s="52">
        <v>78.275818130000005</v>
      </c>
      <c r="F538" s="52">
        <v>78.274453109999996</v>
      </c>
      <c r="G538" s="52">
        <v>78.21980121</v>
      </c>
      <c r="H538" s="52">
        <v>78.221842359999997</v>
      </c>
      <c r="I538" s="52">
        <v>78.216168280000005</v>
      </c>
      <c r="J538" s="52">
        <v>78.166213279999994</v>
      </c>
      <c r="K538" s="52">
        <v>78.303043520000003</v>
      </c>
      <c r="L538" s="52">
        <v>78.482771139999997</v>
      </c>
      <c r="M538" s="52">
        <v>78.542896189999993</v>
      </c>
      <c r="N538" s="52">
        <v>78.652228399999998</v>
      </c>
      <c r="O538" s="52">
        <v>78.590458810000001</v>
      </c>
      <c r="P538" s="52">
        <v>78.738802629999995</v>
      </c>
      <c r="Q538" s="52">
        <v>78.887514859999996</v>
      </c>
      <c r="R538" s="52">
        <v>78.935988339999994</v>
      </c>
      <c r="S538" s="52">
        <v>78.935347419999999</v>
      </c>
      <c r="T538" s="52">
        <v>78.924202579999999</v>
      </c>
      <c r="U538" s="52">
        <v>78.777791030000003</v>
      </c>
      <c r="V538" s="52">
        <v>78.61990788</v>
      </c>
      <c r="W538" s="52">
        <v>78.663052759999999</v>
      </c>
      <c r="X538" s="52">
        <v>78.43576659</v>
      </c>
      <c r="Y538" s="52">
        <v>78.201238570000001</v>
      </c>
    </row>
    <row r="539" spans="1:25" s="53" customFormat="1" ht="15.75" x14ac:dyDescent="0.3">
      <c r="A539" s="51" t="s">
        <v>164</v>
      </c>
      <c r="B539" s="52">
        <v>78.197475999999995</v>
      </c>
      <c r="C539" s="52">
        <v>78.204498189999995</v>
      </c>
      <c r="D539" s="52">
        <v>78.20697509</v>
      </c>
      <c r="E539" s="52">
        <v>78.206431649999999</v>
      </c>
      <c r="F539" s="52">
        <v>78.090286849999998</v>
      </c>
      <c r="G539" s="52">
        <v>78.360813809999996</v>
      </c>
      <c r="H539" s="52">
        <v>78.388826199999997</v>
      </c>
      <c r="I539" s="52">
        <v>78.406962590000006</v>
      </c>
      <c r="J539" s="52">
        <v>78.743726319999993</v>
      </c>
      <c r="K539" s="52">
        <v>78.614610909999996</v>
      </c>
      <c r="L539" s="52">
        <v>78.129848319999994</v>
      </c>
      <c r="M539" s="52">
        <v>78.238467600000007</v>
      </c>
      <c r="N539" s="52">
        <v>78.293055679999995</v>
      </c>
      <c r="O539" s="52">
        <v>78.293521299999995</v>
      </c>
      <c r="P539" s="52">
        <v>78.577646049999998</v>
      </c>
      <c r="Q539" s="52">
        <v>78.626921229999994</v>
      </c>
      <c r="R539" s="52">
        <v>78.62993281</v>
      </c>
      <c r="S539" s="52">
        <v>78.623435189999995</v>
      </c>
      <c r="T539" s="52">
        <v>78.624229389999996</v>
      </c>
      <c r="U539" s="52">
        <v>78.568724930000002</v>
      </c>
      <c r="V539" s="52">
        <v>78.459313080000001</v>
      </c>
      <c r="W539" s="52">
        <v>78.354897249999993</v>
      </c>
      <c r="X539" s="52">
        <v>78.246861809999999</v>
      </c>
      <c r="Y539" s="52">
        <v>78.114760700000005</v>
      </c>
    </row>
    <row r="540" spans="1:25" s="53" customFormat="1" ht="15.75" x14ac:dyDescent="0.3">
      <c r="A540" s="51" t="s">
        <v>165</v>
      </c>
      <c r="B540" s="52">
        <v>78.255343769999996</v>
      </c>
      <c r="C540" s="52">
        <v>78.144405689999999</v>
      </c>
      <c r="D540" s="52">
        <v>78.140564999999995</v>
      </c>
      <c r="E540" s="52">
        <v>78.142835419999997</v>
      </c>
      <c r="F540" s="52">
        <v>78.136950010000007</v>
      </c>
      <c r="G540" s="52">
        <v>78.145483920000004</v>
      </c>
      <c r="H540" s="52">
        <v>78.385284400000003</v>
      </c>
      <c r="I540" s="52">
        <v>78.615932099999995</v>
      </c>
      <c r="J540" s="52">
        <v>78.572314009999999</v>
      </c>
      <c r="K540" s="52">
        <v>78.582799809999997</v>
      </c>
      <c r="L540" s="52">
        <v>78.594084449999997</v>
      </c>
      <c r="M540" s="52">
        <v>78.59965828</v>
      </c>
      <c r="N540" s="52">
        <v>78.709844959999998</v>
      </c>
      <c r="O540" s="52">
        <v>78.726048820000003</v>
      </c>
      <c r="P540" s="52">
        <v>78.568366339999997</v>
      </c>
      <c r="Q540" s="52">
        <v>78.675611709999998</v>
      </c>
      <c r="R540" s="52">
        <v>78.558680769999995</v>
      </c>
      <c r="S540" s="52">
        <v>78.644258960000002</v>
      </c>
      <c r="T540" s="52">
        <v>78.621404839999997</v>
      </c>
      <c r="U540" s="52">
        <v>78.547399200000001</v>
      </c>
      <c r="V540" s="52">
        <v>78.447914330000003</v>
      </c>
      <c r="W540" s="52">
        <v>78.334146149999995</v>
      </c>
      <c r="X540" s="52">
        <v>78.377293109999997</v>
      </c>
      <c r="Y540" s="52">
        <v>78.483197939999997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126</v>
      </c>
      <c r="O542" s="225"/>
      <c r="P542" s="225"/>
      <c r="Q542" s="225"/>
    </row>
    <row r="543" spans="1:25" ht="11.25" customHeight="1" x14ac:dyDescent="0.2">
      <c r="A543" s="226" t="s">
        <v>127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-3.76976544</v>
      </c>
      <c r="O543" s="227"/>
      <c r="P543" s="227"/>
      <c r="Q543" s="227"/>
    </row>
    <row r="544" spans="1:25" ht="27" customHeight="1" x14ac:dyDescent="0.2">
      <c r="A544" s="222" t="s">
        <v>128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-3.76976544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348877.83638991485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348877.83638991485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1215703</v>
      </c>
      <c r="H555" s="75">
        <v>1529720</v>
      </c>
      <c r="I555" s="75">
        <v>1786246</v>
      </c>
      <c r="J555" s="75">
        <v>1521121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240909.33000000002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5.2955762000000002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240909.33000000002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2927.04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608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1016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F075-0848-46FD-BA16-25518D9A110F}">
  <sheetPr>
    <tabColor theme="2"/>
  </sheetPr>
  <dimension ref="A1:AA576"/>
  <sheetViews>
    <sheetView topLeftCell="A572" zoomScale="85" zoomScaleNormal="85" workbookViewId="0">
      <selection activeCell="N565" sqref="N56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134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135</v>
      </c>
      <c r="B14" s="50">
        <v>4106.2122358500001</v>
      </c>
      <c r="C14" s="50">
        <v>4088.5159041900001</v>
      </c>
      <c r="D14" s="50">
        <v>4073.74264094</v>
      </c>
      <c r="E14" s="50">
        <v>4062.4066105100001</v>
      </c>
      <c r="F14" s="50">
        <v>4051.9697772</v>
      </c>
      <c r="G14" s="50">
        <v>4041.21825898</v>
      </c>
      <c r="H14" s="50">
        <v>4046.1222816</v>
      </c>
      <c r="I14" s="50">
        <v>4011.3497032700002</v>
      </c>
      <c r="J14" s="50">
        <v>3968.88560327</v>
      </c>
      <c r="K14" s="50">
        <v>3974.3100003200002</v>
      </c>
      <c r="L14" s="50">
        <v>3986.0116042500003</v>
      </c>
      <c r="M14" s="50">
        <v>4007.82415666</v>
      </c>
      <c r="N14" s="50">
        <v>4019.7942144100002</v>
      </c>
      <c r="O14" s="50">
        <v>4035.48194418</v>
      </c>
      <c r="P14" s="50">
        <v>4057.8219335500003</v>
      </c>
      <c r="Q14" s="50">
        <v>4067.2928119600001</v>
      </c>
      <c r="R14" s="50">
        <v>4069.4419852000001</v>
      </c>
      <c r="S14" s="50">
        <v>4079.2979374200004</v>
      </c>
      <c r="T14" s="50">
        <v>4063.51030464</v>
      </c>
      <c r="U14" s="50">
        <v>4060.0743710500001</v>
      </c>
      <c r="V14" s="50">
        <v>4053.84937042</v>
      </c>
      <c r="W14" s="50">
        <v>4049.2211871100003</v>
      </c>
      <c r="X14" s="50">
        <v>4060.82043337</v>
      </c>
      <c r="Y14" s="50">
        <v>4091.8510177200001</v>
      </c>
    </row>
    <row r="15" spans="1:25" s="53" customFormat="1" ht="15.75" x14ac:dyDescent="0.3">
      <c r="A15" s="51" t="s">
        <v>136</v>
      </c>
      <c r="B15" s="52">
        <v>4076.0019235600003</v>
      </c>
      <c r="C15" s="52">
        <v>4052.0919297500004</v>
      </c>
      <c r="D15" s="52">
        <v>4042.9804448600003</v>
      </c>
      <c r="E15" s="52">
        <v>4033.1203245200004</v>
      </c>
      <c r="F15" s="52">
        <v>4034.7907468200001</v>
      </c>
      <c r="G15" s="52">
        <v>4044.2295918600003</v>
      </c>
      <c r="H15" s="52">
        <v>4008.1402603300003</v>
      </c>
      <c r="I15" s="52">
        <v>3959.4944046700002</v>
      </c>
      <c r="J15" s="52">
        <v>3970.8652644399999</v>
      </c>
      <c r="K15" s="52">
        <v>4000.8946757000003</v>
      </c>
      <c r="L15" s="52">
        <v>4024.0467025799999</v>
      </c>
      <c r="M15" s="52">
        <v>4041.8309317500002</v>
      </c>
      <c r="N15" s="52">
        <v>4048.1701492100001</v>
      </c>
      <c r="O15" s="52">
        <v>4046.5379084300002</v>
      </c>
      <c r="P15" s="52">
        <v>4062.0329268599999</v>
      </c>
      <c r="Q15" s="52">
        <v>4072.9117590800001</v>
      </c>
      <c r="R15" s="52">
        <v>4070.3194457899999</v>
      </c>
      <c r="S15" s="52">
        <v>4068.6506360900003</v>
      </c>
      <c r="T15" s="52">
        <v>4058.8655917599999</v>
      </c>
      <c r="U15" s="52">
        <v>4056.0466702399999</v>
      </c>
      <c r="V15" s="52">
        <v>4046.2162299700003</v>
      </c>
      <c r="W15" s="52">
        <v>4030.7843777200001</v>
      </c>
      <c r="X15" s="52">
        <v>4027.15009723</v>
      </c>
      <c r="Y15" s="52">
        <v>4046.5518685699999</v>
      </c>
    </row>
    <row r="16" spans="1:25" s="53" customFormat="1" ht="15.75" x14ac:dyDescent="0.3">
      <c r="A16" s="51" t="s">
        <v>137</v>
      </c>
      <c r="B16" s="52">
        <v>4105.6080832900006</v>
      </c>
      <c r="C16" s="52">
        <v>4079.2887833</v>
      </c>
      <c r="D16" s="52">
        <v>4065.6626367600002</v>
      </c>
      <c r="E16" s="52">
        <v>4070.4202157200002</v>
      </c>
      <c r="F16" s="52">
        <v>4071.8046795099999</v>
      </c>
      <c r="G16" s="52">
        <v>4077.8950415700001</v>
      </c>
      <c r="H16" s="52">
        <v>4047.7639752200002</v>
      </c>
      <c r="I16" s="52">
        <v>3999.82527884</v>
      </c>
      <c r="J16" s="52">
        <v>4014.9742258700003</v>
      </c>
      <c r="K16" s="52">
        <v>4034.16950804</v>
      </c>
      <c r="L16" s="52">
        <v>4060.4093446500001</v>
      </c>
      <c r="M16" s="52">
        <v>4063.8381701000003</v>
      </c>
      <c r="N16" s="52">
        <v>4074.5315086400001</v>
      </c>
      <c r="O16" s="52">
        <v>4077.2904958400004</v>
      </c>
      <c r="P16" s="52">
        <v>4096.30766804</v>
      </c>
      <c r="Q16" s="52">
        <v>4117.7130536000004</v>
      </c>
      <c r="R16" s="52">
        <v>4125.5393803400002</v>
      </c>
      <c r="S16" s="52">
        <v>4117.5040683099996</v>
      </c>
      <c r="T16" s="52">
        <v>4114.4539326499998</v>
      </c>
      <c r="U16" s="52">
        <v>4101.4140372000002</v>
      </c>
      <c r="V16" s="52">
        <v>4093.2429279300004</v>
      </c>
      <c r="W16" s="52">
        <v>4077.63743841</v>
      </c>
      <c r="X16" s="52">
        <v>4072.0884138300003</v>
      </c>
      <c r="Y16" s="52">
        <v>4104.9002983400005</v>
      </c>
    </row>
    <row r="17" spans="1:25" s="53" customFormat="1" ht="15.75" x14ac:dyDescent="0.3">
      <c r="A17" s="51" t="s">
        <v>138</v>
      </c>
      <c r="B17" s="52">
        <v>4101.1557644900004</v>
      </c>
      <c r="C17" s="52">
        <v>4066.8198317900001</v>
      </c>
      <c r="D17" s="52">
        <v>4067.5360646100003</v>
      </c>
      <c r="E17" s="52">
        <v>4063.8796944000001</v>
      </c>
      <c r="F17" s="52">
        <v>4063.9953056600002</v>
      </c>
      <c r="G17" s="52">
        <v>4068.07262636</v>
      </c>
      <c r="H17" s="52">
        <v>4050.4201027100003</v>
      </c>
      <c r="I17" s="52">
        <v>4001.7152558600001</v>
      </c>
      <c r="J17" s="52">
        <v>4015.4405692700002</v>
      </c>
      <c r="K17" s="52">
        <v>4046.0062739800001</v>
      </c>
      <c r="L17" s="52">
        <v>4066.3537898000004</v>
      </c>
      <c r="M17" s="52">
        <v>4077.1729913400004</v>
      </c>
      <c r="N17" s="52">
        <v>4077.82964515</v>
      </c>
      <c r="O17" s="52">
        <v>4099.8612683700003</v>
      </c>
      <c r="P17" s="52">
        <v>4101.3157667800006</v>
      </c>
      <c r="Q17" s="52">
        <v>4124.4665269400002</v>
      </c>
      <c r="R17" s="52">
        <v>4137.1136340399999</v>
      </c>
      <c r="S17" s="52">
        <v>4129.0024965900002</v>
      </c>
      <c r="T17" s="52">
        <v>4123.1545321700005</v>
      </c>
      <c r="U17" s="52">
        <v>4099.6937088100003</v>
      </c>
      <c r="V17" s="52">
        <v>4099.4652192800004</v>
      </c>
      <c r="W17" s="52">
        <v>4082.5228125500003</v>
      </c>
      <c r="X17" s="52">
        <v>4064.9543566400002</v>
      </c>
      <c r="Y17" s="52">
        <v>4092.0504348300001</v>
      </c>
    </row>
    <row r="18" spans="1:25" s="53" customFormat="1" ht="15.75" x14ac:dyDescent="0.3">
      <c r="A18" s="51" t="s">
        <v>139</v>
      </c>
      <c r="B18" s="52">
        <v>4111.7716085700004</v>
      </c>
      <c r="C18" s="52">
        <v>4098.4396484600002</v>
      </c>
      <c r="D18" s="52">
        <v>4083.7694040200004</v>
      </c>
      <c r="E18" s="52">
        <v>4082.7485954000003</v>
      </c>
      <c r="F18" s="52">
        <v>4078.9653590600001</v>
      </c>
      <c r="G18" s="52">
        <v>4084.9172943100002</v>
      </c>
      <c r="H18" s="52">
        <v>4087.5985779500002</v>
      </c>
      <c r="I18" s="52">
        <v>4054.9230394700003</v>
      </c>
      <c r="J18" s="52">
        <v>4041.1233474300002</v>
      </c>
      <c r="K18" s="52">
        <v>4052.3428991600003</v>
      </c>
      <c r="L18" s="52">
        <v>4071.2946062999999</v>
      </c>
      <c r="M18" s="52">
        <v>4085.2483921900002</v>
      </c>
      <c r="N18" s="52">
        <v>4093.8939361400003</v>
      </c>
      <c r="O18" s="52">
        <v>4097.28303641</v>
      </c>
      <c r="P18" s="52">
        <v>4112.3045975599998</v>
      </c>
      <c r="Q18" s="52">
        <v>4119.7730897299998</v>
      </c>
      <c r="R18" s="52">
        <v>4134.3787442100001</v>
      </c>
      <c r="S18" s="52">
        <v>4133.1482453899998</v>
      </c>
      <c r="T18" s="52">
        <v>4127.5124398999997</v>
      </c>
      <c r="U18" s="52">
        <v>4110.9671870100001</v>
      </c>
      <c r="V18" s="52">
        <v>4103.2279998600006</v>
      </c>
      <c r="W18" s="52">
        <v>4103.0876678499999</v>
      </c>
      <c r="X18" s="52">
        <v>4111.7965047899997</v>
      </c>
      <c r="Y18" s="52">
        <v>4132.7507914799999</v>
      </c>
    </row>
    <row r="19" spans="1:25" s="53" customFormat="1" ht="15.75" x14ac:dyDescent="0.3">
      <c r="A19" s="51" t="s">
        <v>140</v>
      </c>
      <c r="B19" s="52">
        <v>4165.2034804900004</v>
      </c>
      <c r="C19" s="52">
        <v>4143.9084361499999</v>
      </c>
      <c r="D19" s="52">
        <v>4135.1563496099998</v>
      </c>
      <c r="E19" s="52">
        <v>4134.8915527400004</v>
      </c>
      <c r="F19" s="52">
        <v>4135.4664992100006</v>
      </c>
      <c r="G19" s="52">
        <v>4142.55809451</v>
      </c>
      <c r="H19" s="52">
        <v>4115.9342404099998</v>
      </c>
      <c r="I19" s="52">
        <v>4068.730086</v>
      </c>
      <c r="J19" s="52">
        <v>4056.7912149000003</v>
      </c>
      <c r="K19" s="52">
        <v>4064.4838865300003</v>
      </c>
      <c r="L19" s="52">
        <v>4085.2392064700002</v>
      </c>
      <c r="M19" s="52">
        <v>4099.1050078799999</v>
      </c>
      <c r="N19" s="52">
        <v>4107.56408964</v>
      </c>
      <c r="O19" s="52">
        <v>4103.7706887599998</v>
      </c>
      <c r="P19" s="52">
        <v>4114.5711704900004</v>
      </c>
      <c r="Q19" s="52">
        <v>4128.0209997900001</v>
      </c>
      <c r="R19" s="52">
        <v>4134.9606681200003</v>
      </c>
      <c r="S19" s="52">
        <v>4131.5010087000001</v>
      </c>
      <c r="T19" s="52">
        <v>4122.3316122200004</v>
      </c>
      <c r="U19" s="52">
        <v>4108.0335907899998</v>
      </c>
      <c r="V19" s="52">
        <v>4097.6779570099998</v>
      </c>
      <c r="W19" s="52">
        <v>4102.6669962300002</v>
      </c>
      <c r="X19" s="52">
        <v>4108.0680766900005</v>
      </c>
      <c r="Y19" s="52">
        <v>4127.3819885900002</v>
      </c>
    </row>
    <row r="20" spans="1:25" s="53" customFormat="1" ht="15.75" x14ac:dyDescent="0.3">
      <c r="A20" s="51" t="s">
        <v>141</v>
      </c>
      <c r="B20" s="52">
        <v>4165.9435777400004</v>
      </c>
      <c r="C20" s="52">
        <v>4152.2112668600003</v>
      </c>
      <c r="D20" s="52">
        <v>4143.0924732000003</v>
      </c>
      <c r="E20" s="52">
        <v>4145.3647668399999</v>
      </c>
      <c r="F20" s="52">
        <v>4148.8006273400006</v>
      </c>
      <c r="G20" s="52">
        <v>4154.8450801500003</v>
      </c>
      <c r="H20" s="52">
        <v>4123.3504294699997</v>
      </c>
      <c r="I20" s="52">
        <v>4058.3236908100002</v>
      </c>
      <c r="J20" s="52">
        <v>4048.6082283300002</v>
      </c>
      <c r="K20" s="52">
        <v>4046.4147262000001</v>
      </c>
      <c r="L20" s="52">
        <v>4074.5999558000003</v>
      </c>
      <c r="M20" s="52">
        <v>4083.7401240700001</v>
      </c>
      <c r="N20" s="52">
        <v>4090.8644578900003</v>
      </c>
      <c r="O20" s="52">
        <v>4091.4138533100004</v>
      </c>
      <c r="P20" s="52">
        <v>4101.4978632800003</v>
      </c>
      <c r="Q20" s="52">
        <v>4126.2021393200002</v>
      </c>
      <c r="R20" s="52">
        <v>4135.4952382900001</v>
      </c>
      <c r="S20" s="52">
        <v>4133.1697802199997</v>
      </c>
      <c r="T20" s="52">
        <v>4126.6936097100006</v>
      </c>
      <c r="U20" s="52">
        <v>4115.1752571300003</v>
      </c>
      <c r="V20" s="52">
        <v>4111.8055391500002</v>
      </c>
      <c r="W20" s="52">
        <v>4105.4626256700003</v>
      </c>
      <c r="X20" s="52">
        <v>4124.1059907500003</v>
      </c>
      <c r="Y20" s="52">
        <v>4140.4616366299997</v>
      </c>
    </row>
    <row r="21" spans="1:25" s="53" customFormat="1" ht="15.75" x14ac:dyDescent="0.3">
      <c r="A21" s="51" t="s">
        <v>142</v>
      </c>
      <c r="B21" s="52">
        <v>4161.7881383900003</v>
      </c>
      <c r="C21" s="52">
        <v>4148.8978934699999</v>
      </c>
      <c r="D21" s="52">
        <v>4137.64819911</v>
      </c>
      <c r="E21" s="52">
        <v>4132.9320380500003</v>
      </c>
      <c r="F21" s="52">
        <v>4135.38826797</v>
      </c>
      <c r="G21" s="52">
        <v>4137.6564948400001</v>
      </c>
      <c r="H21" s="52">
        <v>4126.6542035900002</v>
      </c>
      <c r="I21" s="52">
        <v>4067.5474939000001</v>
      </c>
      <c r="J21" s="52">
        <v>4067.3139035900003</v>
      </c>
      <c r="K21" s="52">
        <v>4075.0577029400001</v>
      </c>
      <c r="L21" s="52">
        <v>4103.3557967799998</v>
      </c>
      <c r="M21" s="52">
        <v>4114.47121066</v>
      </c>
      <c r="N21" s="52">
        <v>4116.62730096</v>
      </c>
      <c r="O21" s="52">
        <v>4121.68803028</v>
      </c>
      <c r="P21" s="52">
        <v>4131.1970259500004</v>
      </c>
      <c r="Q21" s="52">
        <v>4147.3902694999997</v>
      </c>
      <c r="R21" s="52">
        <v>4166.2748611200004</v>
      </c>
      <c r="S21" s="52">
        <v>4162.4141947200005</v>
      </c>
      <c r="T21" s="52">
        <v>4155.3260087300005</v>
      </c>
      <c r="U21" s="52">
        <v>4138.2235388700001</v>
      </c>
      <c r="V21" s="52">
        <v>4131.0940500400002</v>
      </c>
      <c r="W21" s="52">
        <v>4123.4460426799997</v>
      </c>
      <c r="X21" s="52">
        <v>4126.1979316100005</v>
      </c>
      <c r="Y21" s="52">
        <v>4143.34235068</v>
      </c>
    </row>
    <row r="22" spans="1:25" s="53" customFormat="1" ht="15.75" x14ac:dyDescent="0.3">
      <c r="A22" s="51" t="s">
        <v>143</v>
      </c>
      <c r="B22" s="52">
        <v>4128.13903871</v>
      </c>
      <c r="C22" s="52">
        <v>4111.8985447599998</v>
      </c>
      <c r="D22" s="52">
        <v>4105.8514019699996</v>
      </c>
      <c r="E22" s="52">
        <v>4108.8037410500001</v>
      </c>
      <c r="F22" s="52">
        <v>4126.7931931700004</v>
      </c>
      <c r="G22" s="52">
        <v>4157.2208694299998</v>
      </c>
      <c r="H22" s="52">
        <v>4170.7740846799998</v>
      </c>
      <c r="I22" s="52">
        <v>4161.9647048900006</v>
      </c>
      <c r="J22" s="52">
        <v>4164.2686891900003</v>
      </c>
      <c r="K22" s="52">
        <v>4155.5553562499999</v>
      </c>
      <c r="L22" s="52">
        <v>4153.8941612099998</v>
      </c>
      <c r="M22" s="52">
        <v>4153.4605338500005</v>
      </c>
      <c r="N22" s="52">
        <v>4143.2883184399998</v>
      </c>
      <c r="O22" s="52">
        <v>4150.7198321100004</v>
      </c>
      <c r="P22" s="52">
        <v>4166.1055950600003</v>
      </c>
      <c r="Q22" s="52">
        <v>4171.2257398700003</v>
      </c>
      <c r="R22" s="52">
        <v>4166.5255672800004</v>
      </c>
      <c r="S22" s="52">
        <v>4153.2460002899998</v>
      </c>
      <c r="T22" s="52">
        <v>4155.6330600000001</v>
      </c>
      <c r="U22" s="52">
        <v>4134.6639633300001</v>
      </c>
      <c r="V22" s="52">
        <v>4129.6691459900003</v>
      </c>
      <c r="W22" s="52">
        <v>4124.6989721</v>
      </c>
      <c r="X22" s="52">
        <v>4127.2798342300002</v>
      </c>
      <c r="Y22" s="52">
        <v>4156.6002921400004</v>
      </c>
    </row>
    <row r="23" spans="1:25" s="53" customFormat="1" ht="15.75" x14ac:dyDescent="0.3">
      <c r="A23" s="51" t="s">
        <v>144</v>
      </c>
      <c r="B23" s="52">
        <v>4159.8744232500003</v>
      </c>
      <c r="C23" s="52">
        <v>4145.9799869300005</v>
      </c>
      <c r="D23" s="52">
        <v>4135.7176822900001</v>
      </c>
      <c r="E23" s="52">
        <v>4137.8345440499997</v>
      </c>
      <c r="F23" s="52">
        <v>4141.9446701899997</v>
      </c>
      <c r="G23" s="52">
        <v>4160.7795587500004</v>
      </c>
      <c r="H23" s="52">
        <v>4163.0490834399998</v>
      </c>
      <c r="I23" s="52">
        <v>4137.1149988300003</v>
      </c>
      <c r="J23" s="52">
        <v>4143.4592684199997</v>
      </c>
      <c r="K23" s="52">
        <v>4143.3106182400006</v>
      </c>
      <c r="L23" s="52">
        <v>4143.8934335000004</v>
      </c>
      <c r="M23" s="52">
        <v>4140.51510839</v>
      </c>
      <c r="N23" s="52">
        <v>4135.0752031800002</v>
      </c>
      <c r="O23" s="52">
        <v>4135.8831404800003</v>
      </c>
      <c r="P23" s="52">
        <v>4152.7262196500005</v>
      </c>
      <c r="Q23" s="52">
        <v>4163.23994606</v>
      </c>
      <c r="R23" s="52">
        <v>4155.3728234700002</v>
      </c>
      <c r="S23" s="52">
        <v>4140.7305106200001</v>
      </c>
      <c r="T23" s="52">
        <v>4140.0746622900006</v>
      </c>
      <c r="U23" s="52">
        <v>4124.2240325600005</v>
      </c>
      <c r="V23" s="52">
        <v>4109.0175850100004</v>
      </c>
      <c r="W23" s="52">
        <v>4108.6914955600005</v>
      </c>
      <c r="X23" s="52">
        <v>4115.9167907800002</v>
      </c>
      <c r="Y23" s="52">
        <v>4129.3629031600003</v>
      </c>
    </row>
    <row r="24" spans="1:25" s="53" customFormat="1" ht="15.75" x14ac:dyDescent="0.3">
      <c r="A24" s="51" t="s">
        <v>145</v>
      </c>
      <c r="B24" s="52">
        <v>4145.4852736399998</v>
      </c>
      <c r="C24" s="52">
        <v>4101.7649678799999</v>
      </c>
      <c r="D24" s="52">
        <v>4102.2700783500004</v>
      </c>
      <c r="E24" s="52">
        <v>4093.8417813400001</v>
      </c>
      <c r="F24" s="52">
        <v>4100.05750145</v>
      </c>
      <c r="G24" s="52">
        <v>4119.1435703200004</v>
      </c>
      <c r="H24" s="52">
        <v>4112.6807569600005</v>
      </c>
      <c r="I24" s="52">
        <v>4095.2506199100003</v>
      </c>
      <c r="J24" s="52">
        <v>4112.25914268</v>
      </c>
      <c r="K24" s="52">
        <v>4132.89667302</v>
      </c>
      <c r="L24" s="52">
        <v>4133.9328372800001</v>
      </c>
      <c r="M24" s="52">
        <v>4130.35834927</v>
      </c>
      <c r="N24" s="52">
        <v>4129.2260377800003</v>
      </c>
      <c r="O24" s="52">
        <v>4143.33200304</v>
      </c>
      <c r="P24" s="52">
        <v>4146.4783397600004</v>
      </c>
      <c r="Q24" s="52">
        <v>4157.0375417100004</v>
      </c>
      <c r="R24" s="52">
        <v>4162.5783688800002</v>
      </c>
      <c r="S24" s="52">
        <v>4139.2924930899999</v>
      </c>
      <c r="T24" s="52">
        <v>4137.7359683300001</v>
      </c>
      <c r="U24" s="52">
        <v>4125.0693042299999</v>
      </c>
      <c r="V24" s="52">
        <v>4104.4024870000003</v>
      </c>
      <c r="W24" s="52">
        <v>4085.9866784700002</v>
      </c>
      <c r="X24" s="52">
        <v>4060.5288752200004</v>
      </c>
      <c r="Y24" s="52">
        <v>4082.2949423099999</v>
      </c>
    </row>
    <row r="25" spans="1:25" s="53" customFormat="1" ht="15.75" x14ac:dyDescent="0.3">
      <c r="A25" s="51" t="s">
        <v>146</v>
      </c>
      <c r="B25" s="52">
        <v>4090.40839181</v>
      </c>
      <c r="C25" s="52">
        <v>4069.0466018500001</v>
      </c>
      <c r="D25" s="52">
        <v>4072.2162401599999</v>
      </c>
      <c r="E25" s="52">
        <v>4067.4760529</v>
      </c>
      <c r="F25" s="52">
        <v>4076.4328855900003</v>
      </c>
      <c r="G25" s="52">
        <v>4099.6825810099999</v>
      </c>
      <c r="H25" s="52">
        <v>4096.7381300799998</v>
      </c>
      <c r="I25" s="52">
        <v>4075.5285481600004</v>
      </c>
      <c r="J25" s="52">
        <v>4090.5518146600002</v>
      </c>
      <c r="K25" s="52">
        <v>4108.28262412</v>
      </c>
      <c r="L25" s="52">
        <v>4116.6959456599998</v>
      </c>
      <c r="M25" s="52">
        <v>4110.7800735000001</v>
      </c>
      <c r="N25" s="52">
        <v>4109.5107562100002</v>
      </c>
      <c r="O25" s="52">
        <v>4117.2905492999998</v>
      </c>
      <c r="P25" s="52">
        <v>4137.5009741100002</v>
      </c>
      <c r="Q25" s="52">
        <v>4139.2752078499998</v>
      </c>
      <c r="R25" s="52">
        <v>4138.3680581799999</v>
      </c>
      <c r="S25" s="52">
        <v>4126.9209407899998</v>
      </c>
      <c r="T25" s="52">
        <v>4118.98426002</v>
      </c>
      <c r="U25" s="52">
        <v>4095.4680659400001</v>
      </c>
      <c r="V25" s="52">
        <v>4074.6837320600002</v>
      </c>
      <c r="W25" s="52">
        <v>4053.5323151500002</v>
      </c>
      <c r="X25" s="52">
        <v>4040.5317290600001</v>
      </c>
      <c r="Y25" s="52">
        <v>4057.1035073500002</v>
      </c>
    </row>
    <row r="26" spans="1:25" s="53" customFormat="1" ht="15.75" x14ac:dyDescent="0.3">
      <c r="A26" s="51" t="s">
        <v>147</v>
      </c>
      <c r="B26" s="52">
        <v>4052.6001593800002</v>
      </c>
      <c r="C26" s="52">
        <v>4039.62664976</v>
      </c>
      <c r="D26" s="52">
        <v>4033.2489010400004</v>
      </c>
      <c r="E26" s="52">
        <v>4027.8426180500001</v>
      </c>
      <c r="F26" s="52">
        <v>4035.1335221100003</v>
      </c>
      <c r="G26" s="52">
        <v>4065.9903263700003</v>
      </c>
      <c r="H26" s="52">
        <v>4068.3555181199999</v>
      </c>
      <c r="I26" s="52">
        <v>4048.0026582600003</v>
      </c>
      <c r="J26" s="52">
        <v>4062.1890882800003</v>
      </c>
      <c r="K26" s="52">
        <v>4088.1202021300001</v>
      </c>
      <c r="L26" s="52">
        <v>4092.2273329500003</v>
      </c>
      <c r="M26" s="52">
        <v>4096.7694641500002</v>
      </c>
      <c r="N26" s="52">
        <v>4087.9841346100002</v>
      </c>
      <c r="O26" s="52">
        <v>4096.2035802500004</v>
      </c>
      <c r="P26" s="52">
        <v>4109.5601974000001</v>
      </c>
      <c r="Q26" s="52">
        <v>4109.47527919</v>
      </c>
      <c r="R26" s="52">
        <v>4107.3159160300002</v>
      </c>
      <c r="S26" s="52">
        <v>4097.8143491500005</v>
      </c>
      <c r="T26" s="52">
        <v>4099.0770458699999</v>
      </c>
      <c r="U26" s="52">
        <v>4080.8594457700001</v>
      </c>
      <c r="V26" s="52">
        <v>4066.7304710100002</v>
      </c>
      <c r="W26" s="52">
        <v>4050.7386486700002</v>
      </c>
      <c r="X26" s="52">
        <v>4007.1822890800004</v>
      </c>
      <c r="Y26" s="52">
        <v>4006.0131138500001</v>
      </c>
    </row>
    <row r="27" spans="1:25" s="53" customFormat="1" ht="15.75" x14ac:dyDescent="0.3">
      <c r="A27" s="51" t="s">
        <v>148</v>
      </c>
      <c r="B27" s="52">
        <v>4077.0174113000003</v>
      </c>
      <c r="C27" s="52">
        <v>4054.36427202</v>
      </c>
      <c r="D27" s="52">
        <v>4056.10804895</v>
      </c>
      <c r="E27" s="52">
        <v>4045.1160782800002</v>
      </c>
      <c r="F27" s="52">
        <v>4048.0954622200002</v>
      </c>
      <c r="G27" s="52">
        <v>4050.2528718900003</v>
      </c>
      <c r="H27" s="52">
        <v>4043.5920032200002</v>
      </c>
      <c r="I27" s="52">
        <v>4003.1962576400001</v>
      </c>
      <c r="J27" s="52">
        <v>4021.6377425999999</v>
      </c>
      <c r="K27" s="52">
        <v>4056.3260471600001</v>
      </c>
      <c r="L27" s="52">
        <v>4063.6621705900002</v>
      </c>
      <c r="M27" s="52">
        <v>4068.4534779000001</v>
      </c>
      <c r="N27" s="52">
        <v>4067.7797642200003</v>
      </c>
      <c r="O27" s="52">
        <v>4076.8938212800003</v>
      </c>
      <c r="P27" s="52">
        <v>4084.07142552</v>
      </c>
      <c r="Q27" s="52">
        <v>4101.9076010899998</v>
      </c>
      <c r="R27" s="52">
        <v>4106.3339569999998</v>
      </c>
      <c r="S27" s="52">
        <v>4101.7273464899999</v>
      </c>
      <c r="T27" s="52">
        <v>4095.4608995799999</v>
      </c>
      <c r="U27" s="52">
        <v>4073.4640707900003</v>
      </c>
      <c r="V27" s="52">
        <v>4065.0471138500002</v>
      </c>
      <c r="W27" s="52">
        <v>4039.7703114700003</v>
      </c>
      <c r="X27" s="52">
        <v>4018.8710705399999</v>
      </c>
      <c r="Y27" s="52">
        <v>4046.4338528200001</v>
      </c>
    </row>
    <row r="28" spans="1:25" s="53" customFormat="1" ht="15.75" x14ac:dyDescent="0.3">
      <c r="A28" s="51" t="s">
        <v>149</v>
      </c>
      <c r="B28" s="52">
        <v>4058.1689437300001</v>
      </c>
      <c r="C28" s="52">
        <v>4046.0523293400001</v>
      </c>
      <c r="D28" s="52">
        <v>4039.0831308800002</v>
      </c>
      <c r="E28" s="52">
        <v>4037.1336378599999</v>
      </c>
      <c r="F28" s="52">
        <v>4038.0862807200001</v>
      </c>
      <c r="G28" s="52">
        <v>4048.76580169</v>
      </c>
      <c r="H28" s="52">
        <v>4025.76486032</v>
      </c>
      <c r="I28" s="52">
        <v>3976.7196510399999</v>
      </c>
      <c r="J28" s="52">
        <v>3992.6590777700003</v>
      </c>
      <c r="K28" s="52">
        <v>4031.7942029300002</v>
      </c>
      <c r="L28" s="52">
        <v>4058.9092473800001</v>
      </c>
      <c r="M28" s="52">
        <v>4060.81149981</v>
      </c>
      <c r="N28" s="52">
        <v>4057.3554417100004</v>
      </c>
      <c r="O28" s="52">
        <v>4061.0560352900002</v>
      </c>
      <c r="P28" s="52">
        <v>4079.7168073500002</v>
      </c>
      <c r="Q28" s="52">
        <v>4091.00167328</v>
      </c>
      <c r="R28" s="52">
        <v>4101.8378459400001</v>
      </c>
      <c r="S28" s="52">
        <v>4096.1456701900006</v>
      </c>
      <c r="T28" s="52">
        <v>4098.41210538</v>
      </c>
      <c r="U28" s="52">
        <v>4091.67412917</v>
      </c>
      <c r="V28" s="52">
        <v>4069.0288586200004</v>
      </c>
      <c r="W28" s="52">
        <v>4048.9392206100001</v>
      </c>
      <c r="X28" s="52">
        <v>4019.79403675</v>
      </c>
      <c r="Y28" s="52">
        <v>4046.8191016600003</v>
      </c>
    </row>
    <row r="29" spans="1:25" s="53" customFormat="1" ht="15.75" x14ac:dyDescent="0.3">
      <c r="A29" s="51" t="s">
        <v>150</v>
      </c>
      <c r="B29" s="52">
        <v>4059.6995681500002</v>
      </c>
      <c r="C29" s="52">
        <v>4039.9609498200002</v>
      </c>
      <c r="D29" s="52">
        <v>4033.6598445500003</v>
      </c>
      <c r="E29" s="52">
        <v>4039.58488562</v>
      </c>
      <c r="F29" s="52">
        <v>4046.0992532400001</v>
      </c>
      <c r="G29" s="52">
        <v>4062.17268023</v>
      </c>
      <c r="H29" s="52">
        <v>4077.5162625900002</v>
      </c>
      <c r="I29" s="52">
        <v>4045.9354828599999</v>
      </c>
      <c r="J29" s="52">
        <v>4096.1842133299997</v>
      </c>
      <c r="K29" s="52">
        <v>4113.0040137599999</v>
      </c>
      <c r="L29" s="52">
        <v>4117.8825974000001</v>
      </c>
      <c r="M29" s="52">
        <v>4113.6423383500005</v>
      </c>
      <c r="N29" s="52">
        <v>4107.4375151000004</v>
      </c>
      <c r="O29" s="52">
        <v>4119.2894628399999</v>
      </c>
      <c r="P29" s="52">
        <v>4125.5688502000003</v>
      </c>
      <c r="Q29" s="52">
        <v>4129.9583524600002</v>
      </c>
      <c r="R29" s="52">
        <v>4130.3150370700005</v>
      </c>
      <c r="S29" s="52">
        <v>4107.1363484399999</v>
      </c>
      <c r="T29" s="52">
        <v>4107.8612406100001</v>
      </c>
      <c r="U29" s="52">
        <v>4093.0543259000001</v>
      </c>
      <c r="V29" s="52">
        <v>4069.3159206500004</v>
      </c>
      <c r="W29" s="52">
        <v>4033.7472274900001</v>
      </c>
      <c r="X29" s="52">
        <v>3995.9436610299999</v>
      </c>
      <c r="Y29" s="52">
        <v>3995.5619345800001</v>
      </c>
    </row>
    <row r="30" spans="1:25" s="53" customFormat="1" ht="15.75" x14ac:dyDescent="0.3">
      <c r="A30" s="51" t="s">
        <v>151</v>
      </c>
      <c r="B30" s="52">
        <v>4036.9702485900002</v>
      </c>
      <c r="C30" s="52">
        <v>4042.4431569900003</v>
      </c>
      <c r="D30" s="52">
        <v>4030.52802178</v>
      </c>
      <c r="E30" s="52">
        <v>4030.1373662400001</v>
      </c>
      <c r="F30" s="52">
        <v>4036.1409737700001</v>
      </c>
      <c r="G30" s="52">
        <v>4062.4582752000001</v>
      </c>
      <c r="H30" s="52">
        <v>4076.0651238</v>
      </c>
      <c r="I30" s="52">
        <v>4052.2654246900001</v>
      </c>
      <c r="J30" s="52">
        <v>4073.6145264400002</v>
      </c>
      <c r="K30" s="52">
        <v>4092.7132467199999</v>
      </c>
      <c r="L30" s="52">
        <v>4088.8215000700002</v>
      </c>
      <c r="M30" s="52">
        <v>4097.4002779600005</v>
      </c>
      <c r="N30" s="52">
        <v>4089.9499388900003</v>
      </c>
      <c r="O30" s="52">
        <v>4094.1893485800001</v>
      </c>
      <c r="P30" s="52">
        <v>4104.9991382999997</v>
      </c>
      <c r="Q30" s="52">
        <v>4108.7181208500006</v>
      </c>
      <c r="R30" s="52">
        <v>4108.7790686099997</v>
      </c>
      <c r="S30" s="52">
        <v>4087.8097610600003</v>
      </c>
      <c r="T30" s="52">
        <v>4091.11882264</v>
      </c>
      <c r="U30" s="52">
        <v>4063.8363539700003</v>
      </c>
      <c r="V30" s="52">
        <v>4046.0135207100002</v>
      </c>
      <c r="W30" s="52">
        <v>4031.58015656</v>
      </c>
      <c r="X30" s="52">
        <v>3994.0257715000002</v>
      </c>
      <c r="Y30" s="52">
        <v>3990.1458798500003</v>
      </c>
    </row>
    <row r="31" spans="1:25" s="53" customFormat="1" ht="15.75" x14ac:dyDescent="0.3">
      <c r="A31" s="51" t="s">
        <v>152</v>
      </c>
      <c r="B31" s="52">
        <v>4037.7441786899999</v>
      </c>
      <c r="C31" s="52">
        <v>4033.7368580800003</v>
      </c>
      <c r="D31" s="52">
        <v>4030.0541437000002</v>
      </c>
      <c r="E31" s="52">
        <v>4038.77317485</v>
      </c>
      <c r="F31" s="52">
        <v>4041.6796253100001</v>
      </c>
      <c r="G31" s="52">
        <v>4092.8501424000001</v>
      </c>
      <c r="H31" s="52">
        <v>4124.9358352700001</v>
      </c>
      <c r="I31" s="52">
        <v>4129.2607015900003</v>
      </c>
      <c r="J31" s="52">
        <v>4119.3161934700001</v>
      </c>
      <c r="K31" s="52">
        <v>4124.1535221800004</v>
      </c>
      <c r="L31" s="52">
        <v>4123.4004285400006</v>
      </c>
      <c r="M31" s="52">
        <v>4120.2406844699999</v>
      </c>
      <c r="N31" s="52">
        <v>4115.0651987500005</v>
      </c>
      <c r="O31" s="52">
        <v>4112.0398412900004</v>
      </c>
      <c r="P31" s="52">
        <v>4121.3264766499997</v>
      </c>
      <c r="Q31" s="52">
        <v>4139.0503361700003</v>
      </c>
      <c r="R31" s="52">
        <v>4135.34796826</v>
      </c>
      <c r="S31" s="52">
        <v>4127.8209751900004</v>
      </c>
      <c r="T31" s="52">
        <v>4119.9138751500004</v>
      </c>
      <c r="U31" s="52">
        <v>4103.8879787599999</v>
      </c>
      <c r="V31" s="52">
        <v>4088.53003807</v>
      </c>
      <c r="W31" s="52">
        <v>4070.6445134800001</v>
      </c>
      <c r="X31" s="52">
        <v>4045.1739802299999</v>
      </c>
      <c r="Y31" s="52">
        <v>4053.2217639800001</v>
      </c>
    </row>
    <row r="32" spans="1:25" s="53" customFormat="1" ht="15.75" x14ac:dyDescent="0.3">
      <c r="A32" s="51" t="s">
        <v>153</v>
      </c>
      <c r="B32" s="52">
        <v>4052.7589402600001</v>
      </c>
      <c r="C32" s="52">
        <v>4053.2558702599999</v>
      </c>
      <c r="D32" s="52">
        <v>4046.0913410200001</v>
      </c>
      <c r="E32" s="52">
        <v>4051.7382547900002</v>
      </c>
      <c r="F32" s="52">
        <v>4060.8387709799999</v>
      </c>
      <c r="G32" s="52">
        <v>4082.5984928000003</v>
      </c>
      <c r="H32" s="52">
        <v>4117.2095488300001</v>
      </c>
      <c r="I32" s="52">
        <v>4123.1939515200002</v>
      </c>
      <c r="J32" s="52">
        <v>4118.4665773500001</v>
      </c>
      <c r="K32" s="52">
        <v>4119.9910203300005</v>
      </c>
      <c r="L32" s="52">
        <v>4117.7914157800005</v>
      </c>
      <c r="M32" s="52">
        <v>4112.5358016500004</v>
      </c>
      <c r="N32" s="52">
        <v>4102.5488261800001</v>
      </c>
      <c r="O32" s="52">
        <v>4111.3640617900001</v>
      </c>
      <c r="P32" s="52">
        <v>4111.9141116000001</v>
      </c>
      <c r="Q32" s="52">
        <v>4138.2251874800004</v>
      </c>
      <c r="R32" s="52">
        <v>4133.2687999400005</v>
      </c>
      <c r="S32" s="52">
        <v>4138.2053505100002</v>
      </c>
      <c r="T32" s="52">
        <v>4133.30698639</v>
      </c>
      <c r="U32" s="52">
        <v>4107.94099843</v>
      </c>
      <c r="V32" s="52">
        <v>4097.7227752700001</v>
      </c>
      <c r="W32" s="52">
        <v>4071.0997765900001</v>
      </c>
      <c r="X32" s="52">
        <v>4039.9874058600003</v>
      </c>
      <c r="Y32" s="52">
        <v>4050.3436888400001</v>
      </c>
    </row>
    <row r="33" spans="1:27" s="53" customFormat="1" ht="15.75" x14ac:dyDescent="0.3">
      <c r="A33" s="51" t="s">
        <v>154</v>
      </c>
      <c r="B33" s="52">
        <v>4059.5684569499999</v>
      </c>
      <c r="C33" s="52">
        <v>4056.72448755</v>
      </c>
      <c r="D33" s="52">
        <v>4047.3514852600001</v>
      </c>
      <c r="E33" s="52">
        <v>4047.8309234600001</v>
      </c>
      <c r="F33" s="52">
        <v>4059.4468139099999</v>
      </c>
      <c r="G33" s="52">
        <v>4091.26916446</v>
      </c>
      <c r="H33" s="52">
        <v>4106.6277336499998</v>
      </c>
      <c r="I33" s="52">
        <v>4105.6002610200003</v>
      </c>
      <c r="J33" s="52">
        <v>4112.1183237100004</v>
      </c>
      <c r="K33" s="52">
        <v>4118.28094839</v>
      </c>
      <c r="L33" s="52">
        <v>4118.2654989700004</v>
      </c>
      <c r="M33" s="52">
        <v>4116.4793409399999</v>
      </c>
      <c r="N33" s="52">
        <v>4109.6412680100002</v>
      </c>
      <c r="O33" s="52">
        <v>4114.0931090499998</v>
      </c>
      <c r="P33" s="52">
        <v>4121.7748085599997</v>
      </c>
      <c r="Q33" s="52">
        <v>4127.7307423299999</v>
      </c>
      <c r="R33" s="52">
        <v>4135.5249391899997</v>
      </c>
      <c r="S33" s="52">
        <v>4121.3068079900004</v>
      </c>
      <c r="T33" s="52">
        <v>4103.2080977799997</v>
      </c>
      <c r="U33" s="52">
        <v>4075.4086913300002</v>
      </c>
      <c r="V33" s="52">
        <v>4034.89026251</v>
      </c>
      <c r="W33" s="52">
        <v>4005.7503183700001</v>
      </c>
      <c r="X33" s="52">
        <v>3982.0243787100003</v>
      </c>
      <c r="Y33" s="52">
        <v>3982.9644758000004</v>
      </c>
    </row>
    <row r="34" spans="1:27" s="53" customFormat="1" ht="15.75" x14ac:dyDescent="0.3">
      <c r="A34" s="51" t="s">
        <v>155</v>
      </c>
      <c r="B34" s="52">
        <v>4027.1346071400003</v>
      </c>
      <c r="C34" s="52">
        <v>4026.3031264900001</v>
      </c>
      <c r="D34" s="52">
        <v>4021.1940219799999</v>
      </c>
      <c r="E34" s="52">
        <v>4011.2093181</v>
      </c>
      <c r="F34" s="52">
        <v>4014.9792109200002</v>
      </c>
      <c r="G34" s="52">
        <v>4025.0904600900003</v>
      </c>
      <c r="H34" s="52">
        <v>4008.1363202100001</v>
      </c>
      <c r="I34" s="52">
        <v>3993.02210453</v>
      </c>
      <c r="J34" s="52">
        <v>3990.3172344100003</v>
      </c>
      <c r="K34" s="52">
        <v>3994.81982006</v>
      </c>
      <c r="L34" s="52">
        <v>4017.8608978299999</v>
      </c>
      <c r="M34" s="52">
        <v>4032.9047836300001</v>
      </c>
      <c r="N34" s="52">
        <v>4029.4346997100001</v>
      </c>
      <c r="O34" s="52">
        <v>4037.5330824500002</v>
      </c>
      <c r="P34" s="52">
        <v>4054.10093074</v>
      </c>
      <c r="Q34" s="52">
        <v>4067.7836955700004</v>
      </c>
      <c r="R34" s="52">
        <v>4071.22829993</v>
      </c>
      <c r="S34" s="52">
        <v>4072.4001148500001</v>
      </c>
      <c r="T34" s="52">
        <v>4069.3269225100003</v>
      </c>
      <c r="U34" s="52">
        <v>4048.5879579700004</v>
      </c>
      <c r="V34" s="52">
        <v>4028.2776040600002</v>
      </c>
      <c r="W34" s="52">
        <v>4010.2065478300001</v>
      </c>
      <c r="X34" s="52">
        <v>3996.3428194600001</v>
      </c>
      <c r="Y34" s="52">
        <v>4006.1748032700002</v>
      </c>
    </row>
    <row r="35" spans="1:27" s="53" customFormat="1" ht="15.75" x14ac:dyDescent="0.3">
      <c r="A35" s="51" t="s">
        <v>156</v>
      </c>
      <c r="B35" s="52">
        <v>4017.88555262</v>
      </c>
      <c r="C35" s="52">
        <v>4008.8824267700002</v>
      </c>
      <c r="D35" s="52">
        <v>4004.4317973000002</v>
      </c>
      <c r="E35" s="52">
        <v>3998.4421034699999</v>
      </c>
      <c r="F35" s="52">
        <v>4001.7229372500001</v>
      </c>
      <c r="G35" s="52">
        <v>4008.9137178800001</v>
      </c>
      <c r="H35" s="52">
        <v>4004.1337951400001</v>
      </c>
      <c r="I35" s="52">
        <v>3981.2134459400004</v>
      </c>
      <c r="J35" s="52">
        <v>3996.2277232700003</v>
      </c>
      <c r="K35" s="52">
        <v>3986.3429617100001</v>
      </c>
      <c r="L35" s="52">
        <v>4016.3246162300002</v>
      </c>
      <c r="M35" s="52">
        <v>4027.3112674600002</v>
      </c>
      <c r="N35" s="52">
        <v>4032.2966170600002</v>
      </c>
      <c r="O35" s="52">
        <v>4035.6725840899999</v>
      </c>
      <c r="P35" s="52">
        <v>4048.4892656400002</v>
      </c>
      <c r="Q35" s="52">
        <v>4066.2229788000004</v>
      </c>
      <c r="R35" s="52">
        <v>4065.8377929799999</v>
      </c>
      <c r="S35" s="52">
        <v>4067.09013009</v>
      </c>
      <c r="T35" s="52">
        <v>4037.8054808699999</v>
      </c>
      <c r="U35" s="52">
        <v>4021.7222448800003</v>
      </c>
      <c r="V35" s="52">
        <v>4005.8173685700003</v>
      </c>
      <c r="W35" s="52">
        <v>3982.8103737600004</v>
      </c>
      <c r="X35" s="52">
        <v>3962.0027841000001</v>
      </c>
      <c r="Y35" s="52">
        <v>3952.5882073400003</v>
      </c>
    </row>
    <row r="36" spans="1:27" s="53" customFormat="1" ht="15.75" x14ac:dyDescent="0.3">
      <c r="A36" s="51" t="s">
        <v>157</v>
      </c>
      <c r="B36" s="52">
        <v>3975.7744319100002</v>
      </c>
      <c r="C36" s="52">
        <v>3984.52055462</v>
      </c>
      <c r="D36" s="52">
        <v>3979.8784549100001</v>
      </c>
      <c r="E36" s="52">
        <v>3977.7215796400001</v>
      </c>
      <c r="F36" s="52">
        <v>3990.4460329600001</v>
      </c>
      <c r="G36" s="52">
        <v>4004.9000643600002</v>
      </c>
      <c r="H36" s="52">
        <v>4052.1268191300001</v>
      </c>
      <c r="I36" s="52">
        <v>4060.94750161</v>
      </c>
      <c r="J36" s="52">
        <v>4053.0455685400002</v>
      </c>
      <c r="K36" s="52">
        <v>4062.8654799200003</v>
      </c>
      <c r="L36" s="52">
        <v>4062.5239438900003</v>
      </c>
      <c r="M36" s="52">
        <v>4061.2362359900003</v>
      </c>
      <c r="N36" s="52">
        <v>4047.73312063</v>
      </c>
      <c r="O36" s="52">
        <v>4057.1890289500002</v>
      </c>
      <c r="P36" s="52">
        <v>4063.2411082600001</v>
      </c>
      <c r="Q36" s="52">
        <v>4077.6453392800004</v>
      </c>
      <c r="R36" s="52">
        <v>4086.01908809</v>
      </c>
      <c r="S36" s="52">
        <v>4075.7237944400003</v>
      </c>
      <c r="T36" s="52">
        <v>4065.2984882999999</v>
      </c>
      <c r="U36" s="52">
        <v>4043.5226224500002</v>
      </c>
      <c r="V36" s="52">
        <v>4023.7746907600003</v>
      </c>
      <c r="W36" s="52">
        <v>3996.3119743900002</v>
      </c>
      <c r="X36" s="52">
        <v>3965.3892183000003</v>
      </c>
      <c r="Y36" s="52">
        <v>3964.8887234600002</v>
      </c>
    </row>
    <row r="37" spans="1:27" s="53" customFormat="1" ht="15.75" x14ac:dyDescent="0.3">
      <c r="A37" s="51" t="s">
        <v>158</v>
      </c>
      <c r="B37" s="52">
        <v>3988.1629902200002</v>
      </c>
      <c r="C37" s="52">
        <v>3996.4256099500003</v>
      </c>
      <c r="D37" s="52">
        <v>3983.2080378400001</v>
      </c>
      <c r="E37" s="52">
        <v>3979.4691372500001</v>
      </c>
      <c r="F37" s="52">
        <v>3986.3334164400003</v>
      </c>
      <c r="G37" s="52">
        <v>4000.1582364000001</v>
      </c>
      <c r="H37" s="52">
        <v>4060.9575561500001</v>
      </c>
      <c r="I37" s="52">
        <v>4066.5457864300001</v>
      </c>
      <c r="J37" s="52">
        <v>4064.7714299500003</v>
      </c>
      <c r="K37" s="52">
        <v>4074.42481249</v>
      </c>
      <c r="L37" s="52">
        <v>4071.4613387500003</v>
      </c>
      <c r="M37" s="52">
        <v>4067.0482931300003</v>
      </c>
      <c r="N37" s="52">
        <v>4051.8245306500003</v>
      </c>
      <c r="O37" s="52">
        <v>4062.6518082900002</v>
      </c>
      <c r="P37" s="52">
        <v>4061.7642606600002</v>
      </c>
      <c r="Q37" s="52">
        <v>4080.5502593700003</v>
      </c>
      <c r="R37" s="52">
        <v>4091.0854555300002</v>
      </c>
      <c r="S37" s="52">
        <v>4077.4886357800001</v>
      </c>
      <c r="T37" s="52">
        <v>4068.7907230700002</v>
      </c>
      <c r="U37" s="52">
        <v>4045.4222080899999</v>
      </c>
      <c r="V37" s="52">
        <v>4031.2329394600001</v>
      </c>
      <c r="W37" s="52">
        <v>4002.3861040800002</v>
      </c>
      <c r="X37" s="52">
        <v>3970.34243694</v>
      </c>
      <c r="Y37" s="52">
        <v>3965.0116146999999</v>
      </c>
    </row>
    <row r="38" spans="1:27" s="53" customFormat="1" ht="15.75" x14ac:dyDescent="0.3">
      <c r="A38" s="51" t="s">
        <v>159</v>
      </c>
      <c r="B38" s="52">
        <v>3982.5580581100003</v>
      </c>
      <c r="C38" s="52">
        <v>3988.9616895899999</v>
      </c>
      <c r="D38" s="52">
        <v>3977.08134298</v>
      </c>
      <c r="E38" s="52">
        <v>3983.0863112400002</v>
      </c>
      <c r="F38" s="52">
        <v>4001.9715487100002</v>
      </c>
      <c r="G38" s="52">
        <v>4007.0952927500002</v>
      </c>
      <c r="H38" s="52">
        <v>4057.9442923800002</v>
      </c>
      <c r="I38" s="52">
        <v>4063.5296790299999</v>
      </c>
      <c r="J38" s="52">
        <v>4058.24075743</v>
      </c>
      <c r="K38" s="52">
        <v>4064.7452958100002</v>
      </c>
      <c r="L38" s="52">
        <v>4065.5441848600003</v>
      </c>
      <c r="M38" s="52">
        <v>4060.99840924</v>
      </c>
      <c r="N38" s="52">
        <v>4050.5369620400002</v>
      </c>
      <c r="O38" s="52">
        <v>4050.5760162000001</v>
      </c>
      <c r="P38" s="52">
        <v>4055.16736481</v>
      </c>
      <c r="Q38" s="52">
        <v>4077.7409369500001</v>
      </c>
      <c r="R38" s="52">
        <v>4096.3137712799999</v>
      </c>
      <c r="S38" s="52">
        <v>4078.8165497099999</v>
      </c>
      <c r="T38" s="52">
        <v>4067.47421631</v>
      </c>
      <c r="U38" s="52">
        <v>4038.8790649800003</v>
      </c>
      <c r="V38" s="52">
        <v>4033.3726980700003</v>
      </c>
      <c r="W38" s="52">
        <v>4002.1296037000002</v>
      </c>
      <c r="X38" s="52">
        <v>3968.7244129300002</v>
      </c>
      <c r="Y38" s="52">
        <v>3973.4084341900002</v>
      </c>
    </row>
    <row r="39" spans="1:27" s="53" customFormat="1" ht="15.75" x14ac:dyDescent="0.3">
      <c r="A39" s="51" t="s">
        <v>160</v>
      </c>
      <c r="B39" s="52">
        <v>3966.7021160900003</v>
      </c>
      <c r="C39" s="52">
        <v>3971.3337867200003</v>
      </c>
      <c r="D39" s="52">
        <v>3957.1402906200001</v>
      </c>
      <c r="E39" s="52">
        <v>3975.8563603700004</v>
      </c>
      <c r="F39" s="52">
        <v>3977.2255142900003</v>
      </c>
      <c r="G39" s="52">
        <v>3998.5813815300003</v>
      </c>
      <c r="H39" s="52">
        <v>4037.0577363000002</v>
      </c>
      <c r="I39" s="52">
        <v>4046.63412677</v>
      </c>
      <c r="J39" s="52">
        <v>4040.7940557400002</v>
      </c>
      <c r="K39" s="52">
        <v>4039.0286003600004</v>
      </c>
      <c r="L39" s="52">
        <v>4044.0357904800003</v>
      </c>
      <c r="M39" s="52">
        <v>4036.3814044300002</v>
      </c>
      <c r="N39" s="52">
        <v>4027.6186206800003</v>
      </c>
      <c r="O39" s="52">
        <v>4035.6387667700001</v>
      </c>
      <c r="P39" s="52">
        <v>4039.1575552700001</v>
      </c>
      <c r="Q39" s="52">
        <v>4062.5804354700003</v>
      </c>
      <c r="R39" s="52">
        <v>4072.3299220400004</v>
      </c>
      <c r="S39" s="52">
        <v>4069.3433236600004</v>
      </c>
      <c r="T39" s="52">
        <v>4056.3875494399999</v>
      </c>
      <c r="U39" s="52">
        <v>4030.3809273300003</v>
      </c>
      <c r="V39" s="52">
        <v>4013.4992415000002</v>
      </c>
      <c r="W39" s="52">
        <v>3991.0552106</v>
      </c>
      <c r="X39" s="52">
        <v>3954.1736639600003</v>
      </c>
      <c r="Y39" s="52">
        <v>3956.0414665100002</v>
      </c>
    </row>
    <row r="40" spans="1:27" s="53" customFormat="1" ht="15.75" x14ac:dyDescent="0.3">
      <c r="A40" s="51" t="s">
        <v>161</v>
      </c>
      <c r="B40" s="52">
        <v>3997.6785436500004</v>
      </c>
      <c r="C40" s="52">
        <v>4019.8206807200004</v>
      </c>
      <c r="D40" s="52">
        <v>4016.2978329300004</v>
      </c>
      <c r="E40" s="52">
        <v>4030.5902243800001</v>
      </c>
      <c r="F40" s="52">
        <v>4035.0604793299999</v>
      </c>
      <c r="G40" s="52">
        <v>4051.7585912200002</v>
      </c>
      <c r="H40" s="52">
        <v>4089.72567385</v>
      </c>
      <c r="I40" s="52">
        <v>4087.85023271</v>
      </c>
      <c r="J40" s="52">
        <v>4086.7970703800002</v>
      </c>
      <c r="K40" s="52">
        <v>4081.9778979000002</v>
      </c>
      <c r="L40" s="52">
        <v>4086.4771983600003</v>
      </c>
      <c r="M40" s="52">
        <v>4085.6095897200003</v>
      </c>
      <c r="N40" s="52">
        <v>4078.6470920100001</v>
      </c>
      <c r="O40" s="52">
        <v>4077.84707944</v>
      </c>
      <c r="P40" s="52">
        <v>4090.5700129100001</v>
      </c>
      <c r="Q40" s="52">
        <v>4098.3700146800002</v>
      </c>
      <c r="R40" s="52">
        <v>4108.1081266500005</v>
      </c>
      <c r="S40" s="52">
        <v>4092.3439878500003</v>
      </c>
      <c r="T40" s="52">
        <v>4088.7099051600003</v>
      </c>
      <c r="U40" s="52">
        <v>4072.4057159399999</v>
      </c>
      <c r="V40" s="52">
        <v>4046.0789191900003</v>
      </c>
      <c r="W40" s="52">
        <v>4025.9070506400003</v>
      </c>
      <c r="X40" s="52">
        <v>4008.6022084200004</v>
      </c>
      <c r="Y40" s="52">
        <v>4004.8382108100004</v>
      </c>
    </row>
    <row r="41" spans="1:27" s="53" customFormat="1" ht="15.75" x14ac:dyDescent="0.3">
      <c r="A41" s="51" t="s">
        <v>162</v>
      </c>
      <c r="B41" s="52">
        <v>4056.2772153300002</v>
      </c>
      <c r="C41" s="52">
        <v>4056.1571203200001</v>
      </c>
      <c r="D41" s="52">
        <v>4052.24913225</v>
      </c>
      <c r="E41" s="52">
        <v>4044.2741798100001</v>
      </c>
      <c r="F41" s="52">
        <v>4051.04491237</v>
      </c>
      <c r="G41" s="52">
        <v>4057.7840234600003</v>
      </c>
      <c r="H41" s="52">
        <v>4056.9837924900003</v>
      </c>
      <c r="I41" s="52">
        <v>4038.9171634000004</v>
      </c>
      <c r="J41" s="52">
        <v>4025.0430388600003</v>
      </c>
      <c r="K41" s="52">
        <v>4038.1551599900004</v>
      </c>
      <c r="L41" s="52">
        <v>4048.6676044100004</v>
      </c>
      <c r="M41" s="52">
        <v>4060.9484441100003</v>
      </c>
      <c r="N41" s="52">
        <v>4057.89771277</v>
      </c>
      <c r="O41" s="52">
        <v>4063.7588736400003</v>
      </c>
      <c r="P41" s="52">
        <v>4068.8516683100002</v>
      </c>
      <c r="Q41" s="52">
        <v>4088.2566176400001</v>
      </c>
      <c r="R41" s="52">
        <v>4103.8435250100001</v>
      </c>
      <c r="S41" s="52">
        <v>4100.1895757299999</v>
      </c>
      <c r="T41" s="52">
        <v>4080.9382017100002</v>
      </c>
      <c r="U41" s="52">
        <v>4063.3233385200001</v>
      </c>
      <c r="V41" s="52">
        <v>4045.3307368300002</v>
      </c>
      <c r="W41" s="52">
        <v>4029.7526614200001</v>
      </c>
      <c r="X41" s="52">
        <v>4020.9556361600003</v>
      </c>
      <c r="Y41" s="52">
        <v>4023.3558838200001</v>
      </c>
    </row>
    <row r="42" spans="1:27" s="53" customFormat="1" ht="15.75" x14ac:dyDescent="0.3">
      <c r="A42" s="51" t="s">
        <v>163</v>
      </c>
      <c r="B42" s="52">
        <v>4048.9473819700002</v>
      </c>
      <c r="C42" s="52">
        <v>4053.0221186900003</v>
      </c>
      <c r="D42" s="52">
        <v>4032.1902291300003</v>
      </c>
      <c r="E42" s="52">
        <v>4018.8019978500001</v>
      </c>
      <c r="F42" s="52">
        <v>4027.25990572</v>
      </c>
      <c r="G42" s="52">
        <v>4041.0202319800001</v>
      </c>
      <c r="H42" s="52">
        <v>4040.2261033900004</v>
      </c>
      <c r="I42" s="52">
        <v>4002.1807912300001</v>
      </c>
      <c r="J42" s="52">
        <v>3994.1822237900001</v>
      </c>
      <c r="K42" s="52">
        <v>4013.3094324500003</v>
      </c>
      <c r="L42" s="52">
        <v>4044.5437373600003</v>
      </c>
      <c r="M42" s="52">
        <v>4113.9898734899998</v>
      </c>
      <c r="N42" s="52">
        <v>4130.5472883600005</v>
      </c>
      <c r="O42" s="52">
        <v>4126.3380058600005</v>
      </c>
      <c r="P42" s="52">
        <v>4139.3973649500003</v>
      </c>
      <c r="Q42" s="52">
        <v>4148.27799314</v>
      </c>
      <c r="R42" s="52">
        <v>4150.3529319899999</v>
      </c>
      <c r="S42" s="52">
        <v>4147.37549795</v>
      </c>
      <c r="T42" s="52">
        <v>4108.8524227899998</v>
      </c>
      <c r="U42" s="52">
        <v>4079.3710161600002</v>
      </c>
      <c r="V42" s="52">
        <v>4055.9903804700002</v>
      </c>
      <c r="W42" s="52">
        <v>4045.4413422600001</v>
      </c>
      <c r="X42" s="52">
        <v>4019.1404244800001</v>
      </c>
      <c r="Y42" s="52">
        <v>4007.7226412800001</v>
      </c>
    </row>
    <row r="43" spans="1:27" s="53" customFormat="1" ht="15.75" x14ac:dyDescent="0.3">
      <c r="A43" s="51" t="s">
        <v>164</v>
      </c>
      <c r="B43" s="52">
        <v>4018.3926521399999</v>
      </c>
      <c r="C43" s="52">
        <v>4029.6858685100001</v>
      </c>
      <c r="D43" s="52">
        <v>4031.4188300100004</v>
      </c>
      <c r="E43" s="52">
        <v>4019.9300452699999</v>
      </c>
      <c r="F43" s="52">
        <v>4022.4088875900002</v>
      </c>
      <c r="G43" s="52">
        <v>4085.6325399400002</v>
      </c>
      <c r="H43" s="52">
        <v>4114.6985160599997</v>
      </c>
      <c r="I43" s="52">
        <v>4127.17400034</v>
      </c>
      <c r="J43" s="52">
        <v>4109.0405855400004</v>
      </c>
      <c r="K43" s="52">
        <v>4111.8456382200002</v>
      </c>
      <c r="L43" s="52">
        <v>4107.4861400899999</v>
      </c>
      <c r="M43" s="52">
        <v>4110.4724340000002</v>
      </c>
      <c r="N43" s="52">
        <v>4095.9662689900001</v>
      </c>
      <c r="O43" s="52">
        <v>4097.9233822000006</v>
      </c>
      <c r="P43" s="52">
        <v>4109.4725041500005</v>
      </c>
      <c r="Q43" s="52">
        <v>4123.1556157699997</v>
      </c>
      <c r="R43" s="52">
        <v>4140.4371997500002</v>
      </c>
      <c r="S43" s="52">
        <v>4121.69323712</v>
      </c>
      <c r="T43" s="52">
        <v>4126.09699146</v>
      </c>
      <c r="U43" s="52">
        <v>4092.2559524400003</v>
      </c>
      <c r="V43" s="52">
        <v>4072.1740398300003</v>
      </c>
      <c r="W43" s="52">
        <v>4058.8159223900002</v>
      </c>
      <c r="X43" s="52">
        <v>4036.2838205100002</v>
      </c>
      <c r="Y43" s="52">
        <v>4035.3093742800002</v>
      </c>
    </row>
    <row r="44" spans="1:27" s="53" customFormat="1" ht="15.75" x14ac:dyDescent="0.3">
      <c r="A44" s="51" t="s">
        <v>165</v>
      </c>
      <c r="B44" s="52">
        <v>4045.9471119500004</v>
      </c>
      <c r="C44" s="52">
        <v>4055.6494336300002</v>
      </c>
      <c r="D44" s="52">
        <v>4046.0029999799999</v>
      </c>
      <c r="E44" s="52">
        <v>4039.80619716</v>
      </c>
      <c r="F44" s="52">
        <v>4051.3039217200003</v>
      </c>
      <c r="G44" s="52">
        <v>4083.1083053400002</v>
      </c>
      <c r="H44" s="52">
        <v>4109.9221631</v>
      </c>
      <c r="I44" s="52">
        <v>4117.3574134800001</v>
      </c>
      <c r="J44" s="52">
        <v>4104.1627261700005</v>
      </c>
      <c r="K44" s="52">
        <v>4105.8533024999997</v>
      </c>
      <c r="L44" s="52">
        <v>4107.1886052500004</v>
      </c>
      <c r="M44" s="52">
        <v>4094.2760173400002</v>
      </c>
      <c r="N44" s="52">
        <v>4092.7353343300001</v>
      </c>
      <c r="O44" s="52">
        <v>4109.9072594700001</v>
      </c>
      <c r="P44" s="52">
        <v>4112.7328450000005</v>
      </c>
      <c r="Q44" s="52">
        <v>4125.9655046799999</v>
      </c>
      <c r="R44" s="52">
        <v>4127.4887481599999</v>
      </c>
      <c r="S44" s="52">
        <v>4120.67232616</v>
      </c>
      <c r="T44" s="52">
        <v>4108.5289175400003</v>
      </c>
      <c r="U44" s="52">
        <v>4100.1229039</v>
      </c>
      <c r="V44" s="52">
        <v>4072.7277070300001</v>
      </c>
      <c r="W44" s="52">
        <v>4049.8271150800001</v>
      </c>
      <c r="X44" s="52">
        <v>4036.7326425300002</v>
      </c>
      <c r="Y44" s="52">
        <v>4038.0156786500002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135</v>
      </c>
      <c r="B48" s="57">
        <v>4322.2122358500001</v>
      </c>
      <c r="C48" s="57">
        <v>4304.5159041900006</v>
      </c>
      <c r="D48" s="57">
        <v>4289.7426409400005</v>
      </c>
      <c r="E48" s="57">
        <v>4278.4066105100001</v>
      </c>
      <c r="F48" s="57">
        <v>4267.9697772</v>
      </c>
      <c r="G48" s="57">
        <v>4257.2182589800004</v>
      </c>
      <c r="H48" s="57">
        <v>4262.1222816</v>
      </c>
      <c r="I48" s="57">
        <v>4227.3497032699997</v>
      </c>
      <c r="J48" s="57">
        <v>4184.8856032700005</v>
      </c>
      <c r="K48" s="57">
        <v>4190.3100003199997</v>
      </c>
      <c r="L48" s="57">
        <v>4202.0116042500003</v>
      </c>
      <c r="M48" s="57">
        <v>4223.82415666</v>
      </c>
      <c r="N48" s="57">
        <v>4235.7942144099998</v>
      </c>
      <c r="O48" s="57">
        <v>4251.48194418</v>
      </c>
      <c r="P48" s="57">
        <v>4273.8219335499998</v>
      </c>
      <c r="Q48" s="57">
        <v>4283.2928119600001</v>
      </c>
      <c r="R48" s="57">
        <v>4285.4419852000001</v>
      </c>
      <c r="S48" s="57">
        <v>4295.2979374200004</v>
      </c>
      <c r="T48" s="57">
        <v>4279.51030464</v>
      </c>
      <c r="U48" s="57">
        <v>4276.0743710500001</v>
      </c>
      <c r="V48" s="57">
        <v>4269.84937042</v>
      </c>
      <c r="W48" s="57">
        <v>4265.2211871099998</v>
      </c>
      <c r="X48" s="57">
        <v>4276.8204333700005</v>
      </c>
      <c r="Y48" s="57">
        <v>4307.8510177200005</v>
      </c>
    </row>
    <row r="49" spans="1:25" s="53" customFormat="1" ht="15.75" x14ac:dyDescent="0.3">
      <c r="A49" s="51" t="s">
        <v>136</v>
      </c>
      <c r="B49" s="52">
        <v>4292.0019235600003</v>
      </c>
      <c r="C49" s="52">
        <v>4268.0919297500004</v>
      </c>
      <c r="D49" s="52">
        <v>4258.9804448599998</v>
      </c>
      <c r="E49" s="52">
        <v>4249.1203245200004</v>
      </c>
      <c r="F49" s="52">
        <v>4250.7907468200001</v>
      </c>
      <c r="G49" s="52">
        <v>4260.2295918600003</v>
      </c>
      <c r="H49" s="52">
        <v>4224.1402603300003</v>
      </c>
      <c r="I49" s="52">
        <v>4175.4944046700002</v>
      </c>
      <c r="J49" s="52">
        <v>4186.8652644399999</v>
      </c>
      <c r="K49" s="52">
        <v>4216.8946757000003</v>
      </c>
      <c r="L49" s="52">
        <v>4240.0467025799999</v>
      </c>
      <c r="M49" s="52">
        <v>4257.8309317499998</v>
      </c>
      <c r="N49" s="52">
        <v>4264.1701492100001</v>
      </c>
      <c r="O49" s="52">
        <v>4262.5379084300002</v>
      </c>
      <c r="P49" s="52">
        <v>4278.0329268599999</v>
      </c>
      <c r="Q49" s="52">
        <v>4288.9117590799997</v>
      </c>
      <c r="R49" s="52">
        <v>4286.3194457899999</v>
      </c>
      <c r="S49" s="52">
        <v>4284.6506360900003</v>
      </c>
      <c r="T49" s="52">
        <v>4274.8655917599999</v>
      </c>
      <c r="U49" s="52">
        <v>4272.0466702399999</v>
      </c>
      <c r="V49" s="52">
        <v>4262.2162299700003</v>
      </c>
      <c r="W49" s="52">
        <v>4246.7843777200005</v>
      </c>
      <c r="X49" s="52">
        <v>4243.15009723</v>
      </c>
      <c r="Y49" s="52">
        <v>4262.5518685699999</v>
      </c>
    </row>
    <row r="50" spans="1:25" s="53" customFormat="1" ht="15.75" x14ac:dyDescent="0.3">
      <c r="A50" s="51" t="s">
        <v>137</v>
      </c>
      <c r="B50" s="52">
        <v>4321.6080832900006</v>
      </c>
      <c r="C50" s="52">
        <v>4295.2887833000004</v>
      </c>
      <c r="D50" s="52">
        <v>4281.6626367600002</v>
      </c>
      <c r="E50" s="52">
        <v>4286.4202157199998</v>
      </c>
      <c r="F50" s="52">
        <v>4287.8046795099999</v>
      </c>
      <c r="G50" s="52">
        <v>4293.8950415700001</v>
      </c>
      <c r="H50" s="52">
        <v>4263.7639752200002</v>
      </c>
      <c r="I50" s="52">
        <v>4215.8252788400005</v>
      </c>
      <c r="J50" s="52">
        <v>4230.9742258699998</v>
      </c>
      <c r="K50" s="52">
        <v>4250.1695080400004</v>
      </c>
      <c r="L50" s="52">
        <v>4276.4093446500001</v>
      </c>
      <c r="M50" s="52">
        <v>4279.8381700999998</v>
      </c>
      <c r="N50" s="52">
        <v>4290.5315086400005</v>
      </c>
      <c r="O50" s="52">
        <v>4293.2904958400004</v>
      </c>
      <c r="P50" s="52">
        <v>4312.30766804</v>
      </c>
      <c r="Q50" s="52">
        <v>4333.7130536000004</v>
      </c>
      <c r="R50" s="52">
        <v>4341.5393803400002</v>
      </c>
      <c r="S50" s="52">
        <v>4333.5040683099996</v>
      </c>
      <c r="T50" s="52">
        <v>4330.4539326499998</v>
      </c>
      <c r="U50" s="52">
        <v>4317.4140372000002</v>
      </c>
      <c r="V50" s="52">
        <v>4309.2429279300004</v>
      </c>
      <c r="W50" s="52">
        <v>4293.63743841</v>
      </c>
      <c r="X50" s="52">
        <v>4288.0884138299998</v>
      </c>
      <c r="Y50" s="52">
        <v>4320.9002983400005</v>
      </c>
    </row>
    <row r="51" spans="1:25" s="53" customFormat="1" ht="15.75" x14ac:dyDescent="0.3">
      <c r="A51" s="51" t="s">
        <v>138</v>
      </c>
      <c r="B51" s="52">
        <v>4317.1557644900004</v>
      </c>
      <c r="C51" s="52">
        <v>4282.8198317900005</v>
      </c>
      <c r="D51" s="52">
        <v>4283.5360646099998</v>
      </c>
      <c r="E51" s="52">
        <v>4279.8796944000005</v>
      </c>
      <c r="F51" s="52">
        <v>4279.9953056599998</v>
      </c>
      <c r="G51" s="52">
        <v>4284.07262636</v>
      </c>
      <c r="H51" s="52">
        <v>4266.4201027099998</v>
      </c>
      <c r="I51" s="52">
        <v>4217.7152558600001</v>
      </c>
      <c r="J51" s="52">
        <v>4231.4405692700002</v>
      </c>
      <c r="K51" s="52">
        <v>4262.0062739800005</v>
      </c>
      <c r="L51" s="52">
        <v>4282.3537898000004</v>
      </c>
      <c r="M51" s="52">
        <v>4293.1729913400004</v>
      </c>
      <c r="N51" s="52">
        <v>4293.82964515</v>
      </c>
      <c r="O51" s="52">
        <v>4315.8612683700003</v>
      </c>
      <c r="P51" s="52">
        <v>4317.3157667800006</v>
      </c>
      <c r="Q51" s="52">
        <v>4340.4665269400002</v>
      </c>
      <c r="R51" s="52">
        <v>4353.1136340399999</v>
      </c>
      <c r="S51" s="52">
        <v>4345.0024965900002</v>
      </c>
      <c r="T51" s="52">
        <v>4339.1545321700005</v>
      </c>
      <c r="U51" s="52">
        <v>4315.6937088100003</v>
      </c>
      <c r="V51" s="52">
        <v>4315.4652192800004</v>
      </c>
      <c r="W51" s="52">
        <v>4298.5228125499998</v>
      </c>
      <c r="X51" s="52">
        <v>4280.9543566399998</v>
      </c>
      <c r="Y51" s="52">
        <v>4308.0504348300001</v>
      </c>
    </row>
    <row r="52" spans="1:25" s="53" customFormat="1" ht="15.75" x14ac:dyDescent="0.3">
      <c r="A52" s="51" t="s">
        <v>139</v>
      </c>
      <c r="B52" s="52">
        <v>4327.7716085700004</v>
      </c>
      <c r="C52" s="52">
        <v>4314.4396484600002</v>
      </c>
      <c r="D52" s="52">
        <v>4299.7694040200004</v>
      </c>
      <c r="E52" s="52">
        <v>4298.7485954000003</v>
      </c>
      <c r="F52" s="52">
        <v>4294.9653590600001</v>
      </c>
      <c r="G52" s="52">
        <v>4300.9172943100002</v>
      </c>
      <c r="H52" s="52">
        <v>4303.5985779500006</v>
      </c>
      <c r="I52" s="52">
        <v>4270.9230394699998</v>
      </c>
      <c r="J52" s="52">
        <v>4257.1233474300006</v>
      </c>
      <c r="K52" s="52">
        <v>4268.3428991600003</v>
      </c>
      <c r="L52" s="52">
        <v>4287.2946062999999</v>
      </c>
      <c r="M52" s="52">
        <v>4301.2483921900002</v>
      </c>
      <c r="N52" s="52">
        <v>4309.8939361399998</v>
      </c>
      <c r="O52" s="52">
        <v>4313.28303641</v>
      </c>
      <c r="P52" s="52">
        <v>4328.3045975599998</v>
      </c>
      <c r="Q52" s="52">
        <v>4335.7730897299998</v>
      </c>
      <c r="R52" s="52">
        <v>4350.3787442100001</v>
      </c>
      <c r="S52" s="52">
        <v>4349.1482453899998</v>
      </c>
      <c r="T52" s="52">
        <v>4343.5124398999997</v>
      </c>
      <c r="U52" s="52">
        <v>4326.9671870100001</v>
      </c>
      <c r="V52" s="52">
        <v>4319.2279998600006</v>
      </c>
      <c r="W52" s="52">
        <v>4319.0876678499999</v>
      </c>
      <c r="X52" s="52">
        <v>4327.7965047899997</v>
      </c>
      <c r="Y52" s="52">
        <v>4348.7507914799999</v>
      </c>
    </row>
    <row r="53" spans="1:25" s="53" customFormat="1" ht="15.75" x14ac:dyDescent="0.3">
      <c r="A53" s="51" t="s">
        <v>140</v>
      </c>
      <c r="B53" s="52">
        <v>4381.2034804900004</v>
      </c>
      <c r="C53" s="52">
        <v>4359.9084361499999</v>
      </c>
      <c r="D53" s="52">
        <v>4351.1563496099998</v>
      </c>
      <c r="E53" s="52">
        <v>4350.8915527400004</v>
      </c>
      <c r="F53" s="52">
        <v>4351.4664992100006</v>
      </c>
      <c r="G53" s="52">
        <v>4358.55809451</v>
      </c>
      <c r="H53" s="52">
        <v>4331.9342404099998</v>
      </c>
      <c r="I53" s="52">
        <v>4284.7300860000005</v>
      </c>
      <c r="J53" s="52">
        <v>4272.7912149000003</v>
      </c>
      <c r="K53" s="52">
        <v>4280.4838865299998</v>
      </c>
      <c r="L53" s="52">
        <v>4301.2392064699998</v>
      </c>
      <c r="M53" s="52">
        <v>4315.1050078799999</v>
      </c>
      <c r="N53" s="52">
        <v>4323.56408964</v>
      </c>
      <c r="O53" s="52">
        <v>4319.7706887599998</v>
      </c>
      <c r="P53" s="52">
        <v>4330.5711704900004</v>
      </c>
      <c r="Q53" s="52">
        <v>4344.0209997900001</v>
      </c>
      <c r="R53" s="52">
        <v>4350.9606681200003</v>
      </c>
      <c r="S53" s="52">
        <v>4347.5010087000001</v>
      </c>
      <c r="T53" s="52">
        <v>4338.3316122200004</v>
      </c>
      <c r="U53" s="52">
        <v>4324.0335907899998</v>
      </c>
      <c r="V53" s="52">
        <v>4313.6779570099998</v>
      </c>
      <c r="W53" s="52">
        <v>4318.6669962300002</v>
      </c>
      <c r="X53" s="52">
        <v>4324.0680766900005</v>
      </c>
      <c r="Y53" s="52">
        <v>4343.3819885900002</v>
      </c>
    </row>
    <row r="54" spans="1:25" s="53" customFormat="1" ht="15.75" x14ac:dyDescent="0.3">
      <c r="A54" s="51" t="s">
        <v>141</v>
      </c>
      <c r="B54" s="52">
        <v>4381.9435777400004</v>
      </c>
      <c r="C54" s="52">
        <v>4368.2112668600003</v>
      </c>
      <c r="D54" s="52">
        <v>4359.0924732000003</v>
      </c>
      <c r="E54" s="52">
        <v>4361.3647668399999</v>
      </c>
      <c r="F54" s="52">
        <v>4364.8006273400006</v>
      </c>
      <c r="G54" s="52">
        <v>4370.8450801500003</v>
      </c>
      <c r="H54" s="52">
        <v>4339.3504294699997</v>
      </c>
      <c r="I54" s="52">
        <v>4274.3236908099998</v>
      </c>
      <c r="J54" s="52">
        <v>4264.6082283300002</v>
      </c>
      <c r="K54" s="52">
        <v>4262.4147262000006</v>
      </c>
      <c r="L54" s="52">
        <v>4290.5999558000003</v>
      </c>
      <c r="M54" s="52">
        <v>4299.7401240700001</v>
      </c>
      <c r="N54" s="52">
        <v>4306.8644578900003</v>
      </c>
      <c r="O54" s="52">
        <v>4307.4138533100004</v>
      </c>
      <c r="P54" s="52">
        <v>4317.4978632800003</v>
      </c>
      <c r="Q54" s="52">
        <v>4342.2021393200002</v>
      </c>
      <c r="R54" s="52">
        <v>4351.4952382900001</v>
      </c>
      <c r="S54" s="52">
        <v>4349.1697802199997</v>
      </c>
      <c r="T54" s="52">
        <v>4342.6936097100006</v>
      </c>
      <c r="U54" s="52">
        <v>4331.1752571300003</v>
      </c>
      <c r="V54" s="52">
        <v>4327.8055391500002</v>
      </c>
      <c r="W54" s="52">
        <v>4321.4626256700003</v>
      </c>
      <c r="X54" s="52">
        <v>4340.1059907500003</v>
      </c>
      <c r="Y54" s="52">
        <v>4356.4616366299997</v>
      </c>
    </row>
    <row r="55" spans="1:25" s="53" customFormat="1" ht="15.75" x14ac:dyDescent="0.3">
      <c r="A55" s="51" t="s">
        <v>142</v>
      </c>
      <c r="B55" s="52">
        <v>4377.7881383900003</v>
      </c>
      <c r="C55" s="52">
        <v>4364.8978934699999</v>
      </c>
      <c r="D55" s="52">
        <v>4353.64819911</v>
      </c>
      <c r="E55" s="52">
        <v>4348.9320380500003</v>
      </c>
      <c r="F55" s="52">
        <v>4351.38826797</v>
      </c>
      <c r="G55" s="52">
        <v>4353.6564948400001</v>
      </c>
      <c r="H55" s="52">
        <v>4342.6542035900002</v>
      </c>
      <c r="I55" s="52">
        <v>4283.5474939000005</v>
      </c>
      <c r="J55" s="52">
        <v>4283.3139035900003</v>
      </c>
      <c r="K55" s="52">
        <v>4291.0577029400001</v>
      </c>
      <c r="L55" s="52">
        <v>4319.3557967799998</v>
      </c>
      <c r="M55" s="52">
        <v>4330.47121066</v>
      </c>
      <c r="N55" s="52">
        <v>4332.62730096</v>
      </c>
      <c r="O55" s="52">
        <v>4337.68803028</v>
      </c>
      <c r="P55" s="52">
        <v>4347.1970259500004</v>
      </c>
      <c r="Q55" s="52">
        <v>4363.3902694999997</v>
      </c>
      <c r="R55" s="52">
        <v>4382.2748611200004</v>
      </c>
      <c r="S55" s="52">
        <v>4378.4141947200005</v>
      </c>
      <c r="T55" s="52">
        <v>4371.3260087300005</v>
      </c>
      <c r="U55" s="52">
        <v>4354.2235388700001</v>
      </c>
      <c r="V55" s="52">
        <v>4347.0940500400002</v>
      </c>
      <c r="W55" s="52">
        <v>4339.4460426799997</v>
      </c>
      <c r="X55" s="52">
        <v>4342.1979316100005</v>
      </c>
      <c r="Y55" s="52">
        <v>4359.34235068</v>
      </c>
    </row>
    <row r="56" spans="1:25" s="53" customFormat="1" ht="15.75" x14ac:dyDescent="0.3">
      <c r="A56" s="51" t="s">
        <v>143</v>
      </c>
      <c r="B56" s="52">
        <v>4344.13903871</v>
      </c>
      <c r="C56" s="52">
        <v>4327.8985447599998</v>
      </c>
      <c r="D56" s="52">
        <v>4321.8514019699996</v>
      </c>
      <c r="E56" s="52">
        <v>4324.8037410500001</v>
      </c>
      <c r="F56" s="52">
        <v>4342.7931931700004</v>
      </c>
      <c r="G56" s="52">
        <v>4373.2208694299998</v>
      </c>
      <c r="H56" s="52">
        <v>4386.7740846799998</v>
      </c>
      <c r="I56" s="52">
        <v>4377.9647048900006</v>
      </c>
      <c r="J56" s="52">
        <v>4380.2686891900003</v>
      </c>
      <c r="K56" s="52">
        <v>4371.5553562499999</v>
      </c>
      <c r="L56" s="52">
        <v>4369.8941612099998</v>
      </c>
      <c r="M56" s="52">
        <v>4369.4605338500005</v>
      </c>
      <c r="N56" s="52">
        <v>4359.2883184399998</v>
      </c>
      <c r="O56" s="52">
        <v>4366.7198321100004</v>
      </c>
      <c r="P56" s="52">
        <v>4382.1055950600003</v>
      </c>
      <c r="Q56" s="52">
        <v>4387.2257398700003</v>
      </c>
      <c r="R56" s="52">
        <v>4382.5255672800004</v>
      </c>
      <c r="S56" s="52">
        <v>4369.2460002899998</v>
      </c>
      <c r="T56" s="52">
        <v>4371.6330600000001</v>
      </c>
      <c r="U56" s="52">
        <v>4350.6639633300001</v>
      </c>
      <c r="V56" s="52">
        <v>4345.6691459900003</v>
      </c>
      <c r="W56" s="52">
        <v>4340.6989721</v>
      </c>
      <c r="X56" s="52">
        <v>4343.2798342300002</v>
      </c>
      <c r="Y56" s="52">
        <v>4372.6002921400004</v>
      </c>
    </row>
    <row r="57" spans="1:25" s="53" customFormat="1" ht="15.75" x14ac:dyDescent="0.3">
      <c r="A57" s="51" t="s">
        <v>144</v>
      </c>
      <c r="B57" s="52">
        <v>4375.8744232500003</v>
      </c>
      <c r="C57" s="52">
        <v>4361.9799869300005</v>
      </c>
      <c r="D57" s="52">
        <v>4351.7176822900001</v>
      </c>
      <c r="E57" s="52">
        <v>4353.8345440499997</v>
      </c>
      <c r="F57" s="52">
        <v>4357.9446701899997</v>
      </c>
      <c r="G57" s="52">
        <v>4376.7795587500004</v>
      </c>
      <c r="H57" s="52">
        <v>4379.0490834399998</v>
      </c>
      <c r="I57" s="52">
        <v>4353.1149988300003</v>
      </c>
      <c r="J57" s="52">
        <v>4359.4592684199997</v>
      </c>
      <c r="K57" s="52">
        <v>4359.3106182400006</v>
      </c>
      <c r="L57" s="52">
        <v>4359.8934335000004</v>
      </c>
      <c r="M57" s="52">
        <v>4356.51510839</v>
      </c>
      <c r="N57" s="52">
        <v>4351.0752031800002</v>
      </c>
      <c r="O57" s="52">
        <v>4351.8831404800003</v>
      </c>
      <c r="P57" s="52">
        <v>4368.7262196500005</v>
      </c>
      <c r="Q57" s="52">
        <v>4379.23994606</v>
      </c>
      <c r="R57" s="52">
        <v>4371.3728234700002</v>
      </c>
      <c r="S57" s="52">
        <v>4356.7305106200001</v>
      </c>
      <c r="T57" s="52">
        <v>4356.0746622900006</v>
      </c>
      <c r="U57" s="52">
        <v>4340.2240325600005</v>
      </c>
      <c r="V57" s="52">
        <v>4325.0175850100004</v>
      </c>
      <c r="W57" s="52">
        <v>4324.6914955600005</v>
      </c>
      <c r="X57" s="52">
        <v>4331.9167907800002</v>
      </c>
      <c r="Y57" s="52">
        <v>4345.3629031600003</v>
      </c>
    </row>
    <row r="58" spans="1:25" s="53" customFormat="1" ht="15.75" x14ac:dyDescent="0.3">
      <c r="A58" s="51" t="s">
        <v>145</v>
      </c>
      <c r="B58" s="52">
        <v>4361.4852736399998</v>
      </c>
      <c r="C58" s="52">
        <v>4317.7649678799999</v>
      </c>
      <c r="D58" s="52">
        <v>4318.2700783500004</v>
      </c>
      <c r="E58" s="52">
        <v>4309.8417813400001</v>
      </c>
      <c r="F58" s="52">
        <v>4316.05750145</v>
      </c>
      <c r="G58" s="52">
        <v>4335.1435703200004</v>
      </c>
      <c r="H58" s="52">
        <v>4328.6807569600005</v>
      </c>
      <c r="I58" s="52">
        <v>4311.2506199099998</v>
      </c>
      <c r="J58" s="52">
        <v>4328.25914268</v>
      </c>
      <c r="K58" s="52">
        <v>4348.89667302</v>
      </c>
      <c r="L58" s="52">
        <v>4349.9328372800001</v>
      </c>
      <c r="M58" s="52">
        <v>4346.35834927</v>
      </c>
      <c r="N58" s="52">
        <v>4345.2260377800003</v>
      </c>
      <c r="O58" s="52">
        <v>4359.33200304</v>
      </c>
      <c r="P58" s="52">
        <v>4362.4783397600004</v>
      </c>
      <c r="Q58" s="52">
        <v>4373.0375417100004</v>
      </c>
      <c r="R58" s="52">
        <v>4378.5783688800002</v>
      </c>
      <c r="S58" s="52">
        <v>4355.2924930899999</v>
      </c>
      <c r="T58" s="52">
        <v>4353.7359683300001</v>
      </c>
      <c r="U58" s="52">
        <v>4341.0693042299999</v>
      </c>
      <c r="V58" s="52">
        <v>4320.4024870000003</v>
      </c>
      <c r="W58" s="52">
        <v>4301.9866784699998</v>
      </c>
      <c r="X58" s="52">
        <v>4276.5288752200004</v>
      </c>
      <c r="Y58" s="52">
        <v>4298.2949423099999</v>
      </c>
    </row>
    <row r="59" spans="1:25" s="53" customFormat="1" ht="15.75" x14ac:dyDescent="0.3">
      <c r="A59" s="51" t="s">
        <v>146</v>
      </c>
      <c r="B59" s="52">
        <v>4306.4083918100005</v>
      </c>
      <c r="C59" s="52">
        <v>4285.0466018500001</v>
      </c>
      <c r="D59" s="52">
        <v>4288.2162401599999</v>
      </c>
      <c r="E59" s="52">
        <v>4283.4760529000005</v>
      </c>
      <c r="F59" s="52">
        <v>4292.4328855900003</v>
      </c>
      <c r="G59" s="52">
        <v>4315.6825810099999</v>
      </c>
      <c r="H59" s="52">
        <v>4312.7381300799998</v>
      </c>
      <c r="I59" s="52">
        <v>4291.5285481600004</v>
      </c>
      <c r="J59" s="52">
        <v>4306.5518146599998</v>
      </c>
      <c r="K59" s="52">
        <v>4324.28262412</v>
      </c>
      <c r="L59" s="52">
        <v>4332.6959456599998</v>
      </c>
      <c r="M59" s="52">
        <v>4326.7800735000001</v>
      </c>
      <c r="N59" s="52">
        <v>4325.5107562100002</v>
      </c>
      <c r="O59" s="52">
        <v>4333.2905492999998</v>
      </c>
      <c r="P59" s="52">
        <v>4353.5009741100002</v>
      </c>
      <c r="Q59" s="52">
        <v>4355.2752078499998</v>
      </c>
      <c r="R59" s="52">
        <v>4354.3680581799999</v>
      </c>
      <c r="S59" s="52">
        <v>4342.9209407899998</v>
      </c>
      <c r="T59" s="52">
        <v>4334.98426002</v>
      </c>
      <c r="U59" s="52">
        <v>4311.4680659400001</v>
      </c>
      <c r="V59" s="52">
        <v>4290.6837320599998</v>
      </c>
      <c r="W59" s="52">
        <v>4269.5323151499997</v>
      </c>
      <c r="X59" s="52">
        <v>4256.5317290599996</v>
      </c>
      <c r="Y59" s="52">
        <v>4273.1035073499997</v>
      </c>
    </row>
    <row r="60" spans="1:25" s="53" customFormat="1" ht="15.75" x14ac:dyDescent="0.3">
      <c r="A60" s="51" t="s">
        <v>147</v>
      </c>
      <c r="B60" s="52">
        <v>4268.6001593800002</v>
      </c>
      <c r="C60" s="52">
        <v>4255.62664976</v>
      </c>
      <c r="D60" s="52">
        <v>4249.2489010400004</v>
      </c>
      <c r="E60" s="52">
        <v>4243.8426180500001</v>
      </c>
      <c r="F60" s="52">
        <v>4251.1335221099998</v>
      </c>
      <c r="G60" s="52">
        <v>4281.9903263699998</v>
      </c>
      <c r="H60" s="52">
        <v>4284.3555181199999</v>
      </c>
      <c r="I60" s="52">
        <v>4264.0026582600003</v>
      </c>
      <c r="J60" s="52">
        <v>4278.1890882799999</v>
      </c>
      <c r="K60" s="52">
        <v>4304.1202021300005</v>
      </c>
      <c r="L60" s="52">
        <v>4308.2273329500003</v>
      </c>
      <c r="M60" s="52">
        <v>4312.7694641500002</v>
      </c>
      <c r="N60" s="52">
        <v>4303.9841346100002</v>
      </c>
      <c r="O60" s="52">
        <v>4312.2035802500004</v>
      </c>
      <c r="P60" s="52">
        <v>4325.5601974000001</v>
      </c>
      <c r="Q60" s="52">
        <v>4325.47527919</v>
      </c>
      <c r="R60" s="52">
        <v>4323.3159160300002</v>
      </c>
      <c r="S60" s="52">
        <v>4313.8143491500005</v>
      </c>
      <c r="T60" s="52">
        <v>4315.0770458699999</v>
      </c>
      <c r="U60" s="52">
        <v>4296.8594457700001</v>
      </c>
      <c r="V60" s="52">
        <v>4282.7304710099997</v>
      </c>
      <c r="W60" s="52">
        <v>4266.7386486699997</v>
      </c>
      <c r="X60" s="52">
        <v>4223.1822890800004</v>
      </c>
      <c r="Y60" s="52">
        <v>4222.0131138500001</v>
      </c>
    </row>
    <row r="61" spans="1:25" s="53" customFormat="1" ht="15.75" x14ac:dyDescent="0.3">
      <c r="A61" s="51" t="s">
        <v>148</v>
      </c>
      <c r="B61" s="52">
        <v>4293.0174113000003</v>
      </c>
      <c r="C61" s="52">
        <v>4270.3642720200005</v>
      </c>
      <c r="D61" s="52">
        <v>4272.10804895</v>
      </c>
      <c r="E61" s="52">
        <v>4261.1160782799998</v>
      </c>
      <c r="F61" s="52">
        <v>4264.0954622200006</v>
      </c>
      <c r="G61" s="52">
        <v>4266.2528718900003</v>
      </c>
      <c r="H61" s="52">
        <v>4259.5920032200002</v>
      </c>
      <c r="I61" s="52">
        <v>4219.1962576400001</v>
      </c>
      <c r="J61" s="52">
        <v>4237.6377425999999</v>
      </c>
      <c r="K61" s="52">
        <v>4272.3260471600006</v>
      </c>
      <c r="L61" s="52">
        <v>4279.6621705899997</v>
      </c>
      <c r="M61" s="52">
        <v>4284.4534779000005</v>
      </c>
      <c r="N61" s="52">
        <v>4283.7797642200003</v>
      </c>
      <c r="O61" s="52">
        <v>4292.8938212800003</v>
      </c>
      <c r="P61" s="52">
        <v>4300.07142552</v>
      </c>
      <c r="Q61" s="52">
        <v>4317.9076010899998</v>
      </c>
      <c r="R61" s="52">
        <v>4322.3339569999998</v>
      </c>
      <c r="S61" s="52">
        <v>4317.7273464899999</v>
      </c>
      <c r="T61" s="52">
        <v>4311.4608995799999</v>
      </c>
      <c r="U61" s="52">
        <v>4289.4640707899998</v>
      </c>
      <c r="V61" s="52">
        <v>4281.0471138499997</v>
      </c>
      <c r="W61" s="52">
        <v>4255.7703114699998</v>
      </c>
      <c r="X61" s="52">
        <v>4234.8710705399999</v>
      </c>
      <c r="Y61" s="52">
        <v>4262.4338528200005</v>
      </c>
    </row>
    <row r="62" spans="1:25" s="53" customFormat="1" ht="15.75" x14ac:dyDescent="0.3">
      <c r="A62" s="51" t="s">
        <v>149</v>
      </c>
      <c r="B62" s="52">
        <v>4274.1689437300001</v>
      </c>
      <c r="C62" s="52">
        <v>4262.0523293400001</v>
      </c>
      <c r="D62" s="52">
        <v>4255.0831308799998</v>
      </c>
      <c r="E62" s="52">
        <v>4253.1336378599999</v>
      </c>
      <c r="F62" s="52">
        <v>4254.0862807200001</v>
      </c>
      <c r="G62" s="52">
        <v>4264.7658016900004</v>
      </c>
      <c r="H62" s="52">
        <v>4241.7648603200005</v>
      </c>
      <c r="I62" s="52">
        <v>4192.7196510399999</v>
      </c>
      <c r="J62" s="52">
        <v>4208.6590777700003</v>
      </c>
      <c r="K62" s="52">
        <v>4247.7942029300002</v>
      </c>
      <c r="L62" s="52">
        <v>4274.9092473800001</v>
      </c>
      <c r="M62" s="52">
        <v>4276.81149981</v>
      </c>
      <c r="N62" s="52">
        <v>4273.3554417100004</v>
      </c>
      <c r="O62" s="52">
        <v>4277.0560352900002</v>
      </c>
      <c r="P62" s="52">
        <v>4295.7168073499997</v>
      </c>
      <c r="Q62" s="52">
        <v>4307.0016732800004</v>
      </c>
      <c r="R62" s="52">
        <v>4317.8378459400001</v>
      </c>
      <c r="S62" s="52">
        <v>4312.1456701900006</v>
      </c>
      <c r="T62" s="52">
        <v>4314.41210538</v>
      </c>
      <c r="U62" s="52">
        <v>4307.67412917</v>
      </c>
      <c r="V62" s="52">
        <v>4285.0288586200004</v>
      </c>
      <c r="W62" s="52">
        <v>4264.9392206100001</v>
      </c>
      <c r="X62" s="52">
        <v>4235.7940367500005</v>
      </c>
      <c r="Y62" s="52">
        <v>4262.8191016600003</v>
      </c>
    </row>
    <row r="63" spans="1:25" s="53" customFormat="1" ht="15.75" x14ac:dyDescent="0.3">
      <c r="A63" s="51" t="s">
        <v>150</v>
      </c>
      <c r="B63" s="52">
        <v>4275.6995681500002</v>
      </c>
      <c r="C63" s="52">
        <v>4255.9609498199998</v>
      </c>
      <c r="D63" s="52">
        <v>4249.6598445500003</v>
      </c>
      <c r="E63" s="52">
        <v>4255.58488562</v>
      </c>
      <c r="F63" s="52">
        <v>4262.0992532400005</v>
      </c>
      <c r="G63" s="52">
        <v>4278.17268023</v>
      </c>
      <c r="H63" s="52">
        <v>4293.5162625900002</v>
      </c>
      <c r="I63" s="52">
        <v>4261.9354828599999</v>
      </c>
      <c r="J63" s="52">
        <v>4312.1842133299997</v>
      </c>
      <c r="K63" s="52">
        <v>4329.0040137599999</v>
      </c>
      <c r="L63" s="52">
        <v>4333.8825974000001</v>
      </c>
      <c r="M63" s="52">
        <v>4329.6423383500005</v>
      </c>
      <c r="N63" s="52">
        <v>4323.4375151000004</v>
      </c>
      <c r="O63" s="52">
        <v>4335.2894628399999</v>
      </c>
      <c r="P63" s="52">
        <v>4341.5688502000003</v>
      </c>
      <c r="Q63" s="52">
        <v>4345.9583524600002</v>
      </c>
      <c r="R63" s="52">
        <v>4346.3150370700005</v>
      </c>
      <c r="S63" s="52">
        <v>4323.1363484399999</v>
      </c>
      <c r="T63" s="52">
        <v>4323.8612406100001</v>
      </c>
      <c r="U63" s="52">
        <v>4309.0543259000005</v>
      </c>
      <c r="V63" s="52">
        <v>4285.3159206500004</v>
      </c>
      <c r="W63" s="52">
        <v>4249.7472274900001</v>
      </c>
      <c r="X63" s="52">
        <v>4211.9436610299999</v>
      </c>
      <c r="Y63" s="52">
        <v>4211.5619345800005</v>
      </c>
    </row>
    <row r="64" spans="1:25" s="53" customFormat="1" ht="15.75" x14ac:dyDescent="0.3">
      <c r="A64" s="51" t="s">
        <v>151</v>
      </c>
      <c r="B64" s="52">
        <v>4252.9702485899998</v>
      </c>
      <c r="C64" s="52">
        <v>4258.4431569899998</v>
      </c>
      <c r="D64" s="52">
        <v>4246.52802178</v>
      </c>
      <c r="E64" s="52">
        <v>4246.1373662400001</v>
      </c>
      <c r="F64" s="52">
        <v>4252.1409737700005</v>
      </c>
      <c r="G64" s="52">
        <v>4278.4582752000006</v>
      </c>
      <c r="H64" s="52">
        <v>4292.0651238</v>
      </c>
      <c r="I64" s="52">
        <v>4268.2654246900001</v>
      </c>
      <c r="J64" s="52">
        <v>4289.6145264400002</v>
      </c>
      <c r="K64" s="52">
        <v>4308.7132467199999</v>
      </c>
      <c r="L64" s="52">
        <v>4304.8215000700002</v>
      </c>
      <c r="M64" s="52">
        <v>4313.4002779600005</v>
      </c>
      <c r="N64" s="52">
        <v>4305.9499388900003</v>
      </c>
      <c r="O64" s="52">
        <v>4310.1893485800001</v>
      </c>
      <c r="P64" s="52">
        <v>4320.9991382999997</v>
      </c>
      <c r="Q64" s="52">
        <v>4324.7181208500006</v>
      </c>
      <c r="R64" s="52">
        <v>4324.7790686099997</v>
      </c>
      <c r="S64" s="52">
        <v>4303.8097610599998</v>
      </c>
      <c r="T64" s="52">
        <v>4307.11882264</v>
      </c>
      <c r="U64" s="52">
        <v>4279.8363539700003</v>
      </c>
      <c r="V64" s="52">
        <v>4262.0135207100002</v>
      </c>
      <c r="W64" s="52">
        <v>4247.5801565600004</v>
      </c>
      <c r="X64" s="52">
        <v>4210.0257714999998</v>
      </c>
      <c r="Y64" s="52">
        <v>4206.1458798499998</v>
      </c>
    </row>
    <row r="65" spans="1:25" s="53" customFormat="1" ht="15.75" x14ac:dyDescent="0.3">
      <c r="A65" s="51" t="s">
        <v>152</v>
      </c>
      <c r="B65" s="52">
        <v>4253.7441786899999</v>
      </c>
      <c r="C65" s="52">
        <v>4249.7368580800003</v>
      </c>
      <c r="D65" s="52">
        <v>4246.0541437000002</v>
      </c>
      <c r="E65" s="52">
        <v>4254.77317485</v>
      </c>
      <c r="F65" s="52">
        <v>4257.6796253100001</v>
      </c>
      <c r="G65" s="52">
        <v>4308.8501424000005</v>
      </c>
      <c r="H65" s="52">
        <v>4340.9358352700001</v>
      </c>
      <c r="I65" s="52">
        <v>4345.2607015900003</v>
      </c>
      <c r="J65" s="52">
        <v>4335.3161934700001</v>
      </c>
      <c r="K65" s="52">
        <v>4340.1535221800004</v>
      </c>
      <c r="L65" s="52">
        <v>4339.4004285400006</v>
      </c>
      <c r="M65" s="52">
        <v>4336.2406844699999</v>
      </c>
      <c r="N65" s="52">
        <v>4331.0651987500005</v>
      </c>
      <c r="O65" s="52">
        <v>4328.0398412900004</v>
      </c>
      <c r="P65" s="52">
        <v>4337.3264766499997</v>
      </c>
      <c r="Q65" s="52">
        <v>4355.0503361700003</v>
      </c>
      <c r="R65" s="52">
        <v>4351.34796826</v>
      </c>
      <c r="S65" s="52">
        <v>4343.8209751900004</v>
      </c>
      <c r="T65" s="52">
        <v>4335.9138751500004</v>
      </c>
      <c r="U65" s="52">
        <v>4319.8879787599999</v>
      </c>
      <c r="V65" s="52">
        <v>4304.53003807</v>
      </c>
      <c r="W65" s="52">
        <v>4286.6445134799997</v>
      </c>
      <c r="X65" s="52">
        <v>4261.1739802299999</v>
      </c>
      <c r="Y65" s="52">
        <v>4269.2217639800001</v>
      </c>
    </row>
    <row r="66" spans="1:25" s="53" customFormat="1" ht="15.75" x14ac:dyDescent="0.3">
      <c r="A66" s="51" t="s">
        <v>153</v>
      </c>
      <c r="B66" s="52">
        <v>4268.7589402600006</v>
      </c>
      <c r="C66" s="52">
        <v>4269.2558702599999</v>
      </c>
      <c r="D66" s="52">
        <v>4262.0913410200001</v>
      </c>
      <c r="E66" s="52">
        <v>4267.7382547899997</v>
      </c>
      <c r="F66" s="52">
        <v>4276.8387709799999</v>
      </c>
      <c r="G66" s="52">
        <v>4298.5984927999998</v>
      </c>
      <c r="H66" s="52">
        <v>4333.2095488300001</v>
      </c>
      <c r="I66" s="52">
        <v>4339.1939515200002</v>
      </c>
      <c r="J66" s="52">
        <v>4334.4665773500001</v>
      </c>
      <c r="K66" s="52">
        <v>4335.9910203300005</v>
      </c>
      <c r="L66" s="52">
        <v>4333.7914157800005</v>
      </c>
      <c r="M66" s="52">
        <v>4328.5358016500004</v>
      </c>
      <c r="N66" s="52">
        <v>4318.5488261800001</v>
      </c>
      <c r="O66" s="52">
        <v>4327.3640617900001</v>
      </c>
      <c r="P66" s="52">
        <v>4327.9141116000001</v>
      </c>
      <c r="Q66" s="52">
        <v>4354.2251874800004</v>
      </c>
      <c r="R66" s="52">
        <v>4349.2687999400005</v>
      </c>
      <c r="S66" s="52">
        <v>4354.2053505100002</v>
      </c>
      <c r="T66" s="52">
        <v>4349.30698639</v>
      </c>
      <c r="U66" s="52">
        <v>4323.94099843</v>
      </c>
      <c r="V66" s="52">
        <v>4313.7227752700001</v>
      </c>
      <c r="W66" s="52">
        <v>4287.0997765900001</v>
      </c>
      <c r="X66" s="52">
        <v>4255.9874058599999</v>
      </c>
      <c r="Y66" s="52">
        <v>4266.3436888400001</v>
      </c>
    </row>
    <row r="67" spans="1:25" s="53" customFormat="1" ht="15.75" x14ac:dyDescent="0.3">
      <c r="A67" s="51" t="s">
        <v>154</v>
      </c>
      <c r="B67" s="52">
        <v>4275.5684569499999</v>
      </c>
      <c r="C67" s="52">
        <v>4272.72448755</v>
      </c>
      <c r="D67" s="52">
        <v>4263.3514852600001</v>
      </c>
      <c r="E67" s="52">
        <v>4263.8309234600001</v>
      </c>
      <c r="F67" s="52">
        <v>4275.4468139099999</v>
      </c>
      <c r="G67" s="52">
        <v>4307.26916446</v>
      </c>
      <c r="H67" s="52">
        <v>4322.6277336499998</v>
      </c>
      <c r="I67" s="52">
        <v>4321.6002610200003</v>
      </c>
      <c r="J67" s="52">
        <v>4328.1183237100004</v>
      </c>
      <c r="K67" s="52">
        <v>4334.28094839</v>
      </c>
      <c r="L67" s="52">
        <v>4334.2654989700004</v>
      </c>
      <c r="M67" s="52">
        <v>4332.4793409399999</v>
      </c>
      <c r="N67" s="52">
        <v>4325.6412680100002</v>
      </c>
      <c r="O67" s="52">
        <v>4330.0931090499998</v>
      </c>
      <c r="P67" s="52">
        <v>4337.7748085599997</v>
      </c>
      <c r="Q67" s="52">
        <v>4343.7307423299999</v>
      </c>
      <c r="R67" s="52">
        <v>4351.5249391899997</v>
      </c>
      <c r="S67" s="52">
        <v>4337.3068079900004</v>
      </c>
      <c r="T67" s="52">
        <v>4319.2080977799997</v>
      </c>
      <c r="U67" s="52">
        <v>4291.4086913299998</v>
      </c>
      <c r="V67" s="52">
        <v>4250.89026251</v>
      </c>
      <c r="W67" s="52">
        <v>4221.7503183700001</v>
      </c>
      <c r="X67" s="52">
        <v>4198.0243787099998</v>
      </c>
      <c r="Y67" s="52">
        <v>4198.9644758000004</v>
      </c>
    </row>
    <row r="68" spans="1:25" s="53" customFormat="1" ht="15.75" x14ac:dyDescent="0.3">
      <c r="A68" s="51" t="s">
        <v>155</v>
      </c>
      <c r="B68" s="52">
        <v>4243.1346071400003</v>
      </c>
      <c r="C68" s="52">
        <v>4242.3031264900001</v>
      </c>
      <c r="D68" s="52">
        <v>4237.1940219799999</v>
      </c>
      <c r="E68" s="52">
        <v>4227.2093181</v>
      </c>
      <c r="F68" s="52">
        <v>4230.9792109199998</v>
      </c>
      <c r="G68" s="52">
        <v>4241.0904600900003</v>
      </c>
      <c r="H68" s="52">
        <v>4224.1363202100001</v>
      </c>
      <c r="I68" s="52">
        <v>4209.0221045300004</v>
      </c>
      <c r="J68" s="52">
        <v>4206.3172344100003</v>
      </c>
      <c r="K68" s="52">
        <v>4210.81982006</v>
      </c>
      <c r="L68" s="52">
        <v>4233.8608978299999</v>
      </c>
      <c r="M68" s="52">
        <v>4248.9047836299997</v>
      </c>
      <c r="N68" s="52">
        <v>4245.4346997100001</v>
      </c>
      <c r="O68" s="52">
        <v>4253.5330824499997</v>
      </c>
      <c r="P68" s="52">
        <v>4270.10093074</v>
      </c>
      <c r="Q68" s="52">
        <v>4283.7836955700004</v>
      </c>
      <c r="R68" s="52">
        <v>4287.2282999300005</v>
      </c>
      <c r="S68" s="52">
        <v>4288.4001148500001</v>
      </c>
      <c r="T68" s="52">
        <v>4285.3269225100003</v>
      </c>
      <c r="U68" s="52">
        <v>4264.5879579700004</v>
      </c>
      <c r="V68" s="52">
        <v>4244.2776040600002</v>
      </c>
      <c r="W68" s="52">
        <v>4226.2065478300001</v>
      </c>
      <c r="X68" s="52">
        <v>4212.3428194600001</v>
      </c>
      <c r="Y68" s="52">
        <v>4222.1748032699998</v>
      </c>
    </row>
    <row r="69" spans="1:25" s="53" customFormat="1" ht="15.75" x14ac:dyDescent="0.3">
      <c r="A69" s="51" t="s">
        <v>156</v>
      </c>
      <c r="B69" s="52">
        <v>4233.8855526200005</v>
      </c>
      <c r="C69" s="52">
        <v>4224.8824267700002</v>
      </c>
      <c r="D69" s="52">
        <v>4220.4317972999997</v>
      </c>
      <c r="E69" s="52">
        <v>4214.4421034699999</v>
      </c>
      <c r="F69" s="52">
        <v>4217.7229372500005</v>
      </c>
      <c r="G69" s="52">
        <v>4224.9137178800001</v>
      </c>
      <c r="H69" s="52">
        <v>4220.1337951400001</v>
      </c>
      <c r="I69" s="52">
        <v>4197.2134459400004</v>
      </c>
      <c r="J69" s="52">
        <v>4212.2277232699998</v>
      </c>
      <c r="K69" s="52">
        <v>4202.3429617100001</v>
      </c>
      <c r="L69" s="52">
        <v>4232.3246162300002</v>
      </c>
      <c r="M69" s="52">
        <v>4243.3112674599997</v>
      </c>
      <c r="N69" s="52">
        <v>4248.2966170600002</v>
      </c>
      <c r="O69" s="52">
        <v>4251.6725840899999</v>
      </c>
      <c r="P69" s="52">
        <v>4264.4892656399998</v>
      </c>
      <c r="Q69" s="52">
        <v>4282.2229788000004</v>
      </c>
      <c r="R69" s="52">
        <v>4281.8377929799999</v>
      </c>
      <c r="S69" s="52">
        <v>4283.0901300900005</v>
      </c>
      <c r="T69" s="52">
        <v>4253.8054808699999</v>
      </c>
      <c r="U69" s="52">
        <v>4237.7222448800003</v>
      </c>
      <c r="V69" s="52">
        <v>4221.8173685700003</v>
      </c>
      <c r="W69" s="52">
        <v>4198.8103737600004</v>
      </c>
      <c r="X69" s="52">
        <v>4178.0027841000001</v>
      </c>
      <c r="Y69" s="52">
        <v>4168.5882073399998</v>
      </c>
    </row>
    <row r="70" spans="1:25" s="53" customFormat="1" ht="15.75" x14ac:dyDescent="0.3">
      <c r="A70" s="51" t="s">
        <v>157</v>
      </c>
      <c r="B70" s="52">
        <v>4191.7744319100002</v>
      </c>
      <c r="C70" s="52">
        <v>4200.5205546200004</v>
      </c>
      <c r="D70" s="52">
        <v>4195.8784549100001</v>
      </c>
      <c r="E70" s="52">
        <v>4193.7215796400005</v>
      </c>
      <c r="F70" s="52">
        <v>4206.4460329600006</v>
      </c>
      <c r="G70" s="52">
        <v>4220.9000643600002</v>
      </c>
      <c r="H70" s="52">
        <v>4268.1268191300005</v>
      </c>
      <c r="I70" s="52">
        <v>4276.9475016100005</v>
      </c>
      <c r="J70" s="52">
        <v>4269.0455685400002</v>
      </c>
      <c r="K70" s="52">
        <v>4278.8654799200003</v>
      </c>
      <c r="L70" s="52">
        <v>4278.5239438899998</v>
      </c>
      <c r="M70" s="52">
        <v>4277.2362359899998</v>
      </c>
      <c r="N70" s="52">
        <v>4263.7331206300005</v>
      </c>
      <c r="O70" s="52">
        <v>4273.1890289500006</v>
      </c>
      <c r="P70" s="52">
        <v>4279.2411082600001</v>
      </c>
      <c r="Q70" s="52">
        <v>4293.6453392800004</v>
      </c>
      <c r="R70" s="52">
        <v>4302.01908809</v>
      </c>
      <c r="S70" s="52">
        <v>4291.7237944400003</v>
      </c>
      <c r="T70" s="52">
        <v>4281.2984882999999</v>
      </c>
      <c r="U70" s="52">
        <v>4259.5226224500002</v>
      </c>
      <c r="V70" s="52">
        <v>4239.7746907600003</v>
      </c>
      <c r="W70" s="52">
        <v>4212.3119743900006</v>
      </c>
      <c r="X70" s="52">
        <v>4181.3892182999998</v>
      </c>
      <c r="Y70" s="52">
        <v>4180.8887234600006</v>
      </c>
    </row>
    <row r="71" spans="1:25" s="53" customFormat="1" ht="15.75" x14ac:dyDescent="0.3">
      <c r="A71" s="51" t="s">
        <v>158</v>
      </c>
      <c r="B71" s="52">
        <v>4204.1629902200002</v>
      </c>
      <c r="C71" s="52">
        <v>4212.4256099499999</v>
      </c>
      <c r="D71" s="52">
        <v>4199.2080378400005</v>
      </c>
      <c r="E71" s="52">
        <v>4195.4691372500001</v>
      </c>
      <c r="F71" s="52">
        <v>4202.3334164400003</v>
      </c>
      <c r="G71" s="52">
        <v>4216.1582364000005</v>
      </c>
      <c r="H71" s="52">
        <v>4276.9575561500005</v>
      </c>
      <c r="I71" s="52">
        <v>4282.5457864300006</v>
      </c>
      <c r="J71" s="52">
        <v>4280.7714299500003</v>
      </c>
      <c r="K71" s="52">
        <v>4290.4248124900005</v>
      </c>
      <c r="L71" s="52">
        <v>4287.4613387500003</v>
      </c>
      <c r="M71" s="52">
        <v>4283.0482931300003</v>
      </c>
      <c r="N71" s="52">
        <v>4267.8245306500003</v>
      </c>
      <c r="O71" s="52">
        <v>4278.6518082900002</v>
      </c>
      <c r="P71" s="52">
        <v>4277.7642606600002</v>
      </c>
      <c r="Q71" s="52">
        <v>4296.5502593700003</v>
      </c>
      <c r="R71" s="52">
        <v>4307.0854555300002</v>
      </c>
      <c r="S71" s="52">
        <v>4293.4886357800005</v>
      </c>
      <c r="T71" s="52">
        <v>4284.7907230700002</v>
      </c>
      <c r="U71" s="52">
        <v>4261.4222080899999</v>
      </c>
      <c r="V71" s="52">
        <v>4247.2329394600001</v>
      </c>
      <c r="W71" s="52">
        <v>4218.3861040800002</v>
      </c>
      <c r="X71" s="52">
        <v>4186.34243694</v>
      </c>
      <c r="Y71" s="52">
        <v>4181.0116146999999</v>
      </c>
    </row>
    <row r="72" spans="1:25" s="53" customFormat="1" ht="15.75" x14ac:dyDescent="0.3">
      <c r="A72" s="51" t="s">
        <v>159</v>
      </c>
      <c r="B72" s="52">
        <v>4198.5580581100003</v>
      </c>
      <c r="C72" s="52">
        <v>4204.9616895899999</v>
      </c>
      <c r="D72" s="52">
        <v>4193.08134298</v>
      </c>
      <c r="E72" s="52">
        <v>4199.0863112400002</v>
      </c>
      <c r="F72" s="52">
        <v>4217.9715487100002</v>
      </c>
      <c r="G72" s="52">
        <v>4223.0952927500002</v>
      </c>
      <c r="H72" s="52">
        <v>4273.9442923799998</v>
      </c>
      <c r="I72" s="52">
        <v>4279.5296790299999</v>
      </c>
      <c r="J72" s="52">
        <v>4274.2407574300005</v>
      </c>
      <c r="K72" s="52">
        <v>4280.7452958100002</v>
      </c>
      <c r="L72" s="52">
        <v>4281.5441848600003</v>
      </c>
      <c r="M72" s="52">
        <v>4276.99840924</v>
      </c>
      <c r="N72" s="52">
        <v>4266.5369620399997</v>
      </c>
      <c r="O72" s="52">
        <v>4266.5760162000006</v>
      </c>
      <c r="P72" s="52">
        <v>4271.1673648100004</v>
      </c>
      <c r="Q72" s="52">
        <v>4293.7409369500001</v>
      </c>
      <c r="R72" s="52">
        <v>4312.3137712799999</v>
      </c>
      <c r="S72" s="52">
        <v>4294.8165497099999</v>
      </c>
      <c r="T72" s="52">
        <v>4283.47421631</v>
      </c>
      <c r="U72" s="52">
        <v>4254.8790649800003</v>
      </c>
      <c r="V72" s="52">
        <v>4249.3726980700003</v>
      </c>
      <c r="W72" s="52">
        <v>4218.1296037000002</v>
      </c>
      <c r="X72" s="52">
        <v>4184.7244129299997</v>
      </c>
      <c r="Y72" s="52">
        <v>4189.4084341899998</v>
      </c>
    </row>
    <row r="73" spans="1:25" s="53" customFormat="1" ht="15.75" x14ac:dyDescent="0.3">
      <c r="A73" s="51" t="s">
        <v>160</v>
      </c>
      <c r="B73" s="52">
        <v>4182.7021160900003</v>
      </c>
      <c r="C73" s="52">
        <v>4187.3337867199998</v>
      </c>
      <c r="D73" s="52">
        <v>4173.1402906200001</v>
      </c>
      <c r="E73" s="52">
        <v>4191.8563603700004</v>
      </c>
      <c r="F73" s="52">
        <v>4193.2255142900003</v>
      </c>
      <c r="G73" s="52">
        <v>4214.5813815299998</v>
      </c>
      <c r="H73" s="52">
        <v>4253.0577363000002</v>
      </c>
      <c r="I73" s="52">
        <v>4262.63412677</v>
      </c>
      <c r="J73" s="52">
        <v>4256.7940557399997</v>
      </c>
      <c r="K73" s="52">
        <v>4255.0286003600004</v>
      </c>
      <c r="L73" s="52">
        <v>4260.0357904800003</v>
      </c>
      <c r="M73" s="52">
        <v>4252.3814044299997</v>
      </c>
      <c r="N73" s="52">
        <v>4243.6186206800003</v>
      </c>
      <c r="O73" s="52">
        <v>4251.6387667700001</v>
      </c>
      <c r="P73" s="52">
        <v>4255.1575552699996</v>
      </c>
      <c r="Q73" s="52">
        <v>4278.5804354700003</v>
      </c>
      <c r="R73" s="52">
        <v>4288.3299220400004</v>
      </c>
      <c r="S73" s="52">
        <v>4285.3433236600004</v>
      </c>
      <c r="T73" s="52">
        <v>4272.3875494399999</v>
      </c>
      <c r="U73" s="52">
        <v>4246.3809273300003</v>
      </c>
      <c r="V73" s="52">
        <v>4229.4992414999997</v>
      </c>
      <c r="W73" s="52">
        <v>4207.0552106000005</v>
      </c>
      <c r="X73" s="52">
        <v>4170.1736639600003</v>
      </c>
      <c r="Y73" s="52">
        <v>4172.0414665099997</v>
      </c>
    </row>
    <row r="74" spans="1:25" s="53" customFormat="1" ht="15.75" x14ac:dyDescent="0.3">
      <c r="A74" s="51" t="s">
        <v>161</v>
      </c>
      <c r="B74" s="52">
        <v>4213.6785436500004</v>
      </c>
      <c r="C74" s="52">
        <v>4235.8206807200004</v>
      </c>
      <c r="D74" s="52">
        <v>4232.2978329300004</v>
      </c>
      <c r="E74" s="52">
        <v>4246.5902243800001</v>
      </c>
      <c r="F74" s="52">
        <v>4251.0604793299999</v>
      </c>
      <c r="G74" s="52">
        <v>4267.7585912200002</v>
      </c>
      <c r="H74" s="52">
        <v>4305.72567385</v>
      </c>
      <c r="I74" s="52">
        <v>4303.8502327100005</v>
      </c>
      <c r="J74" s="52">
        <v>4302.7970703800002</v>
      </c>
      <c r="K74" s="52">
        <v>4297.9778979000002</v>
      </c>
      <c r="L74" s="52">
        <v>4302.4771983600003</v>
      </c>
      <c r="M74" s="52">
        <v>4301.6095897200003</v>
      </c>
      <c r="N74" s="52">
        <v>4294.6470920100001</v>
      </c>
      <c r="O74" s="52">
        <v>4293.84707944</v>
      </c>
      <c r="P74" s="52">
        <v>4306.5700129100005</v>
      </c>
      <c r="Q74" s="52">
        <v>4314.3700146800002</v>
      </c>
      <c r="R74" s="52">
        <v>4324.1081266500005</v>
      </c>
      <c r="S74" s="52">
        <v>4308.3439878500003</v>
      </c>
      <c r="T74" s="52">
        <v>4304.7099051599998</v>
      </c>
      <c r="U74" s="52">
        <v>4288.4057159399999</v>
      </c>
      <c r="V74" s="52">
        <v>4262.0789191900003</v>
      </c>
      <c r="W74" s="52">
        <v>4241.9070506400003</v>
      </c>
      <c r="X74" s="52">
        <v>4224.6022084200004</v>
      </c>
      <c r="Y74" s="52">
        <v>4220.8382108100004</v>
      </c>
    </row>
    <row r="75" spans="1:25" s="53" customFormat="1" ht="15.75" x14ac:dyDescent="0.3">
      <c r="A75" s="51" t="s">
        <v>162</v>
      </c>
      <c r="B75" s="52">
        <v>4272.2772153300002</v>
      </c>
      <c r="C75" s="52">
        <v>4272.1571203200001</v>
      </c>
      <c r="D75" s="52">
        <v>4268.24913225</v>
      </c>
      <c r="E75" s="52">
        <v>4260.2741798100005</v>
      </c>
      <c r="F75" s="52">
        <v>4267.04491237</v>
      </c>
      <c r="G75" s="52">
        <v>4273.7840234599998</v>
      </c>
      <c r="H75" s="52">
        <v>4272.9837924900003</v>
      </c>
      <c r="I75" s="52">
        <v>4254.9171634000004</v>
      </c>
      <c r="J75" s="52">
        <v>4241.0430388599998</v>
      </c>
      <c r="K75" s="52">
        <v>4254.1551599900004</v>
      </c>
      <c r="L75" s="52">
        <v>4264.6676044100004</v>
      </c>
      <c r="M75" s="52">
        <v>4276.9484441100003</v>
      </c>
      <c r="N75" s="52">
        <v>4273.89771277</v>
      </c>
      <c r="O75" s="52">
        <v>4279.7588736400003</v>
      </c>
      <c r="P75" s="52">
        <v>4284.8516683100006</v>
      </c>
      <c r="Q75" s="52">
        <v>4304.2566176400005</v>
      </c>
      <c r="R75" s="52">
        <v>4319.8435250100001</v>
      </c>
      <c r="S75" s="52">
        <v>4316.1895757299999</v>
      </c>
      <c r="T75" s="52">
        <v>4296.9382017099997</v>
      </c>
      <c r="U75" s="52">
        <v>4279.3233385200001</v>
      </c>
      <c r="V75" s="52">
        <v>4261.3307368300002</v>
      </c>
      <c r="W75" s="52">
        <v>4245.7526614199996</v>
      </c>
      <c r="X75" s="52">
        <v>4236.9556361599998</v>
      </c>
      <c r="Y75" s="52">
        <v>4239.3558838200006</v>
      </c>
    </row>
    <row r="76" spans="1:25" s="53" customFormat="1" ht="15.75" x14ac:dyDescent="0.3">
      <c r="A76" s="51" t="s">
        <v>163</v>
      </c>
      <c r="B76" s="52">
        <v>4264.9473819699997</v>
      </c>
      <c r="C76" s="52">
        <v>4269.0221186899998</v>
      </c>
      <c r="D76" s="52">
        <v>4248.1902291300003</v>
      </c>
      <c r="E76" s="52">
        <v>4234.8019978499997</v>
      </c>
      <c r="F76" s="52">
        <v>4243.2599057200005</v>
      </c>
      <c r="G76" s="52">
        <v>4257.0202319800001</v>
      </c>
      <c r="H76" s="52">
        <v>4256.2261033900004</v>
      </c>
      <c r="I76" s="52">
        <v>4218.1807912300001</v>
      </c>
      <c r="J76" s="52">
        <v>4210.1822237900005</v>
      </c>
      <c r="K76" s="52">
        <v>4229.3094324499998</v>
      </c>
      <c r="L76" s="52">
        <v>4260.5437373599998</v>
      </c>
      <c r="M76" s="52">
        <v>4329.9898734899998</v>
      </c>
      <c r="N76" s="52">
        <v>4346.5472883600005</v>
      </c>
      <c r="O76" s="52">
        <v>4342.3380058600005</v>
      </c>
      <c r="P76" s="52">
        <v>4355.3973649500003</v>
      </c>
      <c r="Q76" s="52">
        <v>4364.27799314</v>
      </c>
      <c r="R76" s="52">
        <v>4366.3529319899999</v>
      </c>
      <c r="S76" s="52">
        <v>4363.37549795</v>
      </c>
      <c r="T76" s="52">
        <v>4324.8524227899998</v>
      </c>
      <c r="U76" s="52">
        <v>4295.3710161600002</v>
      </c>
      <c r="V76" s="52">
        <v>4271.9903804699998</v>
      </c>
      <c r="W76" s="52">
        <v>4261.4413422600001</v>
      </c>
      <c r="X76" s="52">
        <v>4235.1404244799996</v>
      </c>
      <c r="Y76" s="52">
        <v>4223.7226412800001</v>
      </c>
    </row>
    <row r="77" spans="1:25" s="53" customFormat="1" ht="15.75" x14ac:dyDescent="0.3">
      <c r="A77" s="51" t="s">
        <v>164</v>
      </c>
      <c r="B77" s="52">
        <v>4234.3926521399999</v>
      </c>
      <c r="C77" s="52">
        <v>4245.6858685099996</v>
      </c>
      <c r="D77" s="52">
        <v>4247.4188300100004</v>
      </c>
      <c r="E77" s="52">
        <v>4235.9300452699999</v>
      </c>
      <c r="F77" s="52">
        <v>4238.4088875899997</v>
      </c>
      <c r="G77" s="52">
        <v>4301.6325399400002</v>
      </c>
      <c r="H77" s="52">
        <v>4330.6985160599997</v>
      </c>
      <c r="I77" s="52">
        <v>4343.17400034</v>
      </c>
      <c r="J77" s="52">
        <v>4325.0405855400004</v>
      </c>
      <c r="K77" s="52">
        <v>4327.8456382200002</v>
      </c>
      <c r="L77" s="52">
        <v>4323.4861400899999</v>
      </c>
      <c r="M77" s="52">
        <v>4326.4724340000002</v>
      </c>
      <c r="N77" s="52">
        <v>4311.9662689899997</v>
      </c>
      <c r="O77" s="52">
        <v>4313.9233822000006</v>
      </c>
      <c r="P77" s="52">
        <v>4325.4725041500005</v>
      </c>
      <c r="Q77" s="52">
        <v>4339.1556157699997</v>
      </c>
      <c r="R77" s="52">
        <v>4356.4371997500002</v>
      </c>
      <c r="S77" s="52">
        <v>4337.69323712</v>
      </c>
      <c r="T77" s="52">
        <v>4342.09699146</v>
      </c>
      <c r="U77" s="52">
        <v>4308.2559524400003</v>
      </c>
      <c r="V77" s="52">
        <v>4288.1740398299999</v>
      </c>
      <c r="W77" s="52">
        <v>4274.8159223900002</v>
      </c>
      <c r="X77" s="52">
        <v>4252.2838205099997</v>
      </c>
      <c r="Y77" s="52">
        <v>4251.3093742800002</v>
      </c>
    </row>
    <row r="78" spans="1:25" s="53" customFormat="1" ht="15.75" x14ac:dyDescent="0.3">
      <c r="A78" s="51" t="s">
        <v>165</v>
      </c>
      <c r="B78" s="52">
        <v>4261.9471119500004</v>
      </c>
      <c r="C78" s="52">
        <v>4271.6494336300002</v>
      </c>
      <c r="D78" s="52">
        <v>4262.0029999799999</v>
      </c>
      <c r="E78" s="52">
        <v>4255.80619716</v>
      </c>
      <c r="F78" s="52">
        <v>4267.3039217200003</v>
      </c>
      <c r="G78" s="52">
        <v>4299.1083053399998</v>
      </c>
      <c r="H78" s="52">
        <v>4325.9221631</v>
      </c>
      <c r="I78" s="52">
        <v>4333.3574134800001</v>
      </c>
      <c r="J78" s="52">
        <v>4320.1627261700005</v>
      </c>
      <c r="K78" s="52">
        <v>4321.8533024999997</v>
      </c>
      <c r="L78" s="52">
        <v>4323.1886052500004</v>
      </c>
      <c r="M78" s="52">
        <v>4310.2760173400002</v>
      </c>
      <c r="N78" s="52">
        <v>4308.7353343300001</v>
      </c>
      <c r="O78" s="52">
        <v>4325.9072594700001</v>
      </c>
      <c r="P78" s="52">
        <v>4328.7328450000005</v>
      </c>
      <c r="Q78" s="52">
        <v>4341.9655046799999</v>
      </c>
      <c r="R78" s="52">
        <v>4343.4887481599999</v>
      </c>
      <c r="S78" s="52">
        <v>4336.67232616</v>
      </c>
      <c r="T78" s="52">
        <v>4324.5289175400003</v>
      </c>
      <c r="U78" s="52">
        <v>4316.1229039</v>
      </c>
      <c r="V78" s="52">
        <v>4288.7277070300006</v>
      </c>
      <c r="W78" s="52">
        <v>4265.8271150800001</v>
      </c>
      <c r="X78" s="52">
        <v>4252.7326425299998</v>
      </c>
      <c r="Y78" s="52">
        <v>4254.0156786500002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135</v>
      </c>
      <c r="B82" s="50">
        <v>4758.2122358500001</v>
      </c>
      <c r="C82" s="50">
        <v>4740.5159041900006</v>
      </c>
      <c r="D82" s="50">
        <v>4725.7426409400005</v>
      </c>
      <c r="E82" s="50">
        <v>4714.4066105100001</v>
      </c>
      <c r="F82" s="50">
        <v>4703.9697772</v>
      </c>
      <c r="G82" s="50">
        <v>4693.2182589800004</v>
      </c>
      <c r="H82" s="50">
        <v>4698.1222816</v>
      </c>
      <c r="I82" s="50">
        <v>4663.3497032699997</v>
      </c>
      <c r="J82" s="50">
        <v>4620.8856032700005</v>
      </c>
      <c r="K82" s="50">
        <v>4626.3100003199997</v>
      </c>
      <c r="L82" s="50">
        <v>4638.0116042500003</v>
      </c>
      <c r="M82" s="50">
        <v>4659.82415666</v>
      </c>
      <c r="N82" s="50">
        <v>4671.7942144099998</v>
      </c>
      <c r="O82" s="50">
        <v>4687.48194418</v>
      </c>
      <c r="P82" s="50">
        <v>4709.8219335499998</v>
      </c>
      <c r="Q82" s="50">
        <v>4719.2928119600001</v>
      </c>
      <c r="R82" s="50">
        <v>4721.4419852000001</v>
      </c>
      <c r="S82" s="50">
        <v>4731.2979374200004</v>
      </c>
      <c r="T82" s="50">
        <v>4715.51030464</v>
      </c>
      <c r="U82" s="50">
        <v>4712.0743710500001</v>
      </c>
      <c r="V82" s="50">
        <v>4705.84937042</v>
      </c>
      <c r="W82" s="50">
        <v>4701.2211871099998</v>
      </c>
      <c r="X82" s="50">
        <v>4712.8204333700005</v>
      </c>
      <c r="Y82" s="50">
        <v>4743.8510177200005</v>
      </c>
    </row>
    <row r="83" spans="1:25" s="53" customFormat="1" ht="15.75" x14ac:dyDescent="0.3">
      <c r="A83" s="51" t="s">
        <v>136</v>
      </c>
      <c r="B83" s="52">
        <v>4728.0019235600003</v>
      </c>
      <c r="C83" s="52">
        <v>4704.0919297500004</v>
      </c>
      <c r="D83" s="52">
        <v>4694.9804448599998</v>
      </c>
      <c r="E83" s="52">
        <v>4685.1203245200004</v>
      </c>
      <c r="F83" s="52">
        <v>4686.7907468200001</v>
      </c>
      <c r="G83" s="52">
        <v>4696.2295918600003</v>
      </c>
      <c r="H83" s="52">
        <v>4660.1402603300003</v>
      </c>
      <c r="I83" s="52">
        <v>4611.4944046700002</v>
      </c>
      <c r="J83" s="52">
        <v>4622.8652644399999</v>
      </c>
      <c r="K83" s="52">
        <v>4652.8946757000003</v>
      </c>
      <c r="L83" s="52">
        <v>4676.0467025799999</v>
      </c>
      <c r="M83" s="52">
        <v>4693.8309317499998</v>
      </c>
      <c r="N83" s="52">
        <v>4700.1701492100001</v>
      </c>
      <c r="O83" s="52">
        <v>4698.5379084300002</v>
      </c>
      <c r="P83" s="52">
        <v>4714.0329268599999</v>
      </c>
      <c r="Q83" s="52">
        <v>4724.9117590799997</v>
      </c>
      <c r="R83" s="52">
        <v>4722.3194457899999</v>
      </c>
      <c r="S83" s="52">
        <v>4720.6506360900003</v>
      </c>
      <c r="T83" s="52">
        <v>4710.8655917599999</v>
      </c>
      <c r="U83" s="52">
        <v>4708.0466702399999</v>
      </c>
      <c r="V83" s="52">
        <v>4698.2162299700003</v>
      </c>
      <c r="W83" s="52">
        <v>4682.7843777200005</v>
      </c>
      <c r="X83" s="52">
        <v>4679.15009723</v>
      </c>
      <c r="Y83" s="52">
        <v>4698.5518685699999</v>
      </c>
    </row>
    <row r="84" spans="1:25" s="53" customFormat="1" ht="15.75" x14ac:dyDescent="0.3">
      <c r="A84" s="51" t="s">
        <v>137</v>
      </c>
      <c r="B84" s="52">
        <v>4757.6080832900006</v>
      </c>
      <c r="C84" s="52">
        <v>4731.2887833000004</v>
      </c>
      <c r="D84" s="52">
        <v>4717.6626367600002</v>
      </c>
      <c r="E84" s="52">
        <v>4722.4202157199998</v>
      </c>
      <c r="F84" s="52">
        <v>4723.8046795099999</v>
      </c>
      <c r="G84" s="52">
        <v>4729.8950415700001</v>
      </c>
      <c r="H84" s="52">
        <v>4699.7639752200002</v>
      </c>
      <c r="I84" s="52">
        <v>4651.8252788400005</v>
      </c>
      <c r="J84" s="52">
        <v>4666.9742258699998</v>
      </c>
      <c r="K84" s="52">
        <v>4686.1695080400004</v>
      </c>
      <c r="L84" s="52">
        <v>4712.4093446500001</v>
      </c>
      <c r="M84" s="52">
        <v>4715.8381700999998</v>
      </c>
      <c r="N84" s="52">
        <v>4726.5315086400005</v>
      </c>
      <c r="O84" s="52">
        <v>4729.2904958400004</v>
      </c>
      <c r="P84" s="52">
        <v>4748.30766804</v>
      </c>
      <c r="Q84" s="52">
        <v>4769.7130536000004</v>
      </c>
      <c r="R84" s="52">
        <v>4777.5393803400002</v>
      </c>
      <c r="S84" s="52">
        <v>4769.5040683099996</v>
      </c>
      <c r="T84" s="52">
        <v>4766.4539326499998</v>
      </c>
      <c r="U84" s="52">
        <v>4753.4140372000002</v>
      </c>
      <c r="V84" s="52">
        <v>4745.2429279300004</v>
      </c>
      <c r="W84" s="52">
        <v>4729.63743841</v>
      </c>
      <c r="X84" s="52">
        <v>4724.0884138299998</v>
      </c>
      <c r="Y84" s="52">
        <v>4756.9002983400005</v>
      </c>
    </row>
    <row r="85" spans="1:25" s="53" customFormat="1" ht="15.75" x14ac:dyDescent="0.3">
      <c r="A85" s="51" t="s">
        <v>138</v>
      </c>
      <c r="B85" s="52">
        <v>4753.1557644900004</v>
      </c>
      <c r="C85" s="52">
        <v>4718.8198317900005</v>
      </c>
      <c r="D85" s="52">
        <v>4719.5360646099998</v>
      </c>
      <c r="E85" s="52">
        <v>4715.8796944000005</v>
      </c>
      <c r="F85" s="52">
        <v>4715.9953056599998</v>
      </c>
      <c r="G85" s="52">
        <v>4720.07262636</v>
      </c>
      <c r="H85" s="52">
        <v>4702.4201027099998</v>
      </c>
      <c r="I85" s="52">
        <v>4653.7152558600001</v>
      </c>
      <c r="J85" s="52">
        <v>4667.4405692700002</v>
      </c>
      <c r="K85" s="52">
        <v>4698.0062739800005</v>
      </c>
      <c r="L85" s="52">
        <v>4718.3537898000004</v>
      </c>
      <c r="M85" s="52">
        <v>4729.1729913400004</v>
      </c>
      <c r="N85" s="52">
        <v>4729.82964515</v>
      </c>
      <c r="O85" s="52">
        <v>4751.8612683700003</v>
      </c>
      <c r="P85" s="52">
        <v>4753.3157667800006</v>
      </c>
      <c r="Q85" s="52">
        <v>4776.4665269400002</v>
      </c>
      <c r="R85" s="52">
        <v>4789.1136340399999</v>
      </c>
      <c r="S85" s="52">
        <v>4781.0024965900002</v>
      </c>
      <c r="T85" s="52">
        <v>4775.1545321700005</v>
      </c>
      <c r="U85" s="52">
        <v>4751.6937088100003</v>
      </c>
      <c r="V85" s="52">
        <v>4751.4652192800004</v>
      </c>
      <c r="W85" s="52">
        <v>4734.5228125499998</v>
      </c>
      <c r="X85" s="52">
        <v>4716.9543566399998</v>
      </c>
      <c r="Y85" s="52">
        <v>4744.0504348300001</v>
      </c>
    </row>
    <row r="86" spans="1:25" s="53" customFormat="1" ht="15.75" x14ac:dyDescent="0.3">
      <c r="A86" s="51" t="s">
        <v>139</v>
      </c>
      <c r="B86" s="52">
        <v>4763.7716085700004</v>
      </c>
      <c r="C86" s="52">
        <v>4750.4396484600002</v>
      </c>
      <c r="D86" s="52">
        <v>4735.7694040200004</v>
      </c>
      <c r="E86" s="52">
        <v>4734.7485954000003</v>
      </c>
      <c r="F86" s="52">
        <v>4730.9653590600001</v>
      </c>
      <c r="G86" s="52">
        <v>4736.9172943100002</v>
      </c>
      <c r="H86" s="52">
        <v>4739.5985779500006</v>
      </c>
      <c r="I86" s="52">
        <v>4706.9230394699998</v>
      </c>
      <c r="J86" s="52">
        <v>4693.1233474300006</v>
      </c>
      <c r="K86" s="52">
        <v>4704.3428991600003</v>
      </c>
      <c r="L86" s="52">
        <v>4723.2946062999999</v>
      </c>
      <c r="M86" s="52">
        <v>4737.2483921900002</v>
      </c>
      <c r="N86" s="52">
        <v>4745.8939361399998</v>
      </c>
      <c r="O86" s="52">
        <v>4749.28303641</v>
      </c>
      <c r="P86" s="52">
        <v>4764.3045975599998</v>
      </c>
      <c r="Q86" s="52">
        <v>4771.7730897299998</v>
      </c>
      <c r="R86" s="52">
        <v>4786.3787442100001</v>
      </c>
      <c r="S86" s="52">
        <v>4785.1482453899998</v>
      </c>
      <c r="T86" s="52">
        <v>4779.5124398999997</v>
      </c>
      <c r="U86" s="52">
        <v>4762.9671870100001</v>
      </c>
      <c r="V86" s="52">
        <v>4755.2279998600006</v>
      </c>
      <c r="W86" s="52">
        <v>4755.0876678499999</v>
      </c>
      <c r="X86" s="52">
        <v>4763.7965047899997</v>
      </c>
      <c r="Y86" s="52">
        <v>4784.7507914799999</v>
      </c>
    </row>
    <row r="87" spans="1:25" s="53" customFormat="1" ht="15.75" x14ac:dyDescent="0.3">
      <c r="A87" s="51" t="s">
        <v>140</v>
      </c>
      <c r="B87" s="52">
        <v>4817.2034804900004</v>
      </c>
      <c r="C87" s="52">
        <v>4795.9084361499999</v>
      </c>
      <c r="D87" s="52">
        <v>4787.1563496099998</v>
      </c>
      <c r="E87" s="52">
        <v>4786.8915527400004</v>
      </c>
      <c r="F87" s="52">
        <v>4787.4664992100006</v>
      </c>
      <c r="G87" s="52">
        <v>4794.55809451</v>
      </c>
      <c r="H87" s="52">
        <v>4767.9342404099998</v>
      </c>
      <c r="I87" s="52">
        <v>4720.7300860000005</v>
      </c>
      <c r="J87" s="52">
        <v>4708.7912149000003</v>
      </c>
      <c r="K87" s="52">
        <v>4716.4838865299998</v>
      </c>
      <c r="L87" s="52">
        <v>4737.2392064699998</v>
      </c>
      <c r="M87" s="52">
        <v>4751.1050078799999</v>
      </c>
      <c r="N87" s="52">
        <v>4759.56408964</v>
      </c>
      <c r="O87" s="52">
        <v>4755.7706887599998</v>
      </c>
      <c r="P87" s="52">
        <v>4766.5711704900004</v>
      </c>
      <c r="Q87" s="52">
        <v>4780.0209997900001</v>
      </c>
      <c r="R87" s="52">
        <v>4786.9606681200003</v>
      </c>
      <c r="S87" s="52">
        <v>4783.5010087000001</v>
      </c>
      <c r="T87" s="52">
        <v>4774.3316122200004</v>
      </c>
      <c r="U87" s="52">
        <v>4760.0335907899998</v>
      </c>
      <c r="V87" s="52">
        <v>4749.6779570099998</v>
      </c>
      <c r="W87" s="52">
        <v>4754.6669962300002</v>
      </c>
      <c r="X87" s="52">
        <v>4760.0680766900005</v>
      </c>
      <c r="Y87" s="52">
        <v>4779.3819885900002</v>
      </c>
    </row>
    <row r="88" spans="1:25" s="53" customFormat="1" ht="15.75" x14ac:dyDescent="0.3">
      <c r="A88" s="51" t="s">
        <v>141</v>
      </c>
      <c r="B88" s="52">
        <v>4817.9435777400004</v>
      </c>
      <c r="C88" s="52">
        <v>4804.2112668600003</v>
      </c>
      <c r="D88" s="52">
        <v>4795.0924732000003</v>
      </c>
      <c r="E88" s="52">
        <v>4797.3647668399999</v>
      </c>
      <c r="F88" s="52">
        <v>4800.8006273400006</v>
      </c>
      <c r="G88" s="52">
        <v>4806.8450801500003</v>
      </c>
      <c r="H88" s="52">
        <v>4775.3504294699997</v>
      </c>
      <c r="I88" s="52">
        <v>4710.3236908099998</v>
      </c>
      <c r="J88" s="52">
        <v>4700.6082283300002</v>
      </c>
      <c r="K88" s="52">
        <v>4698.4147262000006</v>
      </c>
      <c r="L88" s="52">
        <v>4726.5999558000003</v>
      </c>
      <c r="M88" s="52">
        <v>4735.7401240700001</v>
      </c>
      <c r="N88" s="52">
        <v>4742.8644578900003</v>
      </c>
      <c r="O88" s="52">
        <v>4743.4138533100004</v>
      </c>
      <c r="P88" s="52">
        <v>4753.4978632800003</v>
      </c>
      <c r="Q88" s="52">
        <v>4778.2021393200002</v>
      </c>
      <c r="R88" s="52">
        <v>4787.4952382900001</v>
      </c>
      <c r="S88" s="52">
        <v>4785.1697802199997</v>
      </c>
      <c r="T88" s="52">
        <v>4778.6936097100006</v>
      </c>
      <c r="U88" s="52">
        <v>4767.1752571300003</v>
      </c>
      <c r="V88" s="52">
        <v>4763.8055391500002</v>
      </c>
      <c r="W88" s="52">
        <v>4757.4626256700003</v>
      </c>
      <c r="X88" s="52">
        <v>4776.1059907500003</v>
      </c>
      <c r="Y88" s="52">
        <v>4792.4616366299997</v>
      </c>
    </row>
    <row r="89" spans="1:25" s="53" customFormat="1" ht="15.75" x14ac:dyDescent="0.3">
      <c r="A89" s="51" t="s">
        <v>142</v>
      </c>
      <c r="B89" s="52">
        <v>4813.7881383900003</v>
      </c>
      <c r="C89" s="52">
        <v>4800.8978934699999</v>
      </c>
      <c r="D89" s="52">
        <v>4789.64819911</v>
      </c>
      <c r="E89" s="52">
        <v>4784.9320380500003</v>
      </c>
      <c r="F89" s="52">
        <v>4787.38826797</v>
      </c>
      <c r="G89" s="52">
        <v>4789.6564948400001</v>
      </c>
      <c r="H89" s="52">
        <v>4778.6542035900002</v>
      </c>
      <c r="I89" s="52">
        <v>4719.5474939000005</v>
      </c>
      <c r="J89" s="52">
        <v>4719.3139035900003</v>
      </c>
      <c r="K89" s="52">
        <v>4727.0577029400001</v>
      </c>
      <c r="L89" s="52">
        <v>4755.3557967799998</v>
      </c>
      <c r="M89" s="52">
        <v>4766.47121066</v>
      </c>
      <c r="N89" s="52">
        <v>4768.62730096</v>
      </c>
      <c r="O89" s="52">
        <v>4773.68803028</v>
      </c>
      <c r="P89" s="52">
        <v>4783.1970259500004</v>
      </c>
      <c r="Q89" s="52">
        <v>4799.3902694999997</v>
      </c>
      <c r="R89" s="52">
        <v>4818.2748611200004</v>
      </c>
      <c r="S89" s="52">
        <v>4814.4141947200005</v>
      </c>
      <c r="T89" s="52">
        <v>4807.3260087300005</v>
      </c>
      <c r="U89" s="52">
        <v>4790.2235388700001</v>
      </c>
      <c r="V89" s="52">
        <v>4783.0940500400002</v>
      </c>
      <c r="W89" s="52">
        <v>4775.4460426799997</v>
      </c>
      <c r="X89" s="52">
        <v>4778.1979316100005</v>
      </c>
      <c r="Y89" s="52">
        <v>4795.34235068</v>
      </c>
    </row>
    <row r="90" spans="1:25" s="53" customFormat="1" ht="15.75" x14ac:dyDescent="0.3">
      <c r="A90" s="51" t="s">
        <v>143</v>
      </c>
      <c r="B90" s="52">
        <v>4780.13903871</v>
      </c>
      <c r="C90" s="52">
        <v>4763.8985447599998</v>
      </c>
      <c r="D90" s="52">
        <v>4757.8514019699996</v>
      </c>
      <c r="E90" s="52">
        <v>4760.8037410500001</v>
      </c>
      <c r="F90" s="52">
        <v>4778.7931931700004</v>
      </c>
      <c r="G90" s="52">
        <v>4809.2208694299998</v>
      </c>
      <c r="H90" s="52">
        <v>4822.7740846799998</v>
      </c>
      <c r="I90" s="52">
        <v>4813.9647048900006</v>
      </c>
      <c r="J90" s="52">
        <v>4816.2686891900003</v>
      </c>
      <c r="K90" s="52">
        <v>4807.5553562499999</v>
      </c>
      <c r="L90" s="52">
        <v>4805.8941612099998</v>
      </c>
      <c r="M90" s="52">
        <v>4805.4605338500005</v>
      </c>
      <c r="N90" s="52">
        <v>4795.2883184399998</v>
      </c>
      <c r="O90" s="52">
        <v>4802.7198321100004</v>
      </c>
      <c r="P90" s="52">
        <v>4818.1055950600003</v>
      </c>
      <c r="Q90" s="52">
        <v>4823.2257398700003</v>
      </c>
      <c r="R90" s="52">
        <v>4818.5255672800004</v>
      </c>
      <c r="S90" s="52">
        <v>4805.2460002899998</v>
      </c>
      <c r="T90" s="52">
        <v>4807.6330600000001</v>
      </c>
      <c r="U90" s="52">
        <v>4786.6639633300001</v>
      </c>
      <c r="V90" s="52">
        <v>4781.6691459900003</v>
      </c>
      <c r="W90" s="52">
        <v>4776.6989721</v>
      </c>
      <c r="X90" s="52">
        <v>4779.2798342300002</v>
      </c>
      <c r="Y90" s="52">
        <v>4808.6002921400004</v>
      </c>
    </row>
    <row r="91" spans="1:25" s="53" customFormat="1" ht="15.75" x14ac:dyDescent="0.3">
      <c r="A91" s="51" t="s">
        <v>144</v>
      </c>
      <c r="B91" s="52">
        <v>4811.8744232500003</v>
      </c>
      <c r="C91" s="52">
        <v>4797.9799869300005</v>
      </c>
      <c r="D91" s="52">
        <v>4787.7176822900001</v>
      </c>
      <c r="E91" s="52">
        <v>4789.8345440499997</v>
      </c>
      <c r="F91" s="52">
        <v>4793.9446701899997</v>
      </c>
      <c r="G91" s="52">
        <v>4812.7795587500004</v>
      </c>
      <c r="H91" s="52">
        <v>4815.0490834399998</v>
      </c>
      <c r="I91" s="52">
        <v>4789.1149988300003</v>
      </c>
      <c r="J91" s="52">
        <v>4795.4592684199997</v>
      </c>
      <c r="K91" s="52">
        <v>4795.3106182400006</v>
      </c>
      <c r="L91" s="52">
        <v>4795.8934335000004</v>
      </c>
      <c r="M91" s="52">
        <v>4792.51510839</v>
      </c>
      <c r="N91" s="52">
        <v>4787.0752031800002</v>
      </c>
      <c r="O91" s="52">
        <v>4787.8831404800003</v>
      </c>
      <c r="P91" s="52">
        <v>4804.7262196500005</v>
      </c>
      <c r="Q91" s="52">
        <v>4815.23994606</v>
      </c>
      <c r="R91" s="52">
        <v>4807.3728234700002</v>
      </c>
      <c r="S91" s="52">
        <v>4792.7305106200001</v>
      </c>
      <c r="T91" s="52">
        <v>4792.0746622900006</v>
      </c>
      <c r="U91" s="52">
        <v>4776.2240325600005</v>
      </c>
      <c r="V91" s="52">
        <v>4761.0175850100004</v>
      </c>
      <c r="W91" s="52">
        <v>4760.6914955600005</v>
      </c>
      <c r="X91" s="52">
        <v>4767.9167907800002</v>
      </c>
      <c r="Y91" s="52">
        <v>4781.3629031600003</v>
      </c>
    </row>
    <row r="92" spans="1:25" s="53" customFormat="1" ht="15.75" x14ac:dyDescent="0.3">
      <c r="A92" s="51" t="s">
        <v>145</v>
      </c>
      <c r="B92" s="52">
        <v>4797.4852736399998</v>
      </c>
      <c r="C92" s="52">
        <v>4753.7649678799999</v>
      </c>
      <c r="D92" s="52">
        <v>4754.2700783500004</v>
      </c>
      <c r="E92" s="52">
        <v>4745.8417813400001</v>
      </c>
      <c r="F92" s="52">
        <v>4752.05750145</v>
      </c>
      <c r="G92" s="52">
        <v>4771.1435703200004</v>
      </c>
      <c r="H92" s="52">
        <v>4764.6807569600005</v>
      </c>
      <c r="I92" s="52">
        <v>4747.2506199099998</v>
      </c>
      <c r="J92" s="52">
        <v>4764.25914268</v>
      </c>
      <c r="K92" s="52">
        <v>4784.89667302</v>
      </c>
      <c r="L92" s="52">
        <v>4785.9328372800001</v>
      </c>
      <c r="M92" s="52">
        <v>4782.35834927</v>
      </c>
      <c r="N92" s="52">
        <v>4781.2260377800003</v>
      </c>
      <c r="O92" s="52">
        <v>4795.33200304</v>
      </c>
      <c r="P92" s="52">
        <v>4798.4783397600004</v>
      </c>
      <c r="Q92" s="52">
        <v>4809.0375417100004</v>
      </c>
      <c r="R92" s="52">
        <v>4814.5783688800002</v>
      </c>
      <c r="S92" s="52">
        <v>4791.2924930899999</v>
      </c>
      <c r="T92" s="52">
        <v>4789.7359683300001</v>
      </c>
      <c r="U92" s="52">
        <v>4777.0693042299999</v>
      </c>
      <c r="V92" s="52">
        <v>4756.4024870000003</v>
      </c>
      <c r="W92" s="52">
        <v>4737.9866784699998</v>
      </c>
      <c r="X92" s="52">
        <v>4712.5288752200004</v>
      </c>
      <c r="Y92" s="52">
        <v>4734.2949423099999</v>
      </c>
    </row>
    <row r="93" spans="1:25" s="53" customFormat="1" ht="15.75" x14ac:dyDescent="0.3">
      <c r="A93" s="51" t="s">
        <v>146</v>
      </c>
      <c r="B93" s="52">
        <v>4742.4083918100005</v>
      </c>
      <c r="C93" s="52">
        <v>4721.0466018500001</v>
      </c>
      <c r="D93" s="52">
        <v>4724.2162401599999</v>
      </c>
      <c r="E93" s="52">
        <v>4719.4760529000005</v>
      </c>
      <c r="F93" s="52">
        <v>4728.4328855900003</v>
      </c>
      <c r="G93" s="52">
        <v>4751.6825810099999</v>
      </c>
      <c r="H93" s="52">
        <v>4748.7381300799998</v>
      </c>
      <c r="I93" s="52">
        <v>4727.5285481600004</v>
      </c>
      <c r="J93" s="52">
        <v>4742.5518146599998</v>
      </c>
      <c r="K93" s="52">
        <v>4760.28262412</v>
      </c>
      <c r="L93" s="52">
        <v>4768.6959456599998</v>
      </c>
      <c r="M93" s="52">
        <v>4762.7800735000001</v>
      </c>
      <c r="N93" s="52">
        <v>4761.5107562100002</v>
      </c>
      <c r="O93" s="52">
        <v>4769.2905492999998</v>
      </c>
      <c r="P93" s="52">
        <v>4789.5009741100002</v>
      </c>
      <c r="Q93" s="52">
        <v>4791.2752078499998</v>
      </c>
      <c r="R93" s="52">
        <v>4790.3680581799999</v>
      </c>
      <c r="S93" s="52">
        <v>4778.9209407899998</v>
      </c>
      <c r="T93" s="52">
        <v>4770.98426002</v>
      </c>
      <c r="U93" s="52">
        <v>4747.4680659400001</v>
      </c>
      <c r="V93" s="52">
        <v>4726.6837320599998</v>
      </c>
      <c r="W93" s="52">
        <v>4705.5323151499997</v>
      </c>
      <c r="X93" s="52">
        <v>4692.5317290599996</v>
      </c>
      <c r="Y93" s="52">
        <v>4709.1035073499997</v>
      </c>
    </row>
    <row r="94" spans="1:25" s="53" customFormat="1" ht="15.75" x14ac:dyDescent="0.3">
      <c r="A94" s="51" t="s">
        <v>147</v>
      </c>
      <c r="B94" s="52">
        <v>4704.6001593800002</v>
      </c>
      <c r="C94" s="52">
        <v>4691.62664976</v>
      </c>
      <c r="D94" s="52">
        <v>4685.2489010400004</v>
      </c>
      <c r="E94" s="52">
        <v>4679.8426180500001</v>
      </c>
      <c r="F94" s="52">
        <v>4687.1335221099998</v>
      </c>
      <c r="G94" s="52">
        <v>4717.9903263699998</v>
      </c>
      <c r="H94" s="52">
        <v>4720.3555181199999</v>
      </c>
      <c r="I94" s="52">
        <v>4700.0026582600003</v>
      </c>
      <c r="J94" s="52">
        <v>4714.1890882799999</v>
      </c>
      <c r="K94" s="52">
        <v>4740.1202021300005</v>
      </c>
      <c r="L94" s="52">
        <v>4744.2273329500003</v>
      </c>
      <c r="M94" s="52">
        <v>4748.7694641500002</v>
      </c>
      <c r="N94" s="52">
        <v>4739.9841346100002</v>
      </c>
      <c r="O94" s="52">
        <v>4748.2035802500004</v>
      </c>
      <c r="P94" s="52">
        <v>4761.5601974000001</v>
      </c>
      <c r="Q94" s="52">
        <v>4761.47527919</v>
      </c>
      <c r="R94" s="52">
        <v>4759.3159160300002</v>
      </c>
      <c r="S94" s="52">
        <v>4749.8143491500005</v>
      </c>
      <c r="T94" s="52">
        <v>4751.0770458699999</v>
      </c>
      <c r="U94" s="52">
        <v>4732.8594457700001</v>
      </c>
      <c r="V94" s="52">
        <v>4718.7304710099997</v>
      </c>
      <c r="W94" s="52">
        <v>4702.7386486699997</v>
      </c>
      <c r="X94" s="52">
        <v>4659.1822890800004</v>
      </c>
      <c r="Y94" s="52">
        <v>4658.0131138500001</v>
      </c>
    </row>
    <row r="95" spans="1:25" s="53" customFormat="1" ht="15.75" x14ac:dyDescent="0.3">
      <c r="A95" s="51" t="s">
        <v>148</v>
      </c>
      <c r="B95" s="52">
        <v>4729.0174113000003</v>
      </c>
      <c r="C95" s="52">
        <v>4706.3642720200005</v>
      </c>
      <c r="D95" s="52">
        <v>4708.10804895</v>
      </c>
      <c r="E95" s="52">
        <v>4697.1160782799998</v>
      </c>
      <c r="F95" s="52">
        <v>4700.0954622200006</v>
      </c>
      <c r="G95" s="52">
        <v>4702.2528718900003</v>
      </c>
      <c r="H95" s="52">
        <v>4695.5920032200002</v>
      </c>
      <c r="I95" s="52">
        <v>4655.1962576400001</v>
      </c>
      <c r="J95" s="52">
        <v>4673.6377425999999</v>
      </c>
      <c r="K95" s="52">
        <v>4708.3260471600006</v>
      </c>
      <c r="L95" s="52">
        <v>4715.6621705899997</v>
      </c>
      <c r="M95" s="52">
        <v>4720.4534779000005</v>
      </c>
      <c r="N95" s="52">
        <v>4719.7797642200003</v>
      </c>
      <c r="O95" s="52">
        <v>4728.8938212800003</v>
      </c>
      <c r="P95" s="52">
        <v>4736.07142552</v>
      </c>
      <c r="Q95" s="52">
        <v>4753.9076010899998</v>
      </c>
      <c r="R95" s="52">
        <v>4758.3339569999998</v>
      </c>
      <c r="S95" s="52">
        <v>4753.7273464899999</v>
      </c>
      <c r="T95" s="52">
        <v>4747.4608995799999</v>
      </c>
      <c r="U95" s="52">
        <v>4725.4640707899998</v>
      </c>
      <c r="V95" s="52">
        <v>4717.0471138499997</v>
      </c>
      <c r="W95" s="52">
        <v>4691.7703114699998</v>
      </c>
      <c r="X95" s="52">
        <v>4670.8710705399999</v>
      </c>
      <c r="Y95" s="52">
        <v>4698.4338528200005</v>
      </c>
    </row>
    <row r="96" spans="1:25" s="53" customFormat="1" ht="15.75" x14ac:dyDescent="0.3">
      <c r="A96" s="51" t="s">
        <v>149</v>
      </c>
      <c r="B96" s="52">
        <v>4710.1689437300001</v>
      </c>
      <c r="C96" s="52">
        <v>4698.0523293400001</v>
      </c>
      <c r="D96" s="52">
        <v>4691.0831308799998</v>
      </c>
      <c r="E96" s="52">
        <v>4689.1336378599999</v>
      </c>
      <c r="F96" s="52">
        <v>4690.0862807200001</v>
      </c>
      <c r="G96" s="52">
        <v>4700.7658016900004</v>
      </c>
      <c r="H96" s="52">
        <v>4677.7648603200005</v>
      </c>
      <c r="I96" s="52">
        <v>4628.7196510399999</v>
      </c>
      <c r="J96" s="52">
        <v>4644.6590777700003</v>
      </c>
      <c r="K96" s="52">
        <v>4683.7942029300002</v>
      </c>
      <c r="L96" s="52">
        <v>4710.9092473800001</v>
      </c>
      <c r="M96" s="52">
        <v>4712.81149981</v>
      </c>
      <c r="N96" s="52">
        <v>4709.3554417100004</v>
      </c>
      <c r="O96" s="52">
        <v>4713.0560352900002</v>
      </c>
      <c r="P96" s="52">
        <v>4731.7168073499997</v>
      </c>
      <c r="Q96" s="52">
        <v>4743.0016732800004</v>
      </c>
      <c r="R96" s="52">
        <v>4753.8378459400001</v>
      </c>
      <c r="S96" s="52">
        <v>4748.1456701900006</v>
      </c>
      <c r="T96" s="52">
        <v>4750.41210538</v>
      </c>
      <c r="U96" s="52">
        <v>4743.67412917</v>
      </c>
      <c r="V96" s="52">
        <v>4721.0288586200004</v>
      </c>
      <c r="W96" s="52">
        <v>4700.9392206100001</v>
      </c>
      <c r="X96" s="52">
        <v>4671.7940367500005</v>
      </c>
      <c r="Y96" s="52">
        <v>4698.8191016600003</v>
      </c>
    </row>
    <row r="97" spans="1:25" s="53" customFormat="1" ht="15.75" x14ac:dyDescent="0.3">
      <c r="A97" s="51" t="s">
        <v>150</v>
      </c>
      <c r="B97" s="52">
        <v>4711.6995681500002</v>
      </c>
      <c r="C97" s="52">
        <v>4691.9609498199998</v>
      </c>
      <c r="D97" s="52">
        <v>4685.6598445500003</v>
      </c>
      <c r="E97" s="52">
        <v>4691.58488562</v>
      </c>
      <c r="F97" s="52">
        <v>4698.0992532400005</v>
      </c>
      <c r="G97" s="52">
        <v>4714.17268023</v>
      </c>
      <c r="H97" s="52">
        <v>4729.5162625900002</v>
      </c>
      <c r="I97" s="52">
        <v>4697.9354828599999</v>
      </c>
      <c r="J97" s="52">
        <v>4748.1842133299997</v>
      </c>
      <c r="K97" s="52">
        <v>4765.0040137599999</v>
      </c>
      <c r="L97" s="52">
        <v>4769.8825974000001</v>
      </c>
      <c r="M97" s="52">
        <v>4765.6423383500005</v>
      </c>
      <c r="N97" s="52">
        <v>4759.4375151000004</v>
      </c>
      <c r="O97" s="52">
        <v>4771.2894628399999</v>
      </c>
      <c r="P97" s="52">
        <v>4777.5688502000003</v>
      </c>
      <c r="Q97" s="52">
        <v>4781.9583524600002</v>
      </c>
      <c r="R97" s="52">
        <v>4782.3150370700005</v>
      </c>
      <c r="S97" s="52">
        <v>4759.1363484399999</v>
      </c>
      <c r="T97" s="52">
        <v>4759.8612406100001</v>
      </c>
      <c r="U97" s="52">
        <v>4745.0543259000005</v>
      </c>
      <c r="V97" s="52">
        <v>4721.3159206500004</v>
      </c>
      <c r="W97" s="52">
        <v>4685.7472274900001</v>
      </c>
      <c r="X97" s="52">
        <v>4647.9436610299999</v>
      </c>
      <c r="Y97" s="52">
        <v>4647.5619345800005</v>
      </c>
    </row>
    <row r="98" spans="1:25" s="53" customFormat="1" ht="15.75" x14ac:dyDescent="0.3">
      <c r="A98" s="51" t="s">
        <v>151</v>
      </c>
      <c r="B98" s="52">
        <v>4688.9702485899998</v>
      </c>
      <c r="C98" s="52">
        <v>4694.4431569899998</v>
      </c>
      <c r="D98" s="52">
        <v>4682.52802178</v>
      </c>
      <c r="E98" s="52">
        <v>4682.1373662400001</v>
      </c>
      <c r="F98" s="52">
        <v>4688.1409737700005</v>
      </c>
      <c r="G98" s="52">
        <v>4714.4582752000006</v>
      </c>
      <c r="H98" s="52">
        <v>4728.0651238</v>
      </c>
      <c r="I98" s="52">
        <v>4704.2654246900001</v>
      </c>
      <c r="J98" s="52">
        <v>4725.6145264400002</v>
      </c>
      <c r="K98" s="52">
        <v>4744.7132467199999</v>
      </c>
      <c r="L98" s="52">
        <v>4740.8215000700002</v>
      </c>
      <c r="M98" s="52">
        <v>4749.4002779600005</v>
      </c>
      <c r="N98" s="52">
        <v>4741.9499388900003</v>
      </c>
      <c r="O98" s="52">
        <v>4746.1893485800001</v>
      </c>
      <c r="P98" s="52">
        <v>4756.9991382999997</v>
      </c>
      <c r="Q98" s="52">
        <v>4760.7181208500006</v>
      </c>
      <c r="R98" s="52">
        <v>4760.7790686099997</v>
      </c>
      <c r="S98" s="52">
        <v>4739.8097610599998</v>
      </c>
      <c r="T98" s="52">
        <v>4743.11882264</v>
      </c>
      <c r="U98" s="52">
        <v>4715.8363539700003</v>
      </c>
      <c r="V98" s="52">
        <v>4698.0135207100002</v>
      </c>
      <c r="W98" s="52">
        <v>4683.5801565600004</v>
      </c>
      <c r="X98" s="52">
        <v>4646.0257714999998</v>
      </c>
      <c r="Y98" s="52">
        <v>4642.1458798499998</v>
      </c>
    </row>
    <row r="99" spans="1:25" s="53" customFormat="1" ht="15.75" x14ac:dyDescent="0.3">
      <c r="A99" s="51" t="s">
        <v>152</v>
      </c>
      <c r="B99" s="52">
        <v>4689.7441786899999</v>
      </c>
      <c r="C99" s="52">
        <v>4685.7368580800003</v>
      </c>
      <c r="D99" s="52">
        <v>4682.0541437000002</v>
      </c>
      <c r="E99" s="52">
        <v>4690.77317485</v>
      </c>
      <c r="F99" s="52">
        <v>4693.6796253100001</v>
      </c>
      <c r="G99" s="52">
        <v>4744.8501424000005</v>
      </c>
      <c r="H99" s="52">
        <v>4776.9358352700001</v>
      </c>
      <c r="I99" s="52">
        <v>4781.2607015900003</v>
      </c>
      <c r="J99" s="52">
        <v>4771.3161934700001</v>
      </c>
      <c r="K99" s="52">
        <v>4776.1535221800004</v>
      </c>
      <c r="L99" s="52">
        <v>4775.4004285400006</v>
      </c>
      <c r="M99" s="52">
        <v>4772.2406844699999</v>
      </c>
      <c r="N99" s="52">
        <v>4767.0651987500005</v>
      </c>
      <c r="O99" s="52">
        <v>4764.0398412900004</v>
      </c>
      <c r="P99" s="52">
        <v>4773.3264766499997</v>
      </c>
      <c r="Q99" s="52">
        <v>4791.0503361700003</v>
      </c>
      <c r="R99" s="52">
        <v>4787.34796826</v>
      </c>
      <c r="S99" s="52">
        <v>4779.8209751900004</v>
      </c>
      <c r="T99" s="52">
        <v>4771.9138751500004</v>
      </c>
      <c r="U99" s="52">
        <v>4755.8879787599999</v>
      </c>
      <c r="V99" s="52">
        <v>4740.53003807</v>
      </c>
      <c r="W99" s="52">
        <v>4722.6445134799997</v>
      </c>
      <c r="X99" s="52">
        <v>4697.1739802299999</v>
      </c>
      <c r="Y99" s="52">
        <v>4705.2217639800001</v>
      </c>
    </row>
    <row r="100" spans="1:25" s="53" customFormat="1" ht="15.75" x14ac:dyDescent="0.3">
      <c r="A100" s="51" t="s">
        <v>153</v>
      </c>
      <c r="B100" s="52">
        <v>4704.7589402600006</v>
      </c>
      <c r="C100" s="52">
        <v>4705.2558702599999</v>
      </c>
      <c r="D100" s="52">
        <v>4698.0913410200001</v>
      </c>
      <c r="E100" s="52">
        <v>4703.7382547899997</v>
      </c>
      <c r="F100" s="52">
        <v>4712.8387709799999</v>
      </c>
      <c r="G100" s="52">
        <v>4734.5984927999998</v>
      </c>
      <c r="H100" s="52">
        <v>4769.2095488300001</v>
      </c>
      <c r="I100" s="52">
        <v>4775.1939515200002</v>
      </c>
      <c r="J100" s="52">
        <v>4770.4665773500001</v>
      </c>
      <c r="K100" s="52">
        <v>4771.9910203300005</v>
      </c>
      <c r="L100" s="52">
        <v>4769.7914157800005</v>
      </c>
      <c r="M100" s="52">
        <v>4764.5358016500004</v>
      </c>
      <c r="N100" s="52">
        <v>4754.5488261800001</v>
      </c>
      <c r="O100" s="52">
        <v>4763.3640617900001</v>
      </c>
      <c r="P100" s="52">
        <v>4763.9141116000001</v>
      </c>
      <c r="Q100" s="52">
        <v>4790.2251874800004</v>
      </c>
      <c r="R100" s="52">
        <v>4785.2687999400005</v>
      </c>
      <c r="S100" s="52">
        <v>4790.2053505100002</v>
      </c>
      <c r="T100" s="52">
        <v>4785.30698639</v>
      </c>
      <c r="U100" s="52">
        <v>4759.94099843</v>
      </c>
      <c r="V100" s="52">
        <v>4749.7227752700001</v>
      </c>
      <c r="W100" s="52">
        <v>4723.0997765900001</v>
      </c>
      <c r="X100" s="52">
        <v>4691.9874058599999</v>
      </c>
      <c r="Y100" s="52">
        <v>4702.3436888400001</v>
      </c>
    </row>
    <row r="101" spans="1:25" s="53" customFormat="1" ht="15.75" x14ac:dyDescent="0.3">
      <c r="A101" s="51" t="s">
        <v>154</v>
      </c>
      <c r="B101" s="52">
        <v>4711.5684569499999</v>
      </c>
      <c r="C101" s="52">
        <v>4708.72448755</v>
      </c>
      <c r="D101" s="52">
        <v>4699.3514852600001</v>
      </c>
      <c r="E101" s="52">
        <v>4699.8309234600001</v>
      </c>
      <c r="F101" s="52">
        <v>4711.4468139099999</v>
      </c>
      <c r="G101" s="52">
        <v>4743.26916446</v>
      </c>
      <c r="H101" s="52">
        <v>4758.6277336499998</v>
      </c>
      <c r="I101" s="52">
        <v>4757.6002610200003</v>
      </c>
      <c r="J101" s="52">
        <v>4764.1183237100004</v>
      </c>
      <c r="K101" s="52">
        <v>4770.28094839</v>
      </c>
      <c r="L101" s="52">
        <v>4770.2654989700004</v>
      </c>
      <c r="M101" s="52">
        <v>4768.4793409399999</v>
      </c>
      <c r="N101" s="52">
        <v>4761.6412680100002</v>
      </c>
      <c r="O101" s="52">
        <v>4766.0931090499998</v>
      </c>
      <c r="P101" s="52">
        <v>4773.7748085599997</v>
      </c>
      <c r="Q101" s="52">
        <v>4779.7307423299999</v>
      </c>
      <c r="R101" s="52">
        <v>4787.5249391899997</v>
      </c>
      <c r="S101" s="52">
        <v>4773.3068079900004</v>
      </c>
      <c r="T101" s="52">
        <v>4755.2080977799997</v>
      </c>
      <c r="U101" s="52">
        <v>4727.4086913299998</v>
      </c>
      <c r="V101" s="52">
        <v>4686.89026251</v>
      </c>
      <c r="W101" s="52">
        <v>4657.7503183700001</v>
      </c>
      <c r="X101" s="52">
        <v>4634.0243787099998</v>
      </c>
      <c r="Y101" s="52">
        <v>4634.9644758000004</v>
      </c>
    </row>
    <row r="102" spans="1:25" s="53" customFormat="1" ht="15.75" x14ac:dyDescent="0.3">
      <c r="A102" s="51" t="s">
        <v>155</v>
      </c>
      <c r="B102" s="52">
        <v>4679.1346071400003</v>
      </c>
      <c r="C102" s="52">
        <v>4678.3031264900001</v>
      </c>
      <c r="D102" s="52">
        <v>4673.1940219799999</v>
      </c>
      <c r="E102" s="52">
        <v>4663.2093181</v>
      </c>
      <c r="F102" s="52">
        <v>4666.9792109199998</v>
      </c>
      <c r="G102" s="52">
        <v>4677.0904600900003</v>
      </c>
      <c r="H102" s="52">
        <v>4660.1363202100001</v>
      </c>
      <c r="I102" s="52">
        <v>4645.0221045300004</v>
      </c>
      <c r="J102" s="52">
        <v>4642.3172344100003</v>
      </c>
      <c r="K102" s="52">
        <v>4646.81982006</v>
      </c>
      <c r="L102" s="52">
        <v>4669.8608978299999</v>
      </c>
      <c r="M102" s="52">
        <v>4684.9047836299997</v>
      </c>
      <c r="N102" s="52">
        <v>4681.4346997100001</v>
      </c>
      <c r="O102" s="52">
        <v>4689.5330824499997</v>
      </c>
      <c r="P102" s="52">
        <v>4706.10093074</v>
      </c>
      <c r="Q102" s="52">
        <v>4719.7836955700004</v>
      </c>
      <c r="R102" s="52">
        <v>4723.2282999300005</v>
      </c>
      <c r="S102" s="52">
        <v>4724.4001148500001</v>
      </c>
      <c r="T102" s="52">
        <v>4721.3269225100003</v>
      </c>
      <c r="U102" s="52">
        <v>4700.5879579700004</v>
      </c>
      <c r="V102" s="52">
        <v>4680.2776040600002</v>
      </c>
      <c r="W102" s="52">
        <v>4662.2065478300001</v>
      </c>
      <c r="X102" s="52">
        <v>4648.3428194600001</v>
      </c>
      <c r="Y102" s="52">
        <v>4658.1748032699998</v>
      </c>
    </row>
    <row r="103" spans="1:25" s="53" customFormat="1" ht="15.75" x14ac:dyDescent="0.3">
      <c r="A103" s="51" t="s">
        <v>156</v>
      </c>
      <c r="B103" s="52">
        <v>4669.8855526200005</v>
      </c>
      <c r="C103" s="52">
        <v>4660.8824267700002</v>
      </c>
      <c r="D103" s="52">
        <v>4656.4317972999997</v>
      </c>
      <c r="E103" s="52">
        <v>4650.4421034699999</v>
      </c>
      <c r="F103" s="52">
        <v>4653.7229372500005</v>
      </c>
      <c r="G103" s="52">
        <v>4660.9137178800001</v>
      </c>
      <c r="H103" s="52">
        <v>4656.1337951400001</v>
      </c>
      <c r="I103" s="52">
        <v>4633.2134459400004</v>
      </c>
      <c r="J103" s="52">
        <v>4648.2277232699998</v>
      </c>
      <c r="K103" s="52">
        <v>4638.3429617100001</v>
      </c>
      <c r="L103" s="52">
        <v>4668.3246162300002</v>
      </c>
      <c r="M103" s="52">
        <v>4679.3112674599997</v>
      </c>
      <c r="N103" s="52">
        <v>4684.2966170600002</v>
      </c>
      <c r="O103" s="52">
        <v>4687.6725840899999</v>
      </c>
      <c r="P103" s="52">
        <v>4700.4892656399998</v>
      </c>
      <c r="Q103" s="52">
        <v>4718.2229788000004</v>
      </c>
      <c r="R103" s="52">
        <v>4717.8377929799999</v>
      </c>
      <c r="S103" s="52">
        <v>4719.0901300900005</v>
      </c>
      <c r="T103" s="52">
        <v>4689.8054808699999</v>
      </c>
      <c r="U103" s="52">
        <v>4673.7222448800003</v>
      </c>
      <c r="V103" s="52">
        <v>4657.8173685700003</v>
      </c>
      <c r="W103" s="52">
        <v>4634.8103737600004</v>
      </c>
      <c r="X103" s="52">
        <v>4614.0027841000001</v>
      </c>
      <c r="Y103" s="52">
        <v>4604.5882073399998</v>
      </c>
    </row>
    <row r="104" spans="1:25" s="53" customFormat="1" ht="15.75" x14ac:dyDescent="0.3">
      <c r="A104" s="51" t="s">
        <v>157</v>
      </c>
      <c r="B104" s="52">
        <v>4627.7744319100002</v>
      </c>
      <c r="C104" s="52">
        <v>4636.5205546200004</v>
      </c>
      <c r="D104" s="52">
        <v>4631.8784549100001</v>
      </c>
      <c r="E104" s="52">
        <v>4629.7215796400005</v>
      </c>
      <c r="F104" s="52">
        <v>4642.4460329600006</v>
      </c>
      <c r="G104" s="52">
        <v>4656.9000643600002</v>
      </c>
      <c r="H104" s="52">
        <v>4704.1268191300005</v>
      </c>
      <c r="I104" s="52">
        <v>4712.9475016100005</v>
      </c>
      <c r="J104" s="52">
        <v>4705.0455685400002</v>
      </c>
      <c r="K104" s="52">
        <v>4714.8654799200003</v>
      </c>
      <c r="L104" s="52">
        <v>4714.5239438899998</v>
      </c>
      <c r="M104" s="52">
        <v>4713.2362359899998</v>
      </c>
      <c r="N104" s="52">
        <v>4699.7331206300005</v>
      </c>
      <c r="O104" s="52">
        <v>4709.1890289500006</v>
      </c>
      <c r="P104" s="52">
        <v>4715.2411082600001</v>
      </c>
      <c r="Q104" s="52">
        <v>4729.6453392800004</v>
      </c>
      <c r="R104" s="52">
        <v>4738.01908809</v>
      </c>
      <c r="S104" s="52">
        <v>4727.7237944400003</v>
      </c>
      <c r="T104" s="52">
        <v>4717.2984882999999</v>
      </c>
      <c r="U104" s="52">
        <v>4695.5226224500002</v>
      </c>
      <c r="V104" s="52">
        <v>4675.7746907600003</v>
      </c>
      <c r="W104" s="52">
        <v>4648.3119743900006</v>
      </c>
      <c r="X104" s="52">
        <v>4617.3892182999998</v>
      </c>
      <c r="Y104" s="52">
        <v>4616.8887234600006</v>
      </c>
    </row>
    <row r="105" spans="1:25" s="53" customFormat="1" ht="15.75" x14ac:dyDescent="0.3">
      <c r="A105" s="51" t="s">
        <v>158</v>
      </c>
      <c r="B105" s="52">
        <v>4640.1629902200002</v>
      </c>
      <c r="C105" s="52">
        <v>4648.4256099499999</v>
      </c>
      <c r="D105" s="52">
        <v>4635.2080378400005</v>
      </c>
      <c r="E105" s="52">
        <v>4631.4691372500001</v>
      </c>
      <c r="F105" s="52">
        <v>4638.3334164400003</v>
      </c>
      <c r="G105" s="52">
        <v>4652.1582364000005</v>
      </c>
      <c r="H105" s="52">
        <v>4712.9575561500005</v>
      </c>
      <c r="I105" s="52">
        <v>4718.5457864300006</v>
      </c>
      <c r="J105" s="52">
        <v>4716.7714299500003</v>
      </c>
      <c r="K105" s="52">
        <v>4726.4248124900005</v>
      </c>
      <c r="L105" s="52">
        <v>4723.4613387500003</v>
      </c>
      <c r="M105" s="52">
        <v>4719.0482931300003</v>
      </c>
      <c r="N105" s="52">
        <v>4703.8245306500003</v>
      </c>
      <c r="O105" s="52">
        <v>4714.6518082900002</v>
      </c>
      <c r="P105" s="52">
        <v>4713.7642606600002</v>
      </c>
      <c r="Q105" s="52">
        <v>4732.5502593700003</v>
      </c>
      <c r="R105" s="52">
        <v>4743.0854555300002</v>
      </c>
      <c r="S105" s="52">
        <v>4729.4886357800005</v>
      </c>
      <c r="T105" s="52">
        <v>4720.7907230700002</v>
      </c>
      <c r="U105" s="52">
        <v>4697.4222080899999</v>
      </c>
      <c r="V105" s="52">
        <v>4683.2329394600001</v>
      </c>
      <c r="W105" s="52">
        <v>4654.3861040800002</v>
      </c>
      <c r="X105" s="52">
        <v>4622.34243694</v>
      </c>
      <c r="Y105" s="52">
        <v>4617.0116146999999</v>
      </c>
    </row>
    <row r="106" spans="1:25" s="53" customFormat="1" ht="15.75" x14ac:dyDescent="0.3">
      <c r="A106" s="51" t="s">
        <v>159</v>
      </c>
      <c r="B106" s="52">
        <v>4634.5580581100003</v>
      </c>
      <c r="C106" s="52">
        <v>4640.9616895899999</v>
      </c>
      <c r="D106" s="52">
        <v>4629.08134298</v>
      </c>
      <c r="E106" s="52">
        <v>4635.0863112400002</v>
      </c>
      <c r="F106" s="52">
        <v>4653.9715487100002</v>
      </c>
      <c r="G106" s="52">
        <v>4659.0952927500002</v>
      </c>
      <c r="H106" s="52">
        <v>4709.9442923799998</v>
      </c>
      <c r="I106" s="52">
        <v>4715.5296790299999</v>
      </c>
      <c r="J106" s="52">
        <v>4710.2407574300005</v>
      </c>
      <c r="K106" s="52">
        <v>4716.7452958100002</v>
      </c>
      <c r="L106" s="52">
        <v>4717.5441848600003</v>
      </c>
      <c r="M106" s="52">
        <v>4712.99840924</v>
      </c>
      <c r="N106" s="52">
        <v>4702.5369620399997</v>
      </c>
      <c r="O106" s="52">
        <v>4702.5760162000006</v>
      </c>
      <c r="P106" s="52">
        <v>4707.1673648100004</v>
      </c>
      <c r="Q106" s="52">
        <v>4729.7409369500001</v>
      </c>
      <c r="R106" s="52">
        <v>4748.3137712799999</v>
      </c>
      <c r="S106" s="52">
        <v>4730.8165497099999</v>
      </c>
      <c r="T106" s="52">
        <v>4719.47421631</v>
      </c>
      <c r="U106" s="52">
        <v>4690.8790649800003</v>
      </c>
      <c r="V106" s="52">
        <v>4685.3726980700003</v>
      </c>
      <c r="W106" s="52">
        <v>4654.1296037000002</v>
      </c>
      <c r="X106" s="52">
        <v>4620.7244129299997</v>
      </c>
      <c r="Y106" s="52">
        <v>4625.4084341899998</v>
      </c>
    </row>
    <row r="107" spans="1:25" s="53" customFormat="1" ht="15.75" x14ac:dyDescent="0.3">
      <c r="A107" s="51" t="s">
        <v>160</v>
      </c>
      <c r="B107" s="52">
        <v>4618.7021160900003</v>
      </c>
      <c r="C107" s="52">
        <v>4623.3337867199998</v>
      </c>
      <c r="D107" s="52">
        <v>4609.1402906200001</v>
      </c>
      <c r="E107" s="52">
        <v>4627.8563603700004</v>
      </c>
      <c r="F107" s="52">
        <v>4629.2255142900003</v>
      </c>
      <c r="G107" s="52">
        <v>4650.5813815299998</v>
      </c>
      <c r="H107" s="52">
        <v>4689.0577363000002</v>
      </c>
      <c r="I107" s="52">
        <v>4698.63412677</v>
      </c>
      <c r="J107" s="52">
        <v>4692.7940557399997</v>
      </c>
      <c r="K107" s="52">
        <v>4691.0286003600004</v>
      </c>
      <c r="L107" s="52">
        <v>4696.0357904800003</v>
      </c>
      <c r="M107" s="52">
        <v>4688.3814044299997</v>
      </c>
      <c r="N107" s="52">
        <v>4679.6186206800003</v>
      </c>
      <c r="O107" s="52">
        <v>4687.6387667700001</v>
      </c>
      <c r="P107" s="52">
        <v>4691.1575552699996</v>
      </c>
      <c r="Q107" s="52">
        <v>4714.5804354700003</v>
      </c>
      <c r="R107" s="52">
        <v>4724.3299220400004</v>
      </c>
      <c r="S107" s="52">
        <v>4721.3433236600004</v>
      </c>
      <c r="T107" s="52">
        <v>4708.3875494399999</v>
      </c>
      <c r="U107" s="52">
        <v>4682.3809273300003</v>
      </c>
      <c r="V107" s="52">
        <v>4665.4992414999997</v>
      </c>
      <c r="W107" s="52">
        <v>4643.0552106000005</v>
      </c>
      <c r="X107" s="52">
        <v>4606.1736639600003</v>
      </c>
      <c r="Y107" s="52">
        <v>4608.0414665099997</v>
      </c>
    </row>
    <row r="108" spans="1:25" s="53" customFormat="1" ht="15.75" x14ac:dyDescent="0.3">
      <c r="A108" s="51" t="s">
        <v>161</v>
      </c>
      <c r="B108" s="52">
        <v>4649.6785436500004</v>
      </c>
      <c r="C108" s="52">
        <v>4671.8206807200004</v>
      </c>
      <c r="D108" s="52">
        <v>4668.2978329300004</v>
      </c>
      <c r="E108" s="52">
        <v>4682.5902243800001</v>
      </c>
      <c r="F108" s="52">
        <v>4687.0604793299999</v>
      </c>
      <c r="G108" s="52">
        <v>4703.7585912200002</v>
      </c>
      <c r="H108" s="52">
        <v>4741.72567385</v>
      </c>
      <c r="I108" s="52">
        <v>4739.8502327100005</v>
      </c>
      <c r="J108" s="52">
        <v>4738.7970703800002</v>
      </c>
      <c r="K108" s="52">
        <v>4733.9778979000002</v>
      </c>
      <c r="L108" s="52">
        <v>4738.4771983600003</v>
      </c>
      <c r="M108" s="52">
        <v>4737.6095897200003</v>
      </c>
      <c r="N108" s="52">
        <v>4730.6470920100001</v>
      </c>
      <c r="O108" s="52">
        <v>4729.84707944</v>
      </c>
      <c r="P108" s="52">
        <v>4742.5700129100005</v>
      </c>
      <c r="Q108" s="52">
        <v>4750.3700146800002</v>
      </c>
      <c r="R108" s="52">
        <v>4760.1081266500005</v>
      </c>
      <c r="S108" s="52">
        <v>4744.3439878500003</v>
      </c>
      <c r="T108" s="52">
        <v>4740.7099051599998</v>
      </c>
      <c r="U108" s="52">
        <v>4724.4057159399999</v>
      </c>
      <c r="V108" s="52">
        <v>4698.0789191900003</v>
      </c>
      <c r="W108" s="52">
        <v>4677.9070506400003</v>
      </c>
      <c r="X108" s="52">
        <v>4660.6022084200004</v>
      </c>
      <c r="Y108" s="52">
        <v>4656.8382108100004</v>
      </c>
    </row>
    <row r="109" spans="1:25" s="53" customFormat="1" ht="15.75" x14ac:dyDescent="0.3">
      <c r="A109" s="51" t="s">
        <v>162</v>
      </c>
      <c r="B109" s="52">
        <v>4708.2772153300002</v>
      </c>
      <c r="C109" s="52">
        <v>4708.1571203200001</v>
      </c>
      <c r="D109" s="52">
        <v>4704.24913225</v>
      </c>
      <c r="E109" s="52">
        <v>4696.2741798100005</v>
      </c>
      <c r="F109" s="52">
        <v>4703.04491237</v>
      </c>
      <c r="G109" s="52">
        <v>4709.7840234599998</v>
      </c>
      <c r="H109" s="52">
        <v>4708.9837924900003</v>
      </c>
      <c r="I109" s="52">
        <v>4690.9171634000004</v>
      </c>
      <c r="J109" s="52">
        <v>4677.0430388599998</v>
      </c>
      <c r="K109" s="52">
        <v>4690.1551599900004</v>
      </c>
      <c r="L109" s="52">
        <v>4700.6676044100004</v>
      </c>
      <c r="M109" s="52">
        <v>4712.9484441100003</v>
      </c>
      <c r="N109" s="52">
        <v>4709.89771277</v>
      </c>
      <c r="O109" s="52">
        <v>4715.7588736400003</v>
      </c>
      <c r="P109" s="52">
        <v>4720.8516683100006</v>
      </c>
      <c r="Q109" s="52">
        <v>4740.2566176400005</v>
      </c>
      <c r="R109" s="52">
        <v>4755.8435250100001</v>
      </c>
      <c r="S109" s="52">
        <v>4752.1895757299999</v>
      </c>
      <c r="T109" s="52">
        <v>4732.9382017099997</v>
      </c>
      <c r="U109" s="52">
        <v>4715.3233385200001</v>
      </c>
      <c r="V109" s="52">
        <v>4697.3307368300002</v>
      </c>
      <c r="W109" s="52">
        <v>4681.7526614199996</v>
      </c>
      <c r="X109" s="52">
        <v>4672.9556361599998</v>
      </c>
      <c r="Y109" s="52">
        <v>4675.3558838200006</v>
      </c>
    </row>
    <row r="110" spans="1:25" s="53" customFormat="1" ht="15.75" x14ac:dyDescent="0.3">
      <c r="A110" s="51" t="s">
        <v>163</v>
      </c>
      <c r="B110" s="52">
        <v>4700.9473819699997</v>
      </c>
      <c r="C110" s="52">
        <v>4705.0221186899998</v>
      </c>
      <c r="D110" s="52">
        <v>4684.1902291300003</v>
      </c>
      <c r="E110" s="52">
        <v>4670.8019978499997</v>
      </c>
      <c r="F110" s="52">
        <v>4679.2599057200005</v>
      </c>
      <c r="G110" s="52">
        <v>4693.0202319800001</v>
      </c>
      <c r="H110" s="52">
        <v>4692.2261033900004</v>
      </c>
      <c r="I110" s="52">
        <v>4654.1807912300001</v>
      </c>
      <c r="J110" s="52">
        <v>4646.1822237900005</v>
      </c>
      <c r="K110" s="52">
        <v>4665.3094324499998</v>
      </c>
      <c r="L110" s="52">
        <v>4696.5437373599998</v>
      </c>
      <c r="M110" s="52">
        <v>4765.9898734899998</v>
      </c>
      <c r="N110" s="52">
        <v>4782.5472883600005</v>
      </c>
      <c r="O110" s="52">
        <v>4778.3380058600005</v>
      </c>
      <c r="P110" s="52">
        <v>4791.3973649500003</v>
      </c>
      <c r="Q110" s="52">
        <v>4800.27799314</v>
      </c>
      <c r="R110" s="52">
        <v>4802.3529319899999</v>
      </c>
      <c r="S110" s="52">
        <v>4799.37549795</v>
      </c>
      <c r="T110" s="52">
        <v>4760.8524227899998</v>
      </c>
      <c r="U110" s="52">
        <v>4731.3710161600002</v>
      </c>
      <c r="V110" s="52">
        <v>4707.9903804699998</v>
      </c>
      <c r="W110" s="52">
        <v>4697.4413422600001</v>
      </c>
      <c r="X110" s="52">
        <v>4671.1404244799996</v>
      </c>
      <c r="Y110" s="52">
        <v>4659.7226412800001</v>
      </c>
    </row>
    <row r="111" spans="1:25" s="53" customFormat="1" ht="15.75" x14ac:dyDescent="0.3">
      <c r="A111" s="51" t="s">
        <v>164</v>
      </c>
      <c r="B111" s="52">
        <v>4670.3926521399999</v>
      </c>
      <c r="C111" s="52">
        <v>4681.6858685099996</v>
      </c>
      <c r="D111" s="52">
        <v>4683.4188300100004</v>
      </c>
      <c r="E111" s="52">
        <v>4671.9300452699999</v>
      </c>
      <c r="F111" s="52">
        <v>4674.4088875899997</v>
      </c>
      <c r="G111" s="52">
        <v>4737.6325399400002</v>
      </c>
      <c r="H111" s="52">
        <v>4766.6985160599997</v>
      </c>
      <c r="I111" s="52">
        <v>4779.17400034</v>
      </c>
      <c r="J111" s="52">
        <v>4761.0405855400004</v>
      </c>
      <c r="K111" s="52">
        <v>4763.8456382200002</v>
      </c>
      <c r="L111" s="52">
        <v>4759.4861400899999</v>
      </c>
      <c r="M111" s="52">
        <v>4762.4724340000002</v>
      </c>
      <c r="N111" s="52">
        <v>4747.9662689899997</v>
      </c>
      <c r="O111" s="52">
        <v>4749.9233822000006</v>
      </c>
      <c r="P111" s="52">
        <v>4761.4725041500005</v>
      </c>
      <c r="Q111" s="52">
        <v>4775.1556157699997</v>
      </c>
      <c r="R111" s="52">
        <v>4792.4371997500002</v>
      </c>
      <c r="S111" s="52">
        <v>4773.69323712</v>
      </c>
      <c r="T111" s="52">
        <v>4778.09699146</v>
      </c>
      <c r="U111" s="52">
        <v>4744.2559524400003</v>
      </c>
      <c r="V111" s="52">
        <v>4724.1740398299999</v>
      </c>
      <c r="W111" s="52">
        <v>4710.8159223900002</v>
      </c>
      <c r="X111" s="52">
        <v>4688.2838205099997</v>
      </c>
      <c r="Y111" s="52">
        <v>4687.3093742800002</v>
      </c>
    </row>
    <row r="112" spans="1:25" s="53" customFormat="1" ht="15.75" x14ac:dyDescent="0.3">
      <c r="A112" s="51" t="s">
        <v>165</v>
      </c>
      <c r="B112" s="52">
        <v>4697.9471119500004</v>
      </c>
      <c r="C112" s="52">
        <v>4707.6494336300002</v>
      </c>
      <c r="D112" s="52">
        <v>4698.0029999799999</v>
      </c>
      <c r="E112" s="52">
        <v>4691.80619716</v>
      </c>
      <c r="F112" s="52">
        <v>4703.3039217200003</v>
      </c>
      <c r="G112" s="52">
        <v>4735.1083053399998</v>
      </c>
      <c r="H112" s="52">
        <v>4761.9221631</v>
      </c>
      <c r="I112" s="52">
        <v>4769.3574134800001</v>
      </c>
      <c r="J112" s="52">
        <v>4756.1627261700005</v>
      </c>
      <c r="K112" s="52">
        <v>4757.8533024999997</v>
      </c>
      <c r="L112" s="52">
        <v>4759.1886052500004</v>
      </c>
      <c r="M112" s="52">
        <v>4746.2760173400002</v>
      </c>
      <c r="N112" s="52">
        <v>4744.7353343300001</v>
      </c>
      <c r="O112" s="52">
        <v>4761.9072594700001</v>
      </c>
      <c r="P112" s="52">
        <v>4764.7328450000005</v>
      </c>
      <c r="Q112" s="52">
        <v>4777.9655046799999</v>
      </c>
      <c r="R112" s="52">
        <v>4779.4887481599999</v>
      </c>
      <c r="S112" s="52">
        <v>4772.67232616</v>
      </c>
      <c r="T112" s="52">
        <v>4760.5289175400003</v>
      </c>
      <c r="U112" s="52">
        <v>4752.1229039</v>
      </c>
      <c r="V112" s="52">
        <v>4724.7277070300006</v>
      </c>
      <c r="W112" s="52">
        <v>4701.8271150800001</v>
      </c>
      <c r="X112" s="52">
        <v>4688.7326425299998</v>
      </c>
      <c r="Y112" s="52">
        <v>4690.0156786500002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135</v>
      </c>
      <c r="B116" s="50">
        <v>5895.2122358500001</v>
      </c>
      <c r="C116" s="50">
        <v>5877.5159041900006</v>
      </c>
      <c r="D116" s="50">
        <v>5862.7426409400005</v>
      </c>
      <c r="E116" s="50">
        <v>5851.4066105100001</v>
      </c>
      <c r="F116" s="50">
        <v>5840.9697772</v>
      </c>
      <c r="G116" s="50">
        <v>5830.2182589800004</v>
      </c>
      <c r="H116" s="50">
        <v>5835.1222816</v>
      </c>
      <c r="I116" s="50">
        <v>5800.3497032699997</v>
      </c>
      <c r="J116" s="50">
        <v>5757.8856032700005</v>
      </c>
      <c r="K116" s="50">
        <v>5763.3100003199997</v>
      </c>
      <c r="L116" s="50">
        <v>5775.0116042500003</v>
      </c>
      <c r="M116" s="50">
        <v>5796.82415666</v>
      </c>
      <c r="N116" s="50">
        <v>5808.7942144099998</v>
      </c>
      <c r="O116" s="50">
        <v>5824.48194418</v>
      </c>
      <c r="P116" s="50">
        <v>5846.8219335499998</v>
      </c>
      <c r="Q116" s="50">
        <v>5856.2928119600001</v>
      </c>
      <c r="R116" s="50">
        <v>5858.4419852000001</v>
      </c>
      <c r="S116" s="50">
        <v>5868.2979374200004</v>
      </c>
      <c r="T116" s="50">
        <v>5852.51030464</v>
      </c>
      <c r="U116" s="50">
        <v>5849.0743710500001</v>
      </c>
      <c r="V116" s="50">
        <v>5842.84937042</v>
      </c>
      <c r="W116" s="50">
        <v>5838.2211871099998</v>
      </c>
      <c r="X116" s="50">
        <v>5849.8204333700005</v>
      </c>
      <c r="Y116" s="50">
        <v>5880.8510177200005</v>
      </c>
    </row>
    <row r="117" spans="1:25" s="53" customFormat="1" ht="15.75" x14ac:dyDescent="0.3">
      <c r="A117" s="51" t="s">
        <v>136</v>
      </c>
      <c r="B117" s="52">
        <v>5865.0019235600003</v>
      </c>
      <c r="C117" s="52">
        <v>5841.0919297500004</v>
      </c>
      <c r="D117" s="52">
        <v>5831.9804448599998</v>
      </c>
      <c r="E117" s="52">
        <v>5822.1203245200004</v>
      </c>
      <c r="F117" s="52">
        <v>5823.7907468200001</v>
      </c>
      <c r="G117" s="52">
        <v>5833.2295918600003</v>
      </c>
      <c r="H117" s="52">
        <v>5797.1402603300003</v>
      </c>
      <c r="I117" s="52">
        <v>5748.4944046700002</v>
      </c>
      <c r="J117" s="52">
        <v>5759.8652644399999</v>
      </c>
      <c r="K117" s="52">
        <v>5789.8946757000003</v>
      </c>
      <c r="L117" s="52">
        <v>5813.0467025799999</v>
      </c>
      <c r="M117" s="52">
        <v>5830.8309317499998</v>
      </c>
      <c r="N117" s="52">
        <v>5837.1701492100001</v>
      </c>
      <c r="O117" s="52">
        <v>5835.5379084300002</v>
      </c>
      <c r="P117" s="52">
        <v>5851.0329268599999</v>
      </c>
      <c r="Q117" s="52">
        <v>5861.9117590799997</v>
      </c>
      <c r="R117" s="52">
        <v>5859.3194457899999</v>
      </c>
      <c r="S117" s="52">
        <v>5857.6506360900003</v>
      </c>
      <c r="T117" s="52">
        <v>5847.8655917599999</v>
      </c>
      <c r="U117" s="52">
        <v>5845.0466702399999</v>
      </c>
      <c r="V117" s="52">
        <v>5835.2162299700003</v>
      </c>
      <c r="W117" s="52">
        <v>5819.7843777200005</v>
      </c>
      <c r="X117" s="52">
        <v>5816.15009723</v>
      </c>
      <c r="Y117" s="52">
        <v>5835.5518685699999</v>
      </c>
    </row>
    <row r="118" spans="1:25" s="53" customFormat="1" ht="15.75" x14ac:dyDescent="0.3">
      <c r="A118" s="51" t="s">
        <v>137</v>
      </c>
      <c r="B118" s="52">
        <v>5894.6080832900006</v>
      </c>
      <c r="C118" s="52">
        <v>5868.2887833000004</v>
      </c>
      <c r="D118" s="52">
        <v>5854.6626367600002</v>
      </c>
      <c r="E118" s="52">
        <v>5859.4202157199998</v>
      </c>
      <c r="F118" s="52">
        <v>5860.8046795099999</v>
      </c>
      <c r="G118" s="52">
        <v>5866.8950415700001</v>
      </c>
      <c r="H118" s="52">
        <v>5836.7639752200002</v>
      </c>
      <c r="I118" s="52">
        <v>5788.8252788400005</v>
      </c>
      <c r="J118" s="52">
        <v>5803.9742258699998</v>
      </c>
      <c r="K118" s="52">
        <v>5823.1695080400004</v>
      </c>
      <c r="L118" s="52">
        <v>5849.4093446500001</v>
      </c>
      <c r="M118" s="52">
        <v>5852.8381700999998</v>
      </c>
      <c r="N118" s="52">
        <v>5863.5315086400005</v>
      </c>
      <c r="O118" s="52">
        <v>5866.2904958400004</v>
      </c>
      <c r="P118" s="52">
        <v>5885.30766804</v>
      </c>
      <c r="Q118" s="52">
        <v>5906.7130536000004</v>
      </c>
      <c r="R118" s="52">
        <v>5914.5393803400002</v>
      </c>
      <c r="S118" s="52">
        <v>5906.5040683099996</v>
      </c>
      <c r="T118" s="52">
        <v>5903.4539326499998</v>
      </c>
      <c r="U118" s="52">
        <v>5890.4140372000002</v>
      </c>
      <c r="V118" s="52">
        <v>5882.2429279300004</v>
      </c>
      <c r="W118" s="52">
        <v>5866.63743841</v>
      </c>
      <c r="X118" s="52">
        <v>5861.0884138299998</v>
      </c>
      <c r="Y118" s="52">
        <v>5893.9002983400005</v>
      </c>
    </row>
    <row r="119" spans="1:25" s="53" customFormat="1" ht="15.75" x14ac:dyDescent="0.3">
      <c r="A119" s="51" t="s">
        <v>138</v>
      </c>
      <c r="B119" s="52">
        <v>5890.1557644900004</v>
      </c>
      <c r="C119" s="52">
        <v>5855.8198317900005</v>
      </c>
      <c r="D119" s="52">
        <v>5856.5360646099998</v>
      </c>
      <c r="E119" s="52">
        <v>5852.8796944000005</v>
      </c>
      <c r="F119" s="52">
        <v>5852.9953056599998</v>
      </c>
      <c r="G119" s="52">
        <v>5857.07262636</v>
      </c>
      <c r="H119" s="52">
        <v>5839.4201027099998</v>
      </c>
      <c r="I119" s="52">
        <v>5790.7152558600001</v>
      </c>
      <c r="J119" s="52">
        <v>5804.4405692700002</v>
      </c>
      <c r="K119" s="52">
        <v>5835.0062739800005</v>
      </c>
      <c r="L119" s="52">
        <v>5855.3537898000004</v>
      </c>
      <c r="M119" s="52">
        <v>5866.1729913400004</v>
      </c>
      <c r="N119" s="52">
        <v>5866.82964515</v>
      </c>
      <c r="O119" s="52">
        <v>5888.8612683700003</v>
      </c>
      <c r="P119" s="52">
        <v>5890.3157667800006</v>
      </c>
      <c r="Q119" s="52">
        <v>5913.4665269400002</v>
      </c>
      <c r="R119" s="52">
        <v>5926.1136340399999</v>
      </c>
      <c r="S119" s="52">
        <v>5918.0024965900002</v>
      </c>
      <c r="T119" s="52">
        <v>5912.1545321700005</v>
      </c>
      <c r="U119" s="52">
        <v>5888.6937088100003</v>
      </c>
      <c r="V119" s="52">
        <v>5888.4652192800004</v>
      </c>
      <c r="W119" s="52">
        <v>5871.5228125499998</v>
      </c>
      <c r="X119" s="52">
        <v>5853.9543566399998</v>
      </c>
      <c r="Y119" s="52">
        <v>5881.0504348300001</v>
      </c>
    </row>
    <row r="120" spans="1:25" s="53" customFormat="1" ht="15.75" x14ac:dyDescent="0.3">
      <c r="A120" s="51" t="s">
        <v>139</v>
      </c>
      <c r="B120" s="52">
        <v>5900.7716085700004</v>
      </c>
      <c r="C120" s="52">
        <v>5887.4396484600002</v>
      </c>
      <c r="D120" s="52">
        <v>5872.7694040200004</v>
      </c>
      <c r="E120" s="52">
        <v>5871.7485954000003</v>
      </c>
      <c r="F120" s="52">
        <v>5867.9653590600001</v>
      </c>
      <c r="G120" s="52">
        <v>5873.9172943100002</v>
      </c>
      <c r="H120" s="52">
        <v>5876.5985779500006</v>
      </c>
      <c r="I120" s="52">
        <v>5843.9230394699998</v>
      </c>
      <c r="J120" s="52">
        <v>5830.1233474300006</v>
      </c>
      <c r="K120" s="52">
        <v>5841.3428991600003</v>
      </c>
      <c r="L120" s="52">
        <v>5860.2946062999999</v>
      </c>
      <c r="M120" s="52">
        <v>5874.2483921900002</v>
      </c>
      <c r="N120" s="52">
        <v>5882.8939361399998</v>
      </c>
      <c r="O120" s="52">
        <v>5886.28303641</v>
      </c>
      <c r="P120" s="52">
        <v>5901.3045975599998</v>
      </c>
      <c r="Q120" s="52">
        <v>5908.7730897299998</v>
      </c>
      <c r="R120" s="52">
        <v>5923.3787442100001</v>
      </c>
      <c r="S120" s="52">
        <v>5922.1482453899998</v>
      </c>
      <c r="T120" s="52">
        <v>5916.5124398999997</v>
      </c>
      <c r="U120" s="52">
        <v>5899.9671870100001</v>
      </c>
      <c r="V120" s="52">
        <v>5892.2279998600006</v>
      </c>
      <c r="W120" s="52">
        <v>5892.0876678499999</v>
      </c>
      <c r="X120" s="52">
        <v>5900.7965047899997</v>
      </c>
      <c r="Y120" s="52">
        <v>5921.7507914799999</v>
      </c>
    </row>
    <row r="121" spans="1:25" s="53" customFormat="1" ht="15.75" x14ac:dyDescent="0.3">
      <c r="A121" s="51" t="s">
        <v>140</v>
      </c>
      <c r="B121" s="52">
        <v>5954.2034804900004</v>
      </c>
      <c r="C121" s="52">
        <v>5932.9084361499999</v>
      </c>
      <c r="D121" s="52">
        <v>5924.1563496099998</v>
      </c>
      <c r="E121" s="52">
        <v>5923.8915527400004</v>
      </c>
      <c r="F121" s="52">
        <v>5924.4664992100006</v>
      </c>
      <c r="G121" s="52">
        <v>5931.55809451</v>
      </c>
      <c r="H121" s="52">
        <v>5904.9342404099998</v>
      </c>
      <c r="I121" s="52">
        <v>5857.7300860000005</v>
      </c>
      <c r="J121" s="52">
        <v>5845.7912149000003</v>
      </c>
      <c r="K121" s="52">
        <v>5853.4838865299998</v>
      </c>
      <c r="L121" s="52">
        <v>5874.2392064699998</v>
      </c>
      <c r="M121" s="52">
        <v>5888.1050078799999</v>
      </c>
      <c r="N121" s="52">
        <v>5896.56408964</v>
      </c>
      <c r="O121" s="52">
        <v>5892.7706887599998</v>
      </c>
      <c r="P121" s="52">
        <v>5903.5711704900004</v>
      </c>
      <c r="Q121" s="52">
        <v>5917.0209997900001</v>
      </c>
      <c r="R121" s="52">
        <v>5923.9606681200003</v>
      </c>
      <c r="S121" s="52">
        <v>5920.5010087000001</v>
      </c>
      <c r="T121" s="52">
        <v>5911.3316122200004</v>
      </c>
      <c r="U121" s="52">
        <v>5897.0335907899998</v>
      </c>
      <c r="V121" s="52">
        <v>5886.6779570099998</v>
      </c>
      <c r="W121" s="52">
        <v>5891.6669962300002</v>
      </c>
      <c r="X121" s="52">
        <v>5897.0680766900005</v>
      </c>
      <c r="Y121" s="52">
        <v>5916.3819885900002</v>
      </c>
    </row>
    <row r="122" spans="1:25" s="53" customFormat="1" ht="15.75" x14ac:dyDescent="0.3">
      <c r="A122" s="51" t="s">
        <v>141</v>
      </c>
      <c r="B122" s="52">
        <v>5954.9435777400004</v>
      </c>
      <c r="C122" s="52">
        <v>5941.2112668600003</v>
      </c>
      <c r="D122" s="52">
        <v>5932.0924732000003</v>
      </c>
      <c r="E122" s="52">
        <v>5934.3647668399999</v>
      </c>
      <c r="F122" s="52">
        <v>5937.8006273400006</v>
      </c>
      <c r="G122" s="52">
        <v>5943.8450801500003</v>
      </c>
      <c r="H122" s="52">
        <v>5912.3504294699997</v>
      </c>
      <c r="I122" s="52">
        <v>5847.3236908099998</v>
      </c>
      <c r="J122" s="52">
        <v>5837.6082283300002</v>
      </c>
      <c r="K122" s="52">
        <v>5835.4147262000006</v>
      </c>
      <c r="L122" s="52">
        <v>5863.5999558000003</v>
      </c>
      <c r="M122" s="52">
        <v>5872.7401240700001</v>
      </c>
      <c r="N122" s="52">
        <v>5879.8644578900003</v>
      </c>
      <c r="O122" s="52">
        <v>5880.4138533100004</v>
      </c>
      <c r="P122" s="52">
        <v>5890.4978632800003</v>
      </c>
      <c r="Q122" s="52">
        <v>5915.2021393200002</v>
      </c>
      <c r="R122" s="52">
        <v>5924.4952382900001</v>
      </c>
      <c r="S122" s="52">
        <v>5922.1697802199997</v>
      </c>
      <c r="T122" s="52">
        <v>5915.6936097100006</v>
      </c>
      <c r="U122" s="52">
        <v>5904.1752571300003</v>
      </c>
      <c r="V122" s="52">
        <v>5900.8055391500002</v>
      </c>
      <c r="W122" s="52">
        <v>5894.4626256700003</v>
      </c>
      <c r="X122" s="52">
        <v>5913.1059907500003</v>
      </c>
      <c r="Y122" s="52">
        <v>5929.4616366299997</v>
      </c>
    </row>
    <row r="123" spans="1:25" s="53" customFormat="1" ht="15.75" x14ac:dyDescent="0.3">
      <c r="A123" s="51" t="s">
        <v>142</v>
      </c>
      <c r="B123" s="52">
        <v>5950.7881383900003</v>
      </c>
      <c r="C123" s="52">
        <v>5937.8978934699999</v>
      </c>
      <c r="D123" s="52">
        <v>5926.64819911</v>
      </c>
      <c r="E123" s="52">
        <v>5921.9320380500003</v>
      </c>
      <c r="F123" s="52">
        <v>5924.38826797</v>
      </c>
      <c r="G123" s="52">
        <v>5926.6564948400001</v>
      </c>
      <c r="H123" s="52">
        <v>5915.6542035900002</v>
      </c>
      <c r="I123" s="52">
        <v>5856.5474939000005</v>
      </c>
      <c r="J123" s="52">
        <v>5856.3139035900003</v>
      </c>
      <c r="K123" s="52">
        <v>5864.0577029400001</v>
      </c>
      <c r="L123" s="52">
        <v>5892.3557967799998</v>
      </c>
      <c r="M123" s="52">
        <v>5903.47121066</v>
      </c>
      <c r="N123" s="52">
        <v>5905.62730096</v>
      </c>
      <c r="O123" s="52">
        <v>5910.68803028</v>
      </c>
      <c r="P123" s="52">
        <v>5920.1970259500004</v>
      </c>
      <c r="Q123" s="52">
        <v>5936.3902694999997</v>
      </c>
      <c r="R123" s="52">
        <v>5955.2748611200004</v>
      </c>
      <c r="S123" s="52">
        <v>5951.4141947200005</v>
      </c>
      <c r="T123" s="52">
        <v>5944.3260087300005</v>
      </c>
      <c r="U123" s="52">
        <v>5927.2235388700001</v>
      </c>
      <c r="V123" s="52">
        <v>5920.0940500400002</v>
      </c>
      <c r="W123" s="52">
        <v>5912.4460426799997</v>
      </c>
      <c r="X123" s="52">
        <v>5915.1979316100005</v>
      </c>
      <c r="Y123" s="52">
        <v>5932.34235068</v>
      </c>
    </row>
    <row r="124" spans="1:25" s="53" customFormat="1" ht="15.75" x14ac:dyDescent="0.3">
      <c r="A124" s="51" t="s">
        <v>143</v>
      </c>
      <c r="B124" s="52">
        <v>5917.13903871</v>
      </c>
      <c r="C124" s="52">
        <v>5900.8985447599998</v>
      </c>
      <c r="D124" s="52">
        <v>5894.8514019699996</v>
      </c>
      <c r="E124" s="52">
        <v>5897.8037410500001</v>
      </c>
      <c r="F124" s="52">
        <v>5915.7931931700004</v>
      </c>
      <c r="G124" s="52">
        <v>5946.2208694299998</v>
      </c>
      <c r="H124" s="52">
        <v>5959.7740846799998</v>
      </c>
      <c r="I124" s="52">
        <v>5950.9647048900006</v>
      </c>
      <c r="J124" s="52">
        <v>5953.2686891900003</v>
      </c>
      <c r="K124" s="52">
        <v>5944.5553562499999</v>
      </c>
      <c r="L124" s="52">
        <v>5942.8941612099998</v>
      </c>
      <c r="M124" s="52">
        <v>5942.4605338500005</v>
      </c>
      <c r="N124" s="52">
        <v>5932.2883184399998</v>
      </c>
      <c r="O124" s="52">
        <v>5939.7198321100004</v>
      </c>
      <c r="P124" s="52">
        <v>5955.1055950600003</v>
      </c>
      <c r="Q124" s="52">
        <v>5960.2257398700003</v>
      </c>
      <c r="R124" s="52">
        <v>5955.5255672800004</v>
      </c>
      <c r="S124" s="52">
        <v>5942.2460002899998</v>
      </c>
      <c r="T124" s="52">
        <v>5944.6330600000001</v>
      </c>
      <c r="U124" s="52">
        <v>5923.6639633300001</v>
      </c>
      <c r="V124" s="52">
        <v>5918.6691459900003</v>
      </c>
      <c r="W124" s="52">
        <v>5913.6989721</v>
      </c>
      <c r="X124" s="52">
        <v>5916.2798342300002</v>
      </c>
      <c r="Y124" s="52">
        <v>5945.6002921400004</v>
      </c>
    </row>
    <row r="125" spans="1:25" s="53" customFormat="1" ht="15.75" x14ac:dyDescent="0.3">
      <c r="A125" s="51" t="s">
        <v>144</v>
      </c>
      <c r="B125" s="52">
        <v>5948.8744232500003</v>
      </c>
      <c r="C125" s="52">
        <v>5934.9799869300005</v>
      </c>
      <c r="D125" s="52">
        <v>5924.7176822900001</v>
      </c>
      <c r="E125" s="52">
        <v>5926.8345440499997</v>
      </c>
      <c r="F125" s="52">
        <v>5930.9446701899997</v>
      </c>
      <c r="G125" s="52">
        <v>5949.7795587500004</v>
      </c>
      <c r="H125" s="52">
        <v>5952.0490834399998</v>
      </c>
      <c r="I125" s="52">
        <v>5926.1149988300003</v>
      </c>
      <c r="J125" s="52">
        <v>5932.4592684199997</v>
      </c>
      <c r="K125" s="52">
        <v>5932.3106182400006</v>
      </c>
      <c r="L125" s="52">
        <v>5932.8934335000004</v>
      </c>
      <c r="M125" s="52">
        <v>5929.51510839</v>
      </c>
      <c r="N125" s="52">
        <v>5924.0752031800002</v>
      </c>
      <c r="O125" s="52">
        <v>5924.8831404800003</v>
      </c>
      <c r="P125" s="52">
        <v>5941.7262196500005</v>
      </c>
      <c r="Q125" s="52">
        <v>5952.23994606</v>
      </c>
      <c r="R125" s="52">
        <v>5944.3728234700002</v>
      </c>
      <c r="S125" s="52">
        <v>5929.7305106200001</v>
      </c>
      <c r="T125" s="52">
        <v>5929.0746622900006</v>
      </c>
      <c r="U125" s="52">
        <v>5913.2240325600005</v>
      </c>
      <c r="V125" s="52">
        <v>5898.0175850100004</v>
      </c>
      <c r="W125" s="52">
        <v>5897.6914955600005</v>
      </c>
      <c r="X125" s="52">
        <v>5904.9167907800002</v>
      </c>
      <c r="Y125" s="52">
        <v>5918.3629031600003</v>
      </c>
    </row>
    <row r="126" spans="1:25" s="53" customFormat="1" ht="15.75" x14ac:dyDescent="0.3">
      <c r="A126" s="51" t="s">
        <v>145</v>
      </c>
      <c r="B126" s="52">
        <v>5934.4852736399998</v>
      </c>
      <c r="C126" s="52">
        <v>5890.7649678799999</v>
      </c>
      <c r="D126" s="52">
        <v>5891.2700783500004</v>
      </c>
      <c r="E126" s="52">
        <v>5882.8417813400001</v>
      </c>
      <c r="F126" s="52">
        <v>5889.05750145</v>
      </c>
      <c r="G126" s="52">
        <v>5908.1435703200004</v>
      </c>
      <c r="H126" s="52">
        <v>5901.6807569600005</v>
      </c>
      <c r="I126" s="52">
        <v>5884.2506199099998</v>
      </c>
      <c r="J126" s="52">
        <v>5901.25914268</v>
      </c>
      <c r="K126" s="52">
        <v>5921.89667302</v>
      </c>
      <c r="L126" s="52">
        <v>5922.9328372800001</v>
      </c>
      <c r="M126" s="52">
        <v>5919.35834927</v>
      </c>
      <c r="N126" s="52">
        <v>5918.2260377800003</v>
      </c>
      <c r="O126" s="52">
        <v>5932.33200304</v>
      </c>
      <c r="P126" s="52">
        <v>5935.4783397600004</v>
      </c>
      <c r="Q126" s="52">
        <v>5946.0375417100004</v>
      </c>
      <c r="R126" s="52">
        <v>5951.5783688800002</v>
      </c>
      <c r="S126" s="52">
        <v>5928.2924930899999</v>
      </c>
      <c r="T126" s="52">
        <v>5926.7359683300001</v>
      </c>
      <c r="U126" s="52">
        <v>5914.0693042299999</v>
      </c>
      <c r="V126" s="52">
        <v>5893.4024870000003</v>
      </c>
      <c r="W126" s="52">
        <v>5874.9866784699998</v>
      </c>
      <c r="X126" s="52">
        <v>5849.5288752200004</v>
      </c>
      <c r="Y126" s="52">
        <v>5871.2949423099999</v>
      </c>
    </row>
    <row r="127" spans="1:25" s="53" customFormat="1" ht="15.75" x14ac:dyDescent="0.3">
      <c r="A127" s="51" t="s">
        <v>146</v>
      </c>
      <c r="B127" s="52">
        <v>5879.4083918100005</v>
      </c>
      <c r="C127" s="52">
        <v>5858.0466018500001</v>
      </c>
      <c r="D127" s="52">
        <v>5861.2162401599999</v>
      </c>
      <c r="E127" s="52">
        <v>5856.4760529000005</v>
      </c>
      <c r="F127" s="52">
        <v>5865.4328855900003</v>
      </c>
      <c r="G127" s="52">
        <v>5888.6825810099999</v>
      </c>
      <c r="H127" s="52">
        <v>5885.7381300799998</v>
      </c>
      <c r="I127" s="52">
        <v>5864.5285481600004</v>
      </c>
      <c r="J127" s="52">
        <v>5879.5518146599998</v>
      </c>
      <c r="K127" s="52">
        <v>5897.28262412</v>
      </c>
      <c r="L127" s="52">
        <v>5905.6959456599998</v>
      </c>
      <c r="M127" s="52">
        <v>5899.7800735000001</v>
      </c>
      <c r="N127" s="52">
        <v>5898.5107562100002</v>
      </c>
      <c r="O127" s="52">
        <v>5906.2905492999998</v>
      </c>
      <c r="P127" s="52">
        <v>5926.5009741100002</v>
      </c>
      <c r="Q127" s="52">
        <v>5928.2752078499998</v>
      </c>
      <c r="R127" s="52">
        <v>5927.3680581799999</v>
      </c>
      <c r="S127" s="52">
        <v>5915.9209407899998</v>
      </c>
      <c r="T127" s="52">
        <v>5907.98426002</v>
      </c>
      <c r="U127" s="52">
        <v>5884.4680659400001</v>
      </c>
      <c r="V127" s="52">
        <v>5863.6837320599998</v>
      </c>
      <c r="W127" s="52">
        <v>5842.5323151499997</v>
      </c>
      <c r="X127" s="52">
        <v>5829.5317290599996</v>
      </c>
      <c r="Y127" s="52">
        <v>5846.1035073499997</v>
      </c>
    </row>
    <row r="128" spans="1:25" s="53" customFormat="1" ht="15.75" x14ac:dyDescent="0.3">
      <c r="A128" s="51" t="s">
        <v>147</v>
      </c>
      <c r="B128" s="52">
        <v>5841.6001593800002</v>
      </c>
      <c r="C128" s="52">
        <v>5828.62664976</v>
      </c>
      <c r="D128" s="52">
        <v>5822.2489010400004</v>
      </c>
      <c r="E128" s="52">
        <v>5816.8426180500001</v>
      </c>
      <c r="F128" s="52">
        <v>5824.1335221099998</v>
      </c>
      <c r="G128" s="52">
        <v>5854.9903263699998</v>
      </c>
      <c r="H128" s="52">
        <v>5857.3555181199999</v>
      </c>
      <c r="I128" s="52">
        <v>5837.0026582600003</v>
      </c>
      <c r="J128" s="52">
        <v>5851.1890882799999</v>
      </c>
      <c r="K128" s="52">
        <v>5877.1202021300005</v>
      </c>
      <c r="L128" s="52">
        <v>5881.2273329500003</v>
      </c>
      <c r="M128" s="52">
        <v>5885.7694641500002</v>
      </c>
      <c r="N128" s="52">
        <v>5876.9841346100002</v>
      </c>
      <c r="O128" s="52">
        <v>5885.2035802500004</v>
      </c>
      <c r="P128" s="52">
        <v>5898.5601974000001</v>
      </c>
      <c r="Q128" s="52">
        <v>5898.47527919</v>
      </c>
      <c r="R128" s="52">
        <v>5896.3159160300002</v>
      </c>
      <c r="S128" s="52">
        <v>5886.8143491500005</v>
      </c>
      <c r="T128" s="52">
        <v>5888.0770458699999</v>
      </c>
      <c r="U128" s="52">
        <v>5869.8594457700001</v>
      </c>
      <c r="V128" s="52">
        <v>5855.7304710099997</v>
      </c>
      <c r="W128" s="52">
        <v>5839.7386486699997</v>
      </c>
      <c r="X128" s="52">
        <v>5796.1822890800004</v>
      </c>
      <c r="Y128" s="52">
        <v>5795.0131138500001</v>
      </c>
    </row>
    <row r="129" spans="1:25" s="53" customFormat="1" ht="15.75" x14ac:dyDescent="0.3">
      <c r="A129" s="51" t="s">
        <v>148</v>
      </c>
      <c r="B129" s="52">
        <v>5866.0174113000003</v>
      </c>
      <c r="C129" s="52">
        <v>5843.3642720200005</v>
      </c>
      <c r="D129" s="52">
        <v>5845.10804895</v>
      </c>
      <c r="E129" s="52">
        <v>5834.1160782799998</v>
      </c>
      <c r="F129" s="52">
        <v>5837.0954622200006</v>
      </c>
      <c r="G129" s="52">
        <v>5839.2528718900003</v>
      </c>
      <c r="H129" s="52">
        <v>5832.5920032200002</v>
      </c>
      <c r="I129" s="52">
        <v>5792.1962576400001</v>
      </c>
      <c r="J129" s="52">
        <v>5810.6377425999999</v>
      </c>
      <c r="K129" s="52">
        <v>5845.3260471600006</v>
      </c>
      <c r="L129" s="52">
        <v>5852.6621705899997</v>
      </c>
      <c r="M129" s="52">
        <v>5857.4534779000005</v>
      </c>
      <c r="N129" s="52">
        <v>5856.7797642200003</v>
      </c>
      <c r="O129" s="52">
        <v>5865.8938212800003</v>
      </c>
      <c r="P129" s="52">
        <v>5873.07142552</v>
      </c>
      <c r="Q129" s="52">
        <v>5890.9076010899998</v>
      </c>
      <c r="R129" s="52">
        <v>5895.3339569999998</v>
      </c>
      <c r="S129" s="52">
        <v>5890.7273464899999</v>
      </c>
      <c r="T129" s="52">
        <v>5884.4608995799999</v>
      </c>
      <c r="U129" s="52">
        <v>5862.4640707899998</v>
      </c>
      <c r="V129" s="52">
        <v>5854.0471138499997</v>
      </c>
      <c r="W129" s="52">
        <v>5828.7703114699998</v>
      </c>
      <c r="X129" s="52">
        <v>5807.8710705399999</v>
      </c>
      <c r="Y129" s="52">
        <v>5835.4338528200005</v>
      </c>
    </row>
    <row r="130" spans="1:25" s="53" customFormat="1" ht="15.75" x14ac:dyDescent="0.3">
      <c r="A130" s="51" t="s">
        <v>149</v>
      </c>
      <c r="B130" s="52">
        <v>5847.1689437300001</v>
      </c>
      <c r="C130" s="52">
        <v>5835.0523293400001</v>
      </c>
      <c r="D130" s="52">
        <v>5828.0831308799998</v>
      </c>
      <c r="E130" s="52">
        <v>5826.1336378599999</v>
      </c>
      <c r="F130" s="52">
        <v>5827.0862807200001</v>
      </c>
      <c r="G130" s="52">
        <v>5837.7658016900004</v>
      </c>
      <c r="H130" s="52">
        <v>5814.7648603200005</v>
      </c>
      <c r="I130" s="52">
        <v>5765.7196510399999</v>
      </c>
      <c r="J130" s="52">
        <v>5781.6590777700003</v>
      </c>
      <c r="K130" s="52">
        <v>5820.7942029300002</v>
      </c>
      <c r="L130" s="52">
        <v>5847.9092473800001</v>
      </c>
      <c r="M130" s="52">
        <v>5849.81149981</v>
      </c>
      <c r="N130" s="52">
        <v>5846.3554417100004</v>
      </c>
      <c r="O130" s="52">
        <v>5850.0560352900002</v>
      </c>
      <c r="P130" s="52">
        <v>5868.7168073499997</v>
      </c>
      <c r="Q130" s="52">
        <v>5880.0016732800004</v>
      </c>
      <c r="R130" s="52">
        <v>5890.8378459400001</v>
      </c>
      <c r="S130" s="52">
        <v>5885.1456701900006</v>
      </c>
      <c r="T130" s="52">
        <v>5887.41210538</v>
      </c>
      <c r="U130" s="52">
        <v>5880.67412917</v>
      </c>
      <c r="V130" s="52">
        <v>5858.0288586200004</v>
      </c>
      <c r="W130" s="52">
        <v>5837.9392206100001</v>
      </c>
      <c r="X130" s="52">
        <v>5808.7940367500005</v>
      </c>
      <c r="Y130" s="52">
        <v>5835.8191016600003</v>
      </c>
    </row>
    <row r="131" spans="1:25" s="53" customFormat="1" ht="15.75" x14ac:dyDescent="0.3">
      <c r="A131" s="51" t="s">
        <v>150</v>
      </c>
      <c r="B131" s="52">
        <v>5848.6995681500002</v>
      </c>
      <c r="C131" s="52">
        <v>5828.9609498199998</v>
      </c>
      <c r="D131" s="52">
        <v>5822.6598445500003</v>
      </c>
      <c r="E131" s="52">
        <v>5828.58488562</v>
      </c>
      <c r="F131" s="52">
        <v>5835.0992532400005</v>
      </c>
      <c r="G131" s="52">
        <v>5851.17268023</v>
      </c>
      <c r="H131" s="52">
        <v>5866.5162625900002</v>
      </c>
      <c r="I131" s="52">
        <v>5834.9354828599999</v>
      </c>
      <c r="J131" s="52">
        <v>5885.1842133299997</v>
      </c>
      <c r="K131" s="52">
        <v>5902.0040137599999</v>
      </c>
      <c r="L131" s="52">
        <v>5906.8825974000001</v>
      </c>
      <c r="M131" s="52">
        <v>5902.6423383500005</v>
      </c>
      <c r="N131" s="52">
        <v>5896.4375151000004</v>
      </c>
      <c r="O131" s="52">
        <v>5908.2894628399999</v>
      </c>
      <c r="P131" s="52">
        <v>5914.5688502000003</v>
      </c>
      <c r="Q131" s="52">
        <v>5918.9583524600002</v>
      </c>
      <c r="R131" s="52">
        <v>5919.3150370700005</v>
      </c>
      <c r="S131" s="52">
        <v>5896.1363484399999</v>
      </c>
      <c r="T131" s="52">
        <v>5896.8612406100001</v>
      </c>
      <c r="U131" s="52">
        <v>5882.0543259000005</v>
      </c>
      <c r="V131" s="52">
        <v>5858.3159206500004</v>
      </c>
      <c r="W131" s="52">
        <v>5822.7472274900001</v>
      </c>
      <c r="X131" s="52">
        <v>5784.9436610299999</v>
      </c>
      <c r="Y131" s="52">
        <v>5784.5619345800005</v>
      </c>
    </row>
    <row r="132" spans="1:25" s="53" customFormat="1" ht="15.75" x14ac:dyDescent="0.3">
      <c r="A132" s="51" t="s">
        <v>151</v>
      </c>
      <c r="B132" s="52">
        <v>5825.9702485899998</v>
      </c>
      <c r="C132" s="52">
        <v>5831.4431569899998</v>
      </c>
      <c r="D132" s="52">
        <v>5819.52802178</v>
      </c>
      <c r="E132" s="52">
        <v>5819.1373662400001</v>
      </c>
      <c r="F132" s="52">
        <v>5825.1409737700005</v>
      </c>
      <c r="G132" s="52">
        <v>5851.4582752000006</v>
      </c>
      <c r="H132" s="52">
        <v>5865.0651238</v>
      </c>
      <c r="I132" s="52">
        <v>5841.2654246900001</v>
      </c>
      <c r="J132" s="52">
        <v>5862.6145264400002</v>
      </c>
      <c r="K132" s="52">
        <v>5881.7132467199999</v>
      </c>
      <c r="L132" s="52">
        <v>5877.8215000700002</v>
      </c>
      <c r="M132" s="52">
        <v>5886.4002779600005</v>
      </c>
      <c r="N132" s="52">
        <v>5878.9499388900003</v>
      </c>
      <c r="O132" s="52">
        <v>5883.1893485800001</v>
      </c>
      <c r="P132" s="52">
        <v>5893.9991382999997</v>
      </c>
      <c r="Q132" s="52">
        <v>5897.7181208500006</v>
      </c>
      <c r="R132" s="52">
        <v>5897.7790686099997</v>
      </c>
      <c r="S132" s="52">
        <v>5876.8097610599998</v>
      </c>
      <c r="T132" s="52">
        <v>5880.11882264</v>
      </c>
      <c r="U132" s="52">
        <v>5852.8363539700003</v>
      </c>
      <c r="V132" s="52">
        <v>5835.0135207100002</v>
      </c>
      <c r="W132" s="52">
        <v>5820.5801565600004</v>
      </c>
      <c r="X132" s="52">
        <v>5783.0257714999998</v>
      </c>
      <c r="Y132" s="52">
        <v>5779.1458798499998</v>
      </c>
    </row>
    <row r="133" spans="1:25" s="53" customFormat="1" ht="15.75" x14ac:dyDescent="0.3">
      <c r="A133" s="51" t="s">
        <v>152</v>
      </c>
      <c r="B133" s="52">
        <v>5826.7441786899999</v>
      </c>
      <c r="C133" s="52">
        <v>5822.7368580800003</v>
      </c>
      <c r="D133" s="52">
        <v>5819.0541437000002</v>
      </c>
      <c r="E133" s="52">
        <v>5827.77317485</v>
      </c>
      <c r="F133" s="52">
        <v>5830.6796253100001</v>
      </c>
      <c r="G133" s="52">
        <v>5881.8501424000005</v>
      </c>
      <c r="H133" s="52">
        <v>5913.9358352700001</v>
      </c>
      <c r="I133" s="52">
        <v>5918.2607015900003</v>
      </c>
      <c r="J133" s="52">
        <v>5908.3161934700001</v>
      </c>
      <c r="K133" s="52">
        <v>5913.1535221800004</v>
      </c>
      <c r="L133" s="52">
        <v>5912.4004285400006</v>
      </c>
      <c r="M133" s="52">
        <v>5909.2406844699999</v>
      </c>
      <c r="N133" s="52">
        <v>5904.0651987500005</v>
      </c>
      <c r="O133" s="52">
        <v>5901.0398412900004</v>
      </c>
      <c r="P133" s="52">
        <v>5910.3264766499997</v>
      </c>
      <c r="Q133" s="52">
        <v>5928.0503361700003</v>
      </c>
      <c r="R133" s="52">
        <v>5924.34796826</v>
      </c>
      <c r="S133" s="52">
        <v>5916.8209751900004</v>
      </c>
      <c r="T133" s="52">
        <v>5908.9138751500004</v>
      </c>
      <c r="U133" s="52">
        <v>5892.8879787599999</v>
      </c>
      <c r="V133" s="52">
        <v>5877.53003807</v>
      </c>
      <c r="W133" s="52">
        <v>5859.6445134799997</v>
      </c>
      <c r="X133" s="52">
        <v>5834.1739802299999</v>
      </c>
      <c r="Y133" s="52">
        <v>5842.2217639800001</v>
      </c>
    </row>
    <row r="134" spans="1:25" s="53" customFormat="1" ht="15.75" x14ac:dyDescent="0.3">
      <c r="A134" s="51" t="s">
        <v>153</v>
      </c>
      <c r="B134" s="52">
        <v>5841.7589402600006</v>
      </c>
      <c r="C134" s="52">
        <v>5842.2558702599999</v>
      </c>
      <c r="D134" s="52">
        <v>5835.0913410200001</v>
      </c>
      <c r="E134" s="52">
        <v>5840.7382547899997</v>
      </c>
      <c r="F134" s="52">
        <v>5849.8387709799999</v>
      </c>
      <c r="G134" s="52">
        <v>5871.5984927999998</v>
      </c>
      <c r="H134" s="52">
        <v>5906.2095488300001</v>
      </c>
      <c r="I134" s="52">
        <v>5912.1939515200002</v>
      </c>
      <c r="J134" s="52">
        <v>5907.4665773500001</v>
      </c>
      <c r="K134" s="52">
        <v>5908.9910203300005</v>
      </c>
      <c r="L134" s="52">
        <v>5906.7914157800005</v>
      </c>
      <c r="M134" s="52">
        <v>5901.5358016500004</v>
      </c>
      <c r="N134" s="52">
        <v>5891.5488261800001</v>
      </c>
      <c r="O134" s="52">
        <v>5900.3640617900001</v>
      </c>
      <c r="P134" s="52">
        <v>5900.9141116000001</v>
      </c>
      <c r="Q134" s="52">
        <v>5927.2251874800004</v>
      </c>
      <c r="R134" s="52">
        <v>5922.2687999400005</v>
      </c>
      <c r="S134" s="52">
        <v>5927.2053505100002</v>
      </c>
      <c r="T134" s="52">
        <v>5922.30698639</v>
      </c>
      <c r="U134" s="52">
        <v>5896.94099843</v>
      </c>
      <c r="V134" s="52">
        <v>5886.7227752700001</v>
      </c>
      <c r="W134" s="52">
        <v>5860.0997765900001</v>
      </c>
      <c r="X134" s="52">
        <v>5828.9874058599999</v>
      </c>
      <c r="Y134" s="52">
        <v>5839.3436888400001</v>
      </c>
    </row>
    <row r="135" spans="1:25" s="53" customFormat="1" ht="15.75" x14ac:dyDescent="0.3">
      <c r="A135" s="51" t="s">
        <v>154</v>
      </c>
      <c r="B135" s="52">
        <v>5848.5684569499999</v>
      </c>
      <c r="C135" s="52">
        <v>5845.72448755</v>
      </c>
      <c r="D135" s="52">
        <v>5836.3514852600001</v>
      </c>
      <c r="E135" s="52">
        <v>5836.8309234600001</v>
      </c>
      <c r="F135" s="52">
        <v>5848.4468139099999</v>
      </c>
      <c r="G135" s="52">
        <v>5880.26916446</v>
      </c>
      <c r="H135" s="52">
        <v>5895.6277336499998</v>
      </c>
      <c r="I135" s="52">
        <v>5894.6002610200003</v>
      </c>
      <c r="J135" s="52">
        <v>5901.1183237100004</v>
      </c>
      <c r="K135" s="52">
        <v>5907.28094839</v>
      </c>
      <c r="L135" s="52">
        <v>5907.2654989700004</v>
      </c>
      <c r="M135" s="52">
        <v>5905.4793409399999</v>
      </c>
      <c r="N135" s="52">
        <v>5898.6412680100002</v>
      </c>
      <c r="O135" s="52">
        <v>5903.0931090499998</v>
      </c>
      <c r="P135" s="52">
        <v>5910.7748085599997</v>
      </c>
      <c r="Q135" s="52">
        <v>5916.7307423299999</v>
      </c>
      <c r="R135" s="52">
        <v>5924.5249391899997</v>
      </c>
      <c r="S135" s="52">
        <v>5910.3068079900004</v>
      </c>
      <c r="T135" s="52">
        <v>5892.2080977799997</v>
      </c>
      <c r="U135" s="52">
        <v>5864.4086913299998</v>
      </c>
      <c r="V135" s="52">
        <v>5823.89026251</v>
      </c>
      <c r="W135" s="52">
        <v>5794.7503183700001</v>
      </c>
      <c r="X135" s="52">
        <v>5771.0243787099998</v>
      </c>
      <c r="Y135" s="52">
        <v>5771.9644758000004</v>
      </c>
    </row>
    <row r="136" spans="1:25" s="53" customFormat="1" ht="15.75" x14ac:dyDescent="0.3">
      <c r="A136" s="51" t="s">
        <v>155</v>
      </c>
      <c r="B136" s="52">
        <v>5816.1346071400003</v>
      </c>
      <c r="C136" s="52">
        <v>5815.3031264900001</v>
      </c>
      <c r="D136" s="52">
        <v>5810.1940219799999</v>
      </c>
      <c r="E136" s="52">
        <v>5800.2093181</v>
      </c>
      <c r="F136" s="52">
        <v>5803.9792109199998</v>
      </c>
      <c r="G136" s="52">
        <v>5814.0904600900003</v>
      </c>
      <c r="H136" s="52">
        <v>5797.1363202100001</v>
      </c>
      <c r="I136" s="52">
        <v>5782.0221045300004</v>
      </c>
      <c r="J136" s="52">
        <v>5779.3172344100003</v>
      </c>
      <c r="K136" s="52">
        <v>5783.81982006</v>
      </c>
      <c r="L136" s="52">
        <v>5806.8608978299999</v>
      </c>
      <c r="M136" s="52">
        <v>5821.9047836299997</v>
      </c>
      <c r="N136" s="52">
        <v>5818.4346997100001</v>
      </c>
      <c r="O136" s="52">
        <v>5826.5330824499997</v>
      </c>
      <c r="P136" s="52">
        <v>5843.10093074</v>
      </c>
      <c r="Q136" s="52">
        <v>5856.7836955700004</v>
      </c>
      <c r="R136" s="52">
        <v>5860.2282999300005</v>
      </c>
      <c r="S136" s="52">
        <v>5861.4001148500001</v>
      </c>
      <c r="T136" s="52">
        <v>5858.3269225100003</v>
      </c>
      <c r="U136" s="52">
        <v>5837.5879579700004</v>
      </c>
      <c r="V136" s="52">
        <v>5817.2776040600002</v>
      </c>
      <c r="W136" s="52">
        <v>5799.2065478300001</v>
      </c>
      <c r="X136" s="52">
        <v>5785.3428194600001</v>
      </c>
      <c r="Y136" s="52">
        <v>5795.1748032699998</v>
      </c>
    </row>
    <row r="137" spans="1:25" s="53" customFormat="1" ht="15.75" x14ac:dyDescent="0.3">
      <c r="A137" s="51" t="s">
        <v>156</v>
      </c>
      <c r="B137" s="52">
        <v>5806.8855526200005</v>
      </c>
      <c r="C137" s="52">
        <v>5797.8824267700002</v>
      </c>
      <c r="D137" s="52">
        <v>5793.4317972999997</v>
      </c>
      <c r="E137" s="52">
        <v>5787.4421034699999</v>
      </c>
      <c r="F137" s="52">
        <v>5790.7229372500005</v>
      </c>
      <c r="G137" s="52">
        <v>5797.9137178800001</v>
      </c>
      <c r="H137" s="52">
        <v>5793.1337951400001</v>
      </c>
      <c r="I137" s="52">
        <v>5770.2134459400004</v>
      </c>
      <c r="J137" s="52">
        <v>5785.2277232699998</v>
      </c>
      <c r="K137" s="52">
        <v>5775.3429617100001</v>
      </c>
      <c r="L137" s="52">
        <v>5805.3246162300002</v>
      </c>
      <c r="M137" s="52">
        <v>5816.3112674599997</v>
      </c>
      <c r="N137" s="52">
        <v>5821.2966170600002</v>
      </c>
      <c r="O137" s="52">
        <v>5824.6725840899999</v>
      </c>
      <c r="P137" s="52">
        <v>5837.4892656399998</v>
      </c>
      <c r="Q137" s="52">
        <v>5855.2229788000004</v>
      </c>
      <c r="R137" s="52">
        <v>5854.8377929799999</v>
      </c>
      <c r="S137" s="52">
        <v>5856.0901300900005</v>
      </c>
      <c r="T137" s="52">
        <v>5826.8054808699999</v>
      </c>
      <c r="U137" s="52">
        <v>5810.7222448800003</v>
      </c>
      <c r="V137" s="52">
        <v>5794.8173685700003</v>
      </c>
      <c r="W137" s="52">
        <v>5771.8103737600004</v>
      </c>
      <c r="X137" s="52">
        <v>5751.0027841000001</v>
      </c>
      <c r="Y137" s="52">
        <v>5741.5882073399998</v>
      </c>
    </row>
    <row r="138" spans="1:25" s="53" customFormat="1" ht="15.75" x14ac:dyDescent="0.3">
      <c r="A138" s="51" t="s">
        <v>157</v>
      </c>
      <c r="B138" s="52">
        <v>5764.7744319100002</v>
      </c>
      <c r="C138" s="52">
        <v>5773.5205546200004</v>
      </c>
      <c r="D138" s="52">
        <v>5768.8784549100001</v>
      </c>
      <c r="E138" s="52">
        <v>5766.7215796400005</v>
      </c>
      <c r="F138" s="52">
        <v>5779.4460329600006</v>
      </c>
      <c r="G138" s="52">
        <v>5793.9000643600002</v>
      </c>
      <c r="H138" s="52">
        <v>5841.1268191300005</v>
      </c>
      <c r="I138" s="52">
        <v>5849.9475016100005</v>
      </c>
      <c r="J138" s="52">
        <v>5842.0455685400002</v>
      </c>
      <c r="K138" s="52">
        <v>5851.8654799200003</v>
      </c>
      <c r="L138" s="52">
        <v>5851.5239438899998</v>
      </c>
      <c r="M138" s="52">
        <v>5850.2362359899998</v>
      </c>
      <c r="N138" s="52">
        <v>5836.7331206300005</v>
      </c>
      <c r="O138" s="52">
        <v>5846.1890289500006</v>
      </c>
      <c r="P138" s="52">
        <v>5852.2411082600001</v>
      </c>
      <c r="Q138" s="52">
        <v>5866.6453392800004</v>
      </c>
      <c r="R138" s="52">
        <v>5875.01908809</v>
      </c>
      <c r="S138" s="52">
        <v>5864.7237944400003</v>
      </c>
      <c r="T138" s="52">
        <v>5854.2984882999999</v>
      </c>
      <c r="U138" s="52">
        <v>5832.5226224500002</v>
      </c>
      <c r="V138" s="52">
        <v>5812.7746907600003</v>
      </c>
      <c r="W138" s="52">
        <v>5785.3119743900006</v>
      </c>
      <c r="X138" s="52">
        <v>5754.3892182999998</v>
      </c>
      <c r="Y138" s="52">
        <v>5753.8887234600006</v>
      </c>
    </row>
    <row r="139" spans="1:25" s="53" customFormat="1" ht="15.75" x14ac:dyDescent="0.3">
      <c r="A139" s="51" t="s">
        <v>158</v>
      </c>
      <c r="B139" s="52">
        <v>5777.1629902200002</v>
      </c>
      <c r="C139" s="52">
        <v>5785.4256099499999</v>
      </c>
      <c r="D139" s="52">
        <v>5772.2080378400005</v>
      </c>
      <c r="E139" s="52">
        <v>5768.4691372500001</v>
      </c>
      <c r="F139" s="52">
        <v>5775.3334164400003</v>
      </c>
      <c r="G139" s="52">
        <v>5789.1582364000005</v>
      </c>
      <c r="H139" s="52">
        <v>5849.9575561500005</v>
      </c>
      <c r="I139" s="52">
        <v>5855.5457864300006</v>
      </c>
      <c r="J139" s="52">
        <v>5853.7714299500003</v>
      </c>
      <c r="K139" s="52">
        <v>5863.4248124900005</v>
      </c>
      <c r="L139" s="52">
        <v>5860.4613387500003</v>
      </c>
      <c r="M139" s="52">
        <v>5856.0482931300003</v>
      </c>
      <c r="N139" s="52">
        <v>5840.8245306500003</v>
      </c>
      <c r="O139" s="52">
        <v>5851.6518082900002</v>
      </c>
      <c r="P139" s="52">
        <v>5850.7642606600002</v>
      </c>
      <c r="Q139" s="52">
        <v>5869.5502593700003</v>
      </c>
      <c r="R139" s="52">
        <v>5880.0854555300002</v>
      </c>
      <c r="S139" s="52">
        <v>5866.4886357800005</v>
      </c>
      <c r="T139" s="52">
        <v>5857.7907230700002</v>
      </c>
      <c r="U139" s="52">
        <v>5834.4222080899999</v>
      </c>
      <c r="V139" s="52">
        <v>5820.2329394600001</v>
      </c>
      <c r="W139" s="52">
        <v>5791.3861040800002</v>
      </c>
      <c r="X139" s="52">
        <v>5759.34243694</v>
      </c>
      <c r="Y139" s="52">
        <v>5754.0116146999999</v>
      </c>
    </row>
    <row r="140" spans="1:25" s="53" customFormat="1" ht="15.75" x14ac:dyDescent="0.3">
      <c r="A140" s="51" t="s">
        <v>159</v>
      </c>
      <c r="B140" s="52">
        <v>5771.5580581100003</v>
      </c>
      <c r="C140" s="52">
        <v>5777.9616895899999</v>
      </c>
      <c r="D140" s="52">
        <v>5766.08134298</v>
      </c>
      <c r="E140" s="52">
        <v>5772.0863112400002</v>
      </c>
      <c r="F140" s="52">
        <v>5790.9715487100002</v>
      </c>
      <c r="G140" s="52">
        <v>5796.0952927500002</v>
      </c>
      <c r="H140" s="52">
        <v>5846.9442923799998</v>
      </c>
      <c r="I140" s="52">
        <v>5852.5296790299999</v>
      </c>
      <c r="J140" s="52">
        <v>5847.2407574300005</v>
      </c>
      <c r="K140" s="52">
        <v>5853.7452958100002</v>
      </c>
      <c r="L140" s="52">
        <v>5854.5441848600003</v>
      </c>
      <c r="M140" s="52">
        <v>5849.99840924</v>
      </c>
      <c r="N140" s="52">
        <v>5839.5369620399997</v>
      </c>
      <c r="O140" s="52">
        <v>5839.5760162000006</v>
      </c>
      <c r="P140" s="52">
        <v>5844.1673648100004</v>
      </c>
      <c r="Q140" s="52">
        <v>5866.7409369500001</v>
      </c>
      <c r="R140" s="52">
        <v>5885.3137712799999</v>
      </c>
      <c r="S140" s="52">
        <v>5867.8165497099999</v>
      </c>
      <c r="T140" s="52">
        <v>5856.47421631</v>
      </c>
      <c r="U140" s="52">
        <v>5827.8790649800003</v>
      </c>
      <c r="V140" s="52">
        <v>5822.3726980700003</v>
      </c>
      <c r="W140" s="52">
        <v>5791.1296037000002</v>
      </c>
      <c r="X140" s="52">
        <v>5757.7244129299997</v>
      </c>
      <c r="Y140" s="52">
        <v>5762.4084341899998</v>
      </c>
    </row>
    <row r="141" spans="1:25" s="53" customFormat="1" ht="15.75" x14ac:dyDescent="0.3">
      <c r="A141" s="51" t="s">
        <v>160</v>
      </c>
      <c r="B141" s="52">
        <v>5755.7021160900003</v>
      </c>
      <c r="C141" s="52">
        <v>5760.3337867199998</v>
      </c>
      <c r="D141" s="52">
        <v>5746.1402906200001</v>
      </c>
      <c r="E141" s="52">
        <v>5764.8563603700004</v>
      </c>
      <c r="F141" s="52">
        <v>5766.2255142900003</v>
      </c>
      <c r="G141" s="52">
        <v>5787.5813815299998</v>
      </c>
      <c r="H141" s="52">
        <v>5826.0577363000002</v>
      </c>
      <c r="I141" s="52">
        <v>5835.63412677</v>
      </c>
      <c r="J141" s="52">
        <v>5829.7940557399997</v>
      </c>
      <c r="K141" s="52">
        <v>5828.0286003600004</v>
      </c>
      <c r="L141" s="52">
        <v>5833.0357904800003</v>
      </c>
      <c r="M141" s="52">
        <v>5825.3814044299997</v>
      </c>
      <c r="N141" s="52">
        <v>5816.6186206800003</v>
      </c>
      <c r="O141" s="52">
        <v>5824.6387667700001</v>
      </c>
      <c r="P141" s="52">
        <v>5828.1575552699996</v>
      </c>
      <c r="Q141" s="52">
        <v>5851.5804354700003</v>
      </c>
      <c r="R141" s="52">
        <v>5861.3299220400004</v>
      </c>
      <c r="S141" s="52">
        <v>5858.3433236600004</v>
      </c>
      <c r="T141" s="52">
        <v>5845.3875494399999</v>
      </c>
      <c r="U141" s="52">
        <v>5819.3809273300003</v>
      </c>
      <c r="V141" s="52">
        <v>5802.4992414999997</v>
      </c>
      <c r="W141" s="52">
        <v>5780.0552106000005</v>
      </c>
      <c r="X141" s="52">
        <v>5743.1736639600003</v>
      </c>
      <c r="Y141" s="52">
        <v>5745.0414665099997</v>
      </c>
    </row>
    <row r="142" spans="1:25" s="53" customFormat="1" ht="15.75" x14ac:dyDescent="0.3">
      <c r="A142" s="51" t="s">
        <v>161</v>
      </c>
      <c r="B142" s="52">
        <v>5786.6785436500004</v>
      </c>
      <c r="C142" s="52">
        <v>5808.8206807200004</v>
      </c>
      <c r="D142" s="52">
        <v>5805.2978329300004</v>
      </c>
      <c r="E142" s="52">
        <v>5819.5902243800001</v>
      </c>
      <c r="F142" s="52">
        <v>5824.0604793299999</v>
      </c>
      <c r="G142" s="52">
        <v>5840.7585912200002</v>
      </c>
      <c r="H142" s="52">
        <v>5878.72567385</v>
      </c>
      <c r="I142" s="52">
        <v>5876.8502327100005</v>
      </c>
      <c r="J142" s="52">
        <v>5875.7970703800002</v>
      </c>
      <c r="K142" s="52">
        <v>5870.9778979000002</v>
      </c>
      <c r="L142" s="52">
        <v>5875.4771983600003</v>
      </c>
      <c r="M142" s="52">
        <v>5874.6095897200003</v>
      </c>
      <c r="N142" s="52">
        <v>5867.6470920100001</v>
      </c>
      <c r="O142" s="52">
        <v>5866.84707944</v>
      </c>
      <c r="P142" s="52">
        <v>5879.5700129100005</v>
      </c>
      <c r="Q142" s="52">
        <v>5887.3700146800002</v>
      </c>
      <c r="R142" s="52">
        <v>5897.1081266500005</v>
      </c>
      <c r="S142" s="52">
        <v>5881.3439878500003</v>
      </c>
      <c r="T142" s="52">
        <v>5877.7099051599998</v>
      </c>
      <c r="U142" s="52">
        <v>5861.4057159399999</v>
      </c>
      <c r="V142" s="52">
        <v>5835.0789191900003</v>
      </c>
      <c r="W142" s="52">
        <v>5814.9070506400003</v>
      </c>
      <c r="X142" s="52">
        <v>5797.6022084200004</v>
      </c>
      <c r="Y142" s="52">
        <v>5793.8382108100004</v>
      </c>
    </row>
    <row r="143" spans="1:25" s="53" customFormat="1" ht="15.75" x14ac:dyDescent="0.3">
      <c r="A143" s="51" t="s">
        <v>162</v>
      </c>
      <c r="B143" s="52">
        <v>5845.2772153300002</v>
      </c>
      <c r="C143" s="52">
        <v>5845.1571203200001</v>
      </c>
      <c r="D143" s="52">
        <v>5841.24913225</v>
      </c>
      <c r="E143" s="52">
        <v>5833.2741798100005</v>
      </c>
      <c r="F143" s="52">
        <v>5840.04491237</v>
      </c>
      <c r="G143" s="52">
        <v>5846.7840234599998</v>
      </c>
      <c r="H143" s="52">
        <v>5845.9837924900003</v>
      </c>
      <c r="I143" s="52">
        <v>5827.9171634000004</v>
      </c>
      <c r="J143" s="52">
        <v>5814.0430388599998</v>
      </c>
      <c r="K143" s="52">
        <v>5827.1551599900004</v>
      </c>
      <c r="L143" s="52">
        <v>5837.6676044100004</v>
      </c>
      <c r="M143" s="52">
        <v>5849.9484441100003</v>
      </c>
      <c r="N143" s="52">
        <v>5846.89771277</v>
      </c>
      <c r="O143" s="52">
        <v>5852.7588736400003</v>
      </c>
      <c r="P143" s="52">
        <v>5857.8516683100006</v>
      </c>
      <c r="Q143" s="52">
        <v>5877.2566176400005</v>
      </c>
      <c r="R143" s="52">
        <v>5892.8435250100001</v>
      </c>
      <c r="S143" s="52">
        <v>5889.1895757299999</v>
      </c>
      <c r="T143" s="52">
        <v>5869.9382017099997</v>
      </c>
      <c r="U143" s="52">
        <v>5852.3233385200001</v>
      </c>
      <c r="V143" s="52">
        <v>5834.3307368300002</v>
      </c>
      <c r="W143" s="52">
        <v>5818.7526614199996</v>
      </c>
      <c r="X143" s="52">
        <v>5809.9556361599998</v>
      </c>
      <c r="Y143" s="52">
        <v>5812.3558838200006</v>
      </c>
    </row>
    <row r="144" spans="1:25" s="53" customFormat="1" ht="15.75" x14ac:dyDescent="0.3">
      <c r="A144" s="51" t="s">
        <v>163</v>
      </c>
      <c r="B144" s="52">
        <v>5837.9473819699997</v>
      </c>
      <c r="C144" s="52">
        <v>5842.0221186899998</v>
      </c>
      <c r="D144" s="52">
        <v>5821.1902291300003</v>
      </c>
      <c r="E144" s="52">
        <v>5807.8019978499997</v>
      </c>
      <c r="F144" s="52">
        <v>5816.2599057200005</v>
      </c>
      <c r="G144" s="52">
        <v>5830.0202319800001</v>
      </c>
      <c r="H144" s="52">
        <v>5829.2261033900004</v>
      </c>
      <c r="I144" s="52">
        <v>5791.1807912300001</v>
      </c>
      <c r="J144" s="52">
        <v>5783.1822237900005</v>
      </c>
      <c r="K144" s="52">
        <v>5802.3094324499998</v>
      </c>
      <c r="L144" s="52">
        <v>5833.5437373599998</v>
      </c>
      <c r="M144" s="52">
        <v>5902.9898734899998</v>
      </c>
      <c r="N144" s="52">
        <v>5919.5472883600005</v>
      </c>
      <c r="O144" s="52">
        <v>5915.3380058600005</v>
      </c>
      <c r="P144" s="52">
        <v>5928.3973649500003</v>
      </c>
      <c r="Q144" s="52">
        <v>5937.27799314</v>
      </c>
      <c r="R144" s="52">
        <v>5939.3529319899999</v>
      </c>
      <c r="S144" s="52">
        <v>5936.37549795</v>
      </c>
      <c r="T144" s="52">
        <v>5897.8524227899998</v>
      </c>
      <c r="U144" s="52">
        <v>5868.3710161600002</v>
      </c>
      <c r="V144" s="52">
        <v>5844.9903804699998</v>
      </c>
      <c r="W144" s="52">
        <v>5834.4413422600001</v>
      </c>
      <c r="X144" s="52">
        <v>5808.1404244799996</v>
      </c>
      <c r="Y144" s="52">
        <v>5796.7226412800001</v>
      </c>
    </row>
    <row r="145" spans="1:25" s="53" customFormat="1" ht="15.75" x14ac:dyDescent="0.3">
      <c r="A145" s="51" t="s">
        <v>164</v>
      </c>
      <c r="B145" s="52">
        <v>5807.3926521399999</v>
      </c>
      <c r="C145" s="52">
        <v>5818.6858685099996</v>
      </c>
      <c r="D145" s="52">
        <v>5820.4188300100004</v>
      </c>
      <c r="E145" s="52">
        <v>5808.9300452699999</v>
      </c>
      <c r="F145" s="52">
        <v>5811.4088875899997</v>
      </c>
      <c r="G145" s="52">
        <v>5874.6325399400002</v>
      </c>
      <c r="H145" s="52">
        <v>5903.6985160599997</v>
      </c>
      <c r="I145" s="52">
        <v>5916.17400034</v>
      </c>
      <c r="J145" s="52">
        <v>5898.0405855400004</v>
      </c>
      <c r="K145" s="52">
        <v>5900.8456382200002</v>
      </c>
      <c r="L145" s="52">
        <v>5896.4861400899999</v>
      </c>
      <c r="M145" s="52">
        <v>5899.4724340000002</v>
      </c>
      <c r="N145" s="52">
        <v>5884.9662689899997</v>
      </c>
      <c r="O145" s="52">
        <v>5886.9233822000006</v>
      </c>
      <c r="P145" s="52">
        <v>5898.4725041500005</v>
      </c>
      <c r="Q145" s="52">
        <v>5912.1556157699997</v>
      </c>
      <c r="R145" s="52">
        <v>5929.4371997500002</v>
      </c>
      <c r="S145" s="52">
        <v>5910.69323712</v>
      </c>
      <c r="T145" s="52">
        <v>5915.09699146</v>
      </c>
      <c r="U145" s="52">
        <v>5881.2559524400003</v>
      </c>
      <c r="V145" s="52">
        <v>5861.1740398299999</v>
      </c>
      <c r="W145" s="52">
        <v>5847.8159223900002</v>
      </c>
      <c r="X145" s="52">
        <v>5825.2838205099997</v>
      </c>
      <c r="Y145" s="52">
        <v>5824.3093742800002</v>
      </c>
    </row>
    <row r="146" spans="1:25" s="53" customFormat="1" ht="15.75" x14ac:dyDescent="0.3">
      <c r="A146" s="51" t="s">
        <v>165</v>
      </c>
      <c r="B146" s="52">
        <v>5834.9471119500004</v>
      </c>
      <c r="C146" s="52">
        <v>5844.6494336300002</v>
      </c>
      <c r="D146" s="52">
        <v>5835.0029999799999</v>
      </c>
      <c r="E146" s="52">
        <v>5828.80619716</v>
      </c>
      <c r="F146" s="52">
        <v>5840.3039217200003</v>
      </c>
      <c r="G146" s="52">
        <v>5872.1083053399998</v>
      </c>
      <c r="H146" s="52">
        <v>5898.9221631</v>
      </c>
      <c r="I146" s="52">
        <v>5906.3574134800001</v>
      </c>
      <c r="J146" s="52">
        <v>5893.1627261700005</v>
      </c>
      <c r="K146" s="52">
        <v>5894.8533024999997</v>
      </c>
      <c r="L146" s="52">
        <v>5896.1886052500004</v>
      </c>
      <c r="M146" s="52">
        <v>5883.2760173400002</v>
      </c>
      <c r="N146" s="52">
        <v>5881.7353343300001</v>
      </c>
      <c r="O146" s="52">
        <v>5898.9072594700001</v>
      </c>
      <c r="P146" s="52">
        <v>5901.7328450000005</v>
      </c>
      <c r="Q146" s="52">
        <v>5914.9655046799999</v>
      </c>
      <c r="R146" s="52">
        <v>5916.4887481599999</v>
      </c>
      <c r="S146" s="52">
        <v>5909.67232616</v>
      </c>
      <c r="T146" s="52">
        <v>5897.5289175400003</v>
      </c>
      <c r="U146" s="52">
        <v>5889.1229039</v>
      </c>
      <c r="V146" s="52">
        <v>5861.7277070300006</v>
      </c>
      <c r="W146" s="52">
        <v>5838.8271150800001</v>
      </c>
      <c r="X146" s="52">
        <v>5825.7326425299998</v>
      </c>
      <c r="Y146" s="52">
        <v>5827.0156786500002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135</v>
      </c>
      <c r="B151" s="59">
        <v>2098.2122358500001</v>
      </c>
      <c r="C151" s="59">
        <v>2080.5159041900001</v>
      </c>
      <c r="D151" s="59">
        <v>2065.74264094</v>
      </c>
      <c r="E151" s="59">
        <v>2054.4066105100001</v>
      </c>
      <c r="F151" s="59">
        <v>2043.9697772000002</v>
      </c>
      <c r="G151" s="59">
        <v>2033.21825898</v>
      </c>
      <c r="H151" s="59">
        <v>2038.1222816000002</v>
      </c>
      <c r="I151" s="59">
        <v>2003.3497032700002</v>
      </c>
      <c r="J151" s="59">
        <v>1960.88560327</v>
      </c>
      <c r="K151" s="59">
        <v>1966.3100003200002</v>
      </c>
      <c r="L151" s="59">
        <v>1978.0116042500001</v>
      </c>
      <c r="M151" s="59">
        <v>1999.82415666</v>
      </c>
      <c r="N151" s="59">
        <v>2011.7942144100002</v>
      </c>
      <c r="O151" s="59">
        <v>2027.48194418</v>
      </c>
      <c r="P151" s="59">
        <v>2049.8219335500003</v>
      </c>
      <c r="Q151" s="59">
        <v>2059.2928119600001</v>
      </c>
      <c r="R151" s="59">
        <v>2061.4419852000001</v>
      </c>
      <c r="S151" s="59">
        <v>2071.2979374200004</v>
      </c>
      <c r="T151" s="59">
        <v>2055.51030464</v>
      </c>
      <c r="U151" s="59">
        <v>2052.0743710500001</v>
      </c>
      <c r="V151" s="59">
        <v>2045.84937042</v>
      </c>
      <c r="W151" s="59">
        <v>2041.2211871100003</v>
      </c>
      <c r="X151" s="59">
        <v>2052.82043337</v>
      </c>
      <c r="Y151" s="59">
        <v>2083.8510177200001</v>
      </c>
    </row>
    <row r="152" spans="1:25" s="53" customFormat="1" ht="15.75" x14ac:dyDescent="0.3">
      <c r="A152" s="51" t="s">
        <v>136</v>
      </c>
      <c r="B152" s="52">
        <v>2068.0019235600003</v>
      </c>
      <c r="C152" s="52">
        <v>2044.0919297500002</v>
      </c>
      <c r="D152" s="52">
        <v>2034.9804448600003</v>
      </c>
      <c r="E152" s="52">
        <v>2025.1203245200002</v>
      </c>
      <c r="F152" s="52">
        <v>2026.7907468200001</v>
      </c>
      <c r="G152" s="52">
        <v>2036.2295918600003</v>
      </c>
      <c r="H152" s="52">
        <v>2000.1402603300003</v>
      </c>
      <c r="I152" s="52">
        <v>1951.4944046700002</v>
      </c>
      <c r="J152" s="52">
        <v>1962.8652644400001</v>
      </c>
      <c r="K152" s="52">
        <v>1992.8946757000001</v>
      </c>
      <c r="L152" s="52">
        <v>2016.0467025800001</v>
      </c>
      <c r="M152" s="52">
        <v>2033.8309317500002</v>
      </c>
      <c r="N152" s="52">
        <v>2040.1701492100001</v>
      </c>
      <c r="O152" s="52">
        <v>2038.5379084300002</v>
      </c>
      <c r="P152" s="52">
        <v>2054.0329268599999</v>
      </c>
      <c r="Q152" s="52">
        <v>2064.9117590800001</v>
      </c>
      <c r="R152" s="52">
        <v>2062.3194457899999</v>
      </c>
      <c r="S152" s="52">
        <v>2060.6506360900003</v>
      </c>
      <c r="T152" s="52">
        <v>2050.8655917599999</v>
      </c>
      <c r="U152" s="52">
        <v>2048.0466702399999</v>
      </c>
      <c r="V152" s="52">
        <v>2038.2162299700001</v>
      </c>
      <c r="W152" s="52">
        <v>2022.7843777200001</v>
      </c>
      <c r="X152" s="52">
        <v>2019.15009723</v>
      </c>
      <c r="Y152" s="52">
        <v>2038.5518685700001</v>
      </c>
    </row>
    <row r="153" spans="1:25" s="53" customFormat="1" ht="15.75" x14ac:dyDescent="0.3">
      <c r="A153" s="51" t="s">
        <v>137</v>
      </c>
      <c r="B153" s="52">
        <v>2097.6080832900002</v>
      </c>
      <c r="C153" s="52">
        <v>2071.2887833</v>
      </c>
      <c r="D153" s="52">
        <v>2057.6626367600002</v>
      </c>
      <c r="E153" s="52">
        <v>2062.4202157200002</v>
      </c>
      <c r="F153" s="52">
        <v>2063.8046795099999</v>
      </c>
      <c r="G153" s="52">
        <v>2069.8950415700001</v>
      </c>
      <c r="H153" s="52">
        <v>2039.7639752200002</v>
      </c>
      <c r="I153" s="52">
        <v>1991.82527884</v>
      </c>
      <c r="J153" s="52">
        <v>2006.9742258700003</v>
      </c>
      <c r="K153" s="52">
        <v>2026.16950804</v>
      </c>
      <c r="L153" s="52">
        <v>2052.4093446500001</v>
      </c>
      <c r="M153" s="52">
        <v>2055.8381701000003</v>
      </c>
      <c r="N153" s="52">
        <v>2066.5315086400001</v>
      </c>
      <c r="O153" s="52">
        <v>2069.2904958400004</v>
      </c>
      <c r="P153" s="52">
        <v>2088.30766804</v>
      </c>
      <c r="Q153" s="52">
        <v>2109.7130536000004</v>
      </c>
      <c r="R153" s="52">
        <v>2117.5393803400002</v>
      </c>
      <c r="S153" s="52">
        <v>2109.5040683100001</v>
      </c>
      <c r="T153" s="52">
        <v>2106.4539326500003</v>
      </c>
      <c r="U153" s="52">
        <v>2093.4140372000002</v>
      </c>
      <c r="V153" s="52">
        <v>2085.2429279300004</v>
      </c>
      <c r="W153" s="52">
        <v>2069.63743841</v>
      </c>
      <c r="X153" s="52">
        <v>2064.0884138300003</v>
      </c>
      <c r="Y153" s="52">
        <v>2096.9002983400001</v>
      </c>
    </row>
    <row r="154" spans="1:25" s="53" customFormat="1" ht="15.75" x14ac:dyDescent="0.3">
      <c r="A154" s="51" t="s">
        <v>138</v>
      </c>
      <c r="B154" s="52">
        <v>2093.1557644900004</v>
      </c>
      <c r="C154" s="52">
        <v>2058.8198317900001</v>
      </c>
      <c r="D154" s="52">
        <v>2059.5360646100003</v>
      </c>
      <c r="E154" s="52">
        <v>2055.8796944000001</v>
      </c>
      <c r="F154" s="52">
        <v>2055.9953056600002</v>
      </c>
      <c r="G154" s="52">
        <v>2060.07262636</v>
      </c>
      <c r="H154" s="52">
        <v>2042.4201027100003</v>
      </c>
      <c r="I154" s="52">
        <v>1993.7152558600001</v>
      </c>
      <c r="J154" s="52">
        <v>2007.4405692700002</v>
      </c>
      <c r="K154" s="52">
        <v>2038.0062739800001</v>
      </c>
      <c r="L154" s="52">
        <v>2058.3537898000004</v>
      </c>
      <c r="M154" s="52">
        <v>2069.1729913400004</v>
      </c>
      <c r="N154" s="52">
        <v>2069.82964515</v>
      </c>
      <c r="O154" s="52">
        <v>2091.8612683700003</v>
      </c>
      <c r="P154" s="52">
        <v>2093.3157667800001</v>
      </c>
      <c r="Q154" s="52">
        <v>2116.4665269400002</v>
      </c>
      <c r="R154" s="52">
        <v>2129.1136340400003</v>
      </c>
      <c r="S154" s="52">
        <v>2121.0024965900002</v>
      </c>
      <c r="T154" s="52">
        <v>2115.15453217</v>
      </c>
      <c r="U154" s="52">
        <v>2091.6937088100003</v>
      </c>
      <c r="V154" s="52">
        <v>2091.4652192800004</v>
      </c>
      <c r="W154" s="52">
        <v>2074.5228125500003</v>
      </c>
      <c r="X154" s="52">
        <v>2056.9543566400002</v>
      </c>
      <c r="Y154" s="52">
        <v>2084.0504348300001</v>
      </c>
    </row>
    <row r="155" spans="1:25" s="53" customFormat="1" ht="15.75" x14ac:dyDescent="0.3">
      <c r="A155" s="51" t="s">
        <v>139</v>
      </c>
      <c r="B155" s="52">
        <v>2103.7716085700004</v>
      </c>
      <c r="C155" s="52">
        <v>2090.4396484600002</v>
      </c>
      <c r="D155" s="52">
        <v>2075.7694040200004</v>
      </c>
      <c r="E155" s="52">
        <v>2074.7485954000003</v>
      </c>
      <c r="F155" s="52">
        <v>2070.9653590600001</v>
      </c>
      <c r="G155" s="52">
        <v>2076.9172943100002</v>
      </c>
      <c r="H155" s="52">
        <v>2079.5985779500002</v>
      </c>
      <c r="I155" s="52">
        <v>2046.9230394700003</v>
      </c>
      <c r="J155" s="52">
        <v>2033.1233474300002</v>
      </c>
      <c r="K155" s="52">
        <v>2044.3428991600001</v>
      </c>
      <c r="L155" s="52">
        <v>2063.2946062999999</v>
      </c>
      <c r="M155" s="52">
        <v>2077.2483921900002</v>
      </c>
      <c r="N155" s="52">
        <v>2085.8939361400003</v>
      </c>
      <c r="O155" s="52">
        <v>2089.28303641</v>
      </c>
      <c r="P155" s="52">
        <v>2104.3045975600003</v>
      </c>
      <c r="Q155" s="52">
        <v>2111.7730897300003</v>
      </c>
      <c r="R155" s="52">
        <v>2126.3787442100001</v>
      </c>
      <c r="S155" s="52">
        <v>2125.1482453900003</v>
      </c>
      <c r="T155" s="52">
        <v>2119.5124399000001</v>
      </c>
      <c r="U155" s="52">
        <v>2102.9671870100001</v>
      </c>
      <c r="V155" s="52">
        <v>2095.2279998600002</v>
      </c>
      <c r="W155" s="52">
        <v>2095.0876678499999</v>
      </c>
      <c r="X155" s="52">
        <v>2103.7965047900002</v>
      </c>
      <c r="Y155" s="52">
        <v>2124.7507914799999</v>
      </c>
    </row>
    <row r="156" spans="1:25" s="53" customFormat="1" ht="15.75" x14ac:dyDescent="0.3">
      <c r="A156" s="51" t="s">
        <v>140</v>
      </c>
      <c r="B156" s="52">
        <v>2157.2034804900004</v>
      </c>
      <c r="C156" s="52">
        <v>2135.9084361499999</v>
      </c>
      <c r="D156" s="52">
        <v>2127.1563496100002</v>
      </c>
      <c r="E156" s="52">
        <v>2126.8915527400004</v>
      </c>
      <c r="F156" s="52">
        <v>2127.4664992100002</v>
      </c>
      <c r="G156" s="52">
        <v>2134.55809451</v>
      </c>
      <c r="H156" s="52">
        <v>2107.9342404100003</v>
      </c>
      <c r="I156" s="52">
        <v>2060.730086</v>
      </c>
      <c r="J156" s="52">
        <v>2048.7912149000003</v>
      </c>
      <c r="K156" s="52">
        <v>2056.4838865300003</v>
      </c>
      <c r="L156" s="52">
        <v>2077.2392064700002</v>
      </c>
      <c r="M156" s="52">
        <v>2091.1050078799999</v>
      </c>
      <c r="N156" s="52">
        <v>2099.56408964</v>
      </c>
      <c r="O156" s="52">
        <v>2095.7706887600002</v>
      </c>
      <c r="P156" s="52">
        <v>2106.57117049</v>
      </c>
      <c r="Q156" s="52">
        <v>2120.0209997900001</v>
      </c>
      <c r="R156" s="52">
        <v>2126.9606681200003</v>
      </c>
      <c r="S156" s="52">
        <v>2123.5010087000001</v>
      </c>
      <c r="T156" s="52">
        <v>2114.3316122200004</v>
      </c>
      <c r="U156" s="52">
        <v>2100.0335907900003</v>
      </c>
      <c r="V156" s="52">
        <v>2089.6779570100002</v>
      </c>
      <c r="W156" s="52">
        <v>2094.6669962300002</v>
      </c>
      <c r="X156" s="52">
        <v>2100.06807669</v>
      </c>
      <c r="Y156" s="52">
        <v>2119.3819885900002</v>
      </c>
    </row>
    <row r="157" spans="1:25" s="53" customFormat="1" ht="15.75" x14ac:dyDescent="0.3">
      <c r="A157" s="51" t="s">
        <v>141</v>
      </c>
      <c r="B157" s="52">
        <v>2157.9435777400004</v>
      </c>
      <c r="C157" s="52">
        <v>2144.2112668600003</v>
      </c>
      <c r="D157" s="52">
        <v>2135.0924732000003</v>
      </c>
      <c r="E157" s="52">
        <v>2137.3647668399999</v>
      </c>
      <c r="F157" s="52">
        <v>2140.8006273400001</v>
      </c>
      <c r="G157" s="52">
        <v>2146.8450801500003</v>
      </c>
      <c r="H157" s="52">
        <v>2115.3504294700001</v>
      </c>
      <c r="I157" s="52">
        <v>2050.3236908100002</v>
      </c>
      <c r="J157" s="52">
        <v>2040.6082283300002</v>
      </c>
      <c r="K157" s="52">
        <v>2038.4147262000001</v>
      </c>
      <c r="L157" s="52">
        <v>2066.5999558000003</v>
      </c>
      <c r="M157" s="52">
        <v>2075.7401240700001</v>
      </c>
      <c r="N157" s="52">
        <v>2082.8644578900003</v>
      </c>
      <c r="O157" s="52">
        <v>2083.4138533100004</v>
      </c>
      <c r="P157" s="52">
        <v>2093.4978632800003</v>
      </c>
      <c r="Q157" s="52">
        <v>2118.2021393200002</v>
      </c>
      <c r="R157" s="52">
        <v>2127.4952382900001</v>
      </c>
      <c r="S157" s="52">
        <v>2125.1697802200001</v>
      </c>
      <c r="T157" s="52">
        <v>2118.6936097100001</v>
      </c>
      <c r="U157" s="52">
        <v>2107.1752571300003</v>
      </c>
      <c r="V157" s="52">
        <v>2103.8055391500002</v>
      </c>
      <c r="W157" s="52">
        <v>2097.4626256700003</v>
      </c>
      <c r="X157" s="52">
        <v>2116.1059907500003</v>
      </c>
      <c r="Y157" s="52">
        <v>2132.4616366300002</v>
      </c>
    </row>
    <row r="158" spans="1:25" s="53" customFormat="1" ht="15.75" x14ac:dyDescent="0.3">
      <c r="A158" s="51" t="s">
        <v>142</v>
      </c>
      <c r="B158" s="52">
        <v>2153.7881383900003</v>
      </c>
      <c r="C158" s="52">
        <v>2140.8978934699999</v>
      </c>
      <c r="D158" s="52">
        <v>2129.64819911</v>
      </c>
      <c r="E158" s="52">
        <v>2124.9320380500003</v>
      </c>
      <c r="F158" s="52">
        <v>2127.38826797</v>
      </c>
      <c r="G158" s="52">
        <v>2129.6564948400001</v>
      </c>
      <c r="H158" s="52">
        <v>2118.6542035900002</v>
      </c>
      <c r="I158" s="52">
        <v>2059.5474939000001</v>
      </c>
      <c r="J158" s="52">
        <v>2059.3139035900003</v>
      </c>
      <c r="K158" s="52">
        <v>2067.0577029400001</v>
      </c>
      <c r="L158" s="52">
        <v>2095.3557967800002</v>
      </c>
      <c r="M158" s="52">
        <v>2106.47121066</v>
      </c>
      <c r="N158" s="52">
        <v>2108.62730096</v>
      </c>
      <c r="O158" s="52">
        <v>2113.68803028</v>
      </c>
      <c r="P158" s="52">
        <v>2123.1970259500004</v>
      </c>
      <c r="Q158" s="52">
        <v>2139.3902695000002</v>
      </c>
      <c r="R158" s="52">
        <v>2158.2748611200004</v>
      </c>
      <c r="S158" s="52">
        <v>2154.4141947200001</v>
      </c>
      <c r="T158" s="52">
        <v>2147.32600873</v>
      </c>
      <c r="U158" s="52">
        <v>2130.2235388700001</v>
      </c>
      <c r="V158" s="52">
        <v>2123.0940500400002</v>
      </c>
      <c r="W158" s="52">
        <v>2115.4460426800001</v>
      </c>
      <c r="X158" s="52">
        <v>2118.1979316100001</v>
      </c>
      <c r="Y158" s="52">
        <v>2135.34235068</v>
      </c>
    </row>
    <row r="159" spans="1:25" s="53" customFormat="1" ht="15.75" x14ac:dyDescent="0.3">
      <c r="A159" s="51" t="s">
        <v>143</v>
      </c>
      <c r="B159" s="52">
        <v>2120.13903871</v>
      </c>
      <c r="C159" s="52">
        <v>2103.8985447600003</v>
      </c>
      <c r="D159" s="52">
        <v>2097.8514019700001</v>
      </c>
      <c r="E159" s="52">
        <v>2100.8037410500001</v>
      </c>
      <c r="F159" s="52">
        <v>2118.79319317</v>
      </c>
      <c r="G159" s="52">
        <v>2149.2208694300002</v>
      </c>
      <c r="H159" s="52">
        <v>2162.7740846800002</v>
      </c>
      <c r="I159" s="52">
        <v>2153.9647048900001</v>
      </c>
      <c r="J159" s="52">
        <v>2156.2686891900003</v>
      </c>
      <c r="K159" s="52">
        <v>2147.5553562499999</v>
      </c>
      <c r="L159" s="52">
        <v>2145.8941612100002</v>
      </c>
      <c r="M159" s="52">
        <v>2145.46053385</v>
      </c>
      <c r="N159" s="52">
        <v>2135.2883184400002</v>
      </c>
      <c r="O159" s="52">
        <v>2142.7198321100004</v>
      </c>
      <c r="P159" s="52">
        <v>2158.1055950600003</v>
      </c>
      <c r="Q159" s="52">
        <v>2163.2257398700003</v>
      </c>
      <c r="R159" s="52">
        <v>2158.5255672800004</v>
      </c>
      <c r="S159" s="52">
        <v>2145.2460002900002</v>
      </c>
      <c r="T159" s="52">
        <v>2147.6330600000001</v>
      </c>
      <c r="U159" s="52">
        <v>2126.6639633300001</v>
      </c>
      <c r="V159" s="52">
        <v>2121.6691459900003</v>
      </c>
      <c r="W159" s="52">
        <v>2116.6989721</v>
      </c>
      <c r="X159" s="52">
        <v>2119.2798342300002</v>
      </c>
      <c r="Y159" s="52">
        <v>2148.6002921400004</v>
      </c>
    </row>
    <row r="160" spans="1:25" s="53" customFormat="1" ht="15.75" x14ac:dyDescent="0.3">
      <c r="A160" s="51" t="s">
        <v>144</v>
      </c>
      <c r="B160" s="52">
        <v>2151.8744232500003</v>
      </c>
      <c r="C160" s="52">
        <v>2137.97998693</v>
      </c>
      <c r="D160" s="52">
        <v>2127.7176822900001</v>
      </c>
      <c r="E160" s="52">
        <v>2129.8345440500002</v>
      </c>
      <c r="F160" s="52">
        <v>2133.9446701900001</v>
      </c>
      <c r="G160" s="52">
        <v>2152.77955875</v>
      </c>
      <c r="H160" s="52">
        <v>2155.0490834400002</v>
      </c>
      <c r="I160" s="52">
        <v>2129.1149988300003</v>
      </c>
      <c r="J160" s="52">
        <v>2135.4592684200002</v>
      </c>
      <c r="K160" s="52">
        <v>2135.3106182400002</v>
      </c>
      <c r="L160" s="52">
        <v>2135.8934335000004</v>
      </c>
      <c r="M160" s="52">
        <v>2132.51510839</v>
      </c>
      <c r="N160" s="52">
        <v>2127.0752031800002</v>
      </c>
      <c r="O160" s="52">
        <v>2127.8831404800003</v>
      </c>
      <c r="P160" s="52">
        <v>2144.7262196500001</v>
      </c>
      <c r="Q160" s="52">
        <v>2155.23994606</v>
      </c>
      <c r="R160" s="52">
        <v>2147.3728234700002</v>
      </c>
      <c r="S160" s="52">
        <v>2132.7305106200001</v>
      </c>
      <c r="T160" s="52">
        <v>2132.0746622900001</v>
      </c>
      <c r="U160" s="52">
        <v>2116.2240325600001</v>
      </c>
      <c r="V160" s="52">
        <v>2101.0175850100004</v>
      </c>
      <c r="W160" s="52">
        <v>2100.69149556</v>
      </c>
      <c r="X160" s="52">
        <v>2107.9167907800002</v>
      </c>
      <c r="Y160" s="52">
        <v>2121.3629031600003</v>
      </c>
    </row>
    <row r="161" spans="1:25" s="53" customFormat="1" ht="15.75" x14ac:dyDescent="0.3">
      <c r="A161" s="51" t="s">
        <v>145</v>
      </c>
      <c r="B161" s="52">
        <v>2137.4852736400003</v>
      </c>
      <c r="C161" s="52">
        <v>2093.7649678799999</v>
      </c>
      <c r="D161" s="52">
        <v>2094.2700783500004</v>
      </c>
      <c r="E161" s="52">
        <v>2085.8417813400001</v>
      </c>
      <c r="F161" s="52">
        <v>2092.05750145</v>
      </c>
      <c r="G161" s="52">
        <v>2111.14357032</v>
      </c>
      <c r="H161" s="52">
        <v>2104.6807569600001</v>
      </c>
      <c r="I161" s="52">
        <v>2087.2506199100003</v>
      </c>
      <c r="J161" s="52">
        <v>2104.25914268</v>
      </c>
      <c r="K161" s="52">
        <v>2124.89667302</v>
      </c>
      <c r="L161" s="52">
        <v>2125.9328372800001</v>
      </c>
      <c r="M161" s="52">
        <v>2122.35834927</v>
      </c>
      <c r="N161" s="52">
        <v>2121.2260377800003</v>
      </c>
      <c r="O161" s="52">
        <v>2135.33200304</v>
      </c>
      <c r="P161" s="52">
        <v>2138.4783397600004</v>
      </c>
      <c r="Q161" s="52">
        <v>2149.0375417100004</v>
      </c>
      <c r="R161" s="52">
        <v>2154.5783688800002</v>
      </c>
      <c r="S161" s="52">
        <v>2131.2924930899999</v>
      </c>
      <c r="T161" s="52">
        <v>2129.7359683300001</v>
      </c>
      <c r="U161" s="52">
        <v>2117.0693042299999</v>
      </c>
      <c r="V161" s="52">
        <v>2096.4024870000003</v>
      </c>
      <c r="W161" s="52">
        <v>2077.9866784700002</v>
      </c>
      <c r="X161" s="52">
        <v>2052.5288752200004</v>
      </c>
      <c r="Y161" s="52">
        <v>2074.2949423099999</v>
      </c>
    </row>
    <row r="162" spans="1:25" s="53" customFormat="1" ht="15.75" x14ac:dyDescent="0.3">
      <c r="A162" s="51" t="s">
        <v>146</v>
      </c>
      <c r="B162" s="52">
        <v>2082.40839181</v>
      </c>
      <c r="C162" s="52">
        <v>2061.0466018500001</v>
      </c>
      <c r="D162" s="52">
        <v>2064.2162401599999</v>
      </c>
      <c r="E162" s="52">
        <v>2059.4760529</v>
      </c>
      <c r="F162" s="52">
        <v>2068.4328855900003</v>
      </c>
      <c r="G162" s="52">
        <v>2091.6825810099999</v>
      </c>
      <c r="H162" s="52">
        <v>2088.7381300800002</v>
      </c>
      <c r="I162" s="52">
        <v>2067.5285481600004</v>
      </c>
      <c r="J162" s="52">
        <v>2082.5518146600002</v>
      </c>
      <c r="K162" s="52">
        <v>2100.28262412</v>
      </c>
      <c r="L162" s="52">
        <v>2108.6959456600002</v>
      </c>
      <c r="M162" s="52">
        <v>2102.7800735000001</v>
      </c>
      <c r="N162" s="52">
        <v>2101.5107562100002</v>
      </c>
      <c r="O162" s="52">
        <v>2109.2905493000003</v>
      </c>
      <c r="P162" s="52">
        <v>2129.5009741100002</v>
      </c>
      <c r="Q162" s="52">
        <v>2131.2752078500002</v>
      </c>
      <c r="R162" s="52">
        <v>2130.3680581799999</v>
      </c>
      <c r="S162" s="52">
        <v>2118.9209407900003</v>
      </c>
      <c r="T162" s="52">
        <v>2110.98426002</v>
      </c>
      <c r="U162" s="52">
        <v>2087.4680659400001</v>
      </c>
      <c r="V162" s="52">
        <v>2066.6837320600002</v>
      </c>
      <c r="W162" s="52">
        <v>2045.5323151500002</v>
      </c>
      <c r="X162" s="52">
        <v>2032.5317290600001</v>
      </c>
      <c r="Y162" s="52">
        <v>2049.1035073500002</v>
      </c>
    </row>
    <row r="163" spans="1:25" s="53" customFormat="1" ht="15.75" x14ac:dyDescent="0.3">
      <c r="A163" s="51" t="s">
        <v>147</v>
      </c>
      <c r="B163" s="52">
        <v>2044.6001593800002</v>
      </c>
      <c r="C163" s="52">
        <v>2031.6266497600002</v>
      </c>
      <c r="D163" s="52">
        <v>2025.2489010400002</v>
      </c>
      <c r="E163" s="52">
        <v>2019.8426180500001</v>
      </c>
      <c r="F163" s="52">
        <v>2027.1335221100003</v>
      </c>
      <c r="G163" s="52">
        <v>2057.9903263700003</v>
      </c>
      <c r="H163" s="52">
        <v>2060.3555181199999</v>
      </c>
      <c r="I163" s="52">
        <v>2040.0026582600001</v>
      </c>
      <c r="J163" s="52">
        <v>2054.1890882800003</v>
      </c>
      <c r="K163" s="52">
        <v>2080.1202021300001</v>
      </c>
      <c r="L163" s="52">
        <v>2084.2273329500003</v>
      </c>
      <c r="M163" s="52">
        <v>2088.7694641500002</v>
      </c>
      <c r="N163" s="52">
        <v>2079.9841346100002</v>
      </c>
      <c r="O163" s="52">
        <v>2088.2035802500004</v>
      </c>
      <c r="P163" s="52">
        <v>2101.5601974000001</v>
      </c>
      <c r="Q163" s="52">
        <v>2101.47527919</v>
      </c>
      <c r="R163" s="52">
        <v>2099.3159160300002</v>
      </c>
      <c r="S163" s="52">
        <v>2089.81434915</v>
      </c>
      <c r="T163" s="52">
        <v>2091.0770458699999</v>
      </c>
      <c r="U163" s="52">
        <v>2072.8594457700001</v>
      </c>
      <c r="V163" s="52">
        <v>2058.7304710100002</v>
      </c>
      <c r="W163" s="52">
        <v>2042.7386486700002</v>
      </c>
      <c r="X163" s="52">
        <v>1999.1822890800001</v>
      </c>
      <c r="Y163" s="52">
        <v>1998.0131138500001</v>
      </c>
    </row>
    <row r="164" spans="1:25" s="53" customFormat="1" ht="15.75" x14ac:dyDescent="0.3">
      <c r="A164" s="51" t="s">
        <v>148</v>
      </c>
      <c r="B164" s="52">
        <v>2069.0174113000003</v>
      </c>
      <c r="C164" s="52">
        <v>2046.36427202</v>
      </c>
      <c r="D164" s="52">
        <v>2048.10804895</v>
      </c>
      <c r="E164" s="52">
        <v>2037.1160782800002</v>
      </c>
      <c r="F164" s="52">
        <v>2040.0954622200002</v>
      </c>
      <c r="G164" s="52">
        <v>2042.2528718900003</v>
      </c>
      <c r="H164" s="52">
        <v>2035.5920032200002</v>
      </c>
      <c r="I164" s="52">
        <v>1995.1962576400001</v>
      </c>
      <c r="J164" s="52">
        <v>2013.6377426000001</v>
      </c>
      <c r="K164" s="52">
        <v>2048.3260471600001</v>
      </c>
      <c r="L164" s="52">
        <v>2055.6621705900002</v>
      </c>
      <c r="M164" s="52">
        <v>2060.4534779000001</v>
      </c>
      <c r="N164" s="52">
        <v>2059.7797642200003</v>
      </c>
      <c r="O164" s="52">
        <v>2068.8938212800003</v>
      </c>
      <c r="P164" s="52">
        <v>2076.07142552</v>
      </c>
      <c r="Q164" s="52">
        <v>2093.9076010900003</v>
      </c>
      <c r="R164" s="52">
        <v>2098.3339570000003</v>
      </c>
      <c r="S164" s="52">
        <v>2093.7273464899999</v>
      </c>
      <c r="T164" s="52">
        <v>2087.4608995799999</v>
      </c>
      <c r="U164" s="52">
        <v>2065.4640707900003</v>
      </c>
      <c r="V164" s="52">
        <v>2057.0471138500002</v>
      </c>
      <c r="W164" s="52">
        <v>2031.7703114700003</v>
      </c>
      <c r="X164" s="52">
        <v>2010.8710705400001</v>
      </c>
      <c r="Y164" s="52">
        <v>2038.4338528200001</v>
      </c>
    </row>
    <row r="165" spans="1:25" s="53" customFormat="1" ht="15.75" x14ac:dyDescent="0.3">
      <c r="A165" s="51" t="s">
        <v>149</v>
      </c>
      <c r="B165" s="52">
        <v>2050.1689437300001</v>
      </c>
      <c r="C165" s="52">
        <v>2038.0523293400001</v>
      </c>
      <c r="D165" s="52">
        <v>2031.0831308800002</v>
      </c>
      <c r="E165" s="52">
        <v>2029.1336378600001</v>
      </c>
      <c r="F165" s="52">
        <v>2030.0862807200001</v>
      </c>
      <c r="G165" s="52">
        <v>2040.76580169</v>
      </c>
      <c r="H165" s="52">
        <v>2017.76486032</v>
      </c>
      <c r="I165" s="52">
        <v>1968.7196510400001</v>
      </c>
      <c r="J165" s="52">
        <v>1984.6590777700003</v>
      </c>
      <c r="K165" s="52">
        <v>2023.7942029300002</v>
      </c>
      <c r="L165" s="52">
        <v>2050.9092473800001</v>
      </c>
      <c r="M165" s="52">
        <v>2052.81149981</v>
      </c>
      <c r="N165" s="52">
        <v>2049.3554417100004</v>
      </c>
      <c r="O165" s="52">
        <v>2053.0560352900002</v>
      </c>
      <c r="P165" s="52">
        <v>2071.7168073500002</v>
      </c>
      <c r="Q165" s="52">
        <v>2083.00167328</v>
      </c>
      <c r="R165" s="52">
        <v>2093.8378459400001</v>
      </c>
      <c r="S165" s="52">
        <v>2088.1456701900001</v>
      </c>
      <c r="T165" s="52">
        <v>2090.41210538</v>
      </c>
      <c r="U165" s="52">
        <v>2083.67412917</v>
      </c>
      <c r="V165" s="52">
        <v>2061.0288586200004</v>
      </c>
      <c r="W165" s="52">
        <v>2040.9392206100001</v>
      </c>
      <c r="X165" s="52">
        <v>2011.79403675</v>
      </c>
      <c r="Y165" s="52">
        <v>2038.8191016600001</v>
      </c>
    </row>
    <row r="166" spans="1:25" s="53" customFormat="1" ht="15.75" x14ac:dyDescent="0.3">
      <c r="A166" s="51" t="s">
        <v>150</v>
      </c>
      <c r="B166" s="52">
        <v>2051.6995681500002</v>
      </c>
      <c r="C166" s="52">
        <v>2031.9609498200002</v>
      </c>
      <c r="D166" s="52">
        <v>2025.6598445500001</v>
      </c>
      <c r="E166" s="52">
        <v>2031.58488562</v>
      </c>
      <c r="F166" s="52">
        <v>2038.0992532400001</v>
      </c>
      <c r="G166" s="52">
        <v>2054.17268023</v>
      </c>
      <c r="H166" s="52">
        <v>2069.5162625900002</v>
      </c>
      <c r="I166" s="52">
        <v>2037.9354828600001</v>
      </c>
      <c r="J166" s="52">
        <v>2088.1842133300001</v>
      </c>
      <c r="K166" s="52">
        <v>2105.0040137599999</v>
      </c>
      <c r="L166" s="52">
        <v>2109.8825974000001</v>
      </c>
      <c r="M166" s="52">
        <v>2105.64233835</v>
      </c>
      <c r="N166" s="52">
        <v>2099.4375151000004</v>
      </c>
      <c r="O166" s="52">
        <v>2111.2894628399999</v>
      </c>
      <c r="P166" s="52">
        <v>2117.5688502000003</v>
      </c>
      <c r="Q166" s="52">
        <v>2121.9583524600002</v>
      </c>
      <c r="R166" s="52">
        <v>2122.31503707</v>
      </c>
      <c r="S166" s="52">
        <v>2099.1363484399999</v>
      </c>
      <c r="T166" s="52">
        <v>2099.8612406100001</v>
      </c>
      <c r="U166" s="52">
        <v>2085.0543259000001</v>
      </c>
      <c r="V166" s="52">
        <v>2061.3159206500004</v>
      </c>
      <c r="W166" s="52">
        <v>2025.7472274900001</v>
      </c>
      <c r="X166" s="52">
        <v>1987.9436610300002</v>
      </c>
      <c r="Y166" s="52">
        <v>1987.5619345800001</v>
      </c>
    </row>
    <row r="167" spans="1:25" s="53" customFormat="1" ht="15.75" x14ac:dyDescent="0.3">
      <c r="A167" s="51" t="s">
        <v>151</v>
      </c>
      <c r="B167" s="52">
        <v>2028.9702485900002</v>
      </c>
      <c r="C167" s="52">
        <v>2034.4431569900003</v>
      </c>
      <c r="D167" s="52">
        <v>2022.52802178</v>
      </c>
      <c r="E167" s="52">
        <v>2022.1373662400001</v>
      </c>
      <c r="F167" s="52">
        <v>2028.1409737700001</v>
      </c>
      <c r="G167" s="52">
        <v>2054.4582752000001</v>
      </c>
      <c r="H167" s="52">
        <v>2068.0651238</v>
      </c>
      <c r="I167" s="52">
        <v>2044.2654246900001</v>
      </c>
      <c r="J167" s="52">
        <v>2065.6145264400002</v>
      </c>
      <c r="K167" s="52">
        <v>2084.7132467199999</v>
      </c>
      <c r="L167" s="52">
        <v>2080.8215000700002</v>
      </c>
      <c r="M167" s="52">
        <v>2089.40027796</v>
      </c>
      <c r="N167" s="52">
        <v>2081.9499388900003</v>
      </c>
      <c r="O167" s="52">
        <v>2086.1893485800001</v>
      </c>
      <c r="P167" s="52">
        <v>2096.9991383000001</v>
      </c>
      <c r="Q167" s="52">
        <v>2100.7181208500001</v>
      </c>
      <c r="R167" s="52">
        <v>2100.7790686100002</v>
      </c>
      <c r="S167" s="52">
        <v>2079.8097610600003</v>
      </c>
      <c r="T167" s="52">
        <v>2083.11882264</v>
      </c>
      <c r="U167" s="52">
        <v>2055.8363539700003</v>
      </c>
      <c r="V167" s="52">
        <v>2038.0135207100002</v>
      </c>
      <c r="W167" s="52">
        <v>2023.58015656</v>
      </c>
      <c r="X167" s="52">
        <v>1986.0257715000002</v>
      </c>
      <c r="Y167" s="52">
        <v>1982.1458798500003</v>
      </c>
    </row>
    <row r="168" spans="1:25" s="53" customFormat="1" ht="15.75" x14ac:dyDescent="0.3">
      <c r="A168" s="51" t="s">
        <v>152</v>
      </c>
      <c r="B168" s="52">
        <v>2029.7441786900001</v>
      </c>
      <c r="C168" s="52">
        <v>2025.7368580800003</v>
      </c>
      <c r="D168" s="52">
        <v>2022.0541437000002</v>
      </c>
      <c r="E168" s="52">
        <v>2030.77317485</v>
      </c>
      <c r="F168" s="52">
        <v>2033.6796253100001</v>
      </c>
      <c r="G168" s="52">
        <v>2084.8501424000001</v>
      </c>
      <c r="H168" s="52">
        <v>2116.9358352700001</v>
      </c>
      <c r="I168" s="52">
        <v>2121.2607015900003</v>
      </c>
      <c r="J168" s="52">
        <v>2111.3161934700001</v>
      </c>
      <c r="K168" s="52">
        <v>2116.15352218</v>
      </c>
      <c r="L168" s="52">
        <v>2115.4004285400001</v>
      </c>
      <c r="M168" s="52">
        <v>2112.2406844699999</v>
      </c>
      <c r="N168" s="52">
        <v>2107.06519875</v>
      </c>
      <c r="O168" s="52">
        <v>2104.0398412900004</v>
      </c>
      <c r="P168" s="52">
        <v>2113.3264766500001</v>
      </c>
      <c r="Q168" s="52">
        <v>2131.0503361700003</v>
      </c>
      <c r="R168" s="52">
        <v>2127.34796826</v>
      </c>
      <c r="S168" s="52">
        <v>2119.8209751900004</v>
      </c>
      <c r="T168" s="52">
        <v>2111.9138751500004</v>
      </c>
      <c r="U168" s="52">
        <v>2095.8879787599999</v>
      </c>
      <c r="V168" s="52">
        <v>2080.53003807</v>
      </c>
      <c r="W168" s="52">
        <v>2062.6445134800001</v>
      </c>
      <c r="X168" s="52">
        <v>2037.1739802300001</v>
      </c>
      <c r="Y168" s="52">
        <v>2045.2217639800001</v>
      </c>
    </row>
    <row r="169" spans="1:25" s="53" customFormat="1" ht="15.75" x14ac:dyDescent="0.3">
      <c r="A169" s="51" t="s">
        <v>153</v>
      </c>
      <c r="B169" s="52">
        <v>2044.7589402600001</v>
      </c>
      <c r="C169" s="52">
        <v>2045.2558702600002</v>
      </c>
      <c r="D169" s="52">
        <v>2038.0913410200001</v>
      </c>
      <c r="E169" s="52">
        <v>2043.7382547900002</v>
      </c>
      <c r="F169" s="52">
        <v>2052.8387709799999</v>
      </c>
      <c r="G169" s="52">
        <v>2074.5984928000003</v>
      </c>
      <c r="H169" s="52">
        <v>2109.2095488300001</v>
      </c>
      <c r="I169" s="52">
        <v>2115.1939515200002</v>
      </c>
      <c r="J169" s="52">
        <v>2110.4665773500001</v>
      </c>
      <c r="K169" s="52">
        <v>2111.9910203300001</v>
      </c>
      <c r="L169" s="52">
        <v>2109.7914157800001</v>
      </c>
      <c r="M169" s="52">
        <v>2104.5358016500004</v>
      </c>
      <c r="N169" s="52">
        <v>2094.5488261800001</v>
      </c>
      <c r="O169" s="52">
        <v>2103.3640617900001</v>
      </c>
      <c r="P169" s="52">
        <v>2103.9141116000001</v>
      </c>
      <c r="Q169" s="52">
        <v>2130.2251874800004</v>
      </c>
      <c r="R169" s="52">
        <v>2125.26879994</v>
      </c>
      <c r="S169" s="52">
        <v>2130.2053505100002</v>
      </c>
      <c r="T169" s="52">
        <v>2125.30698639</v>
      </c>
      <c r="U169" s="52">
        <v>2099.94099843</v>
      </c>
      <c r="V169" s="52">
        <v>2089.7227752700001</v>
      </c>
      <c r="W169" s="52">
        <v>2063.0997765900001</v>
      </c>
      <c r="X169" s="52">
        <v>2031.9874058600003</v>
      </c>
      <c r="Y169" s="52">
        <v>2042.3436888400001</v>
      </c>
    </row>
    <row r="170" spans="1:25" s="53" customFormat="1" ht="15.75" x14ac:dyDescent="0.3">
      <c r="A170" s="51" t="s">
        <v>154</v>
      </c>
      <c r="B170" s="52">
        <v>2051.5684569499999</v>
      </c>
      <c r="C170" s="52">
        <v>2048.72448755</v>
      </c>
      <c r="D170" s="52">
        <v>2039.3514852600001</v>
      </c>
      <c r="E170" s="52">
        <v>2039.8309234600001</v>
      </c>
      <c r="F170" s="52">
        <v>2051.4468139099999</v>
      </c>
      <c r="G170" s="52">
        <v>2083.26916446</v>
      </c>
      <c r="H170" s="52">
        <v>2098.6277336500002</v>
      </c>
      <c r="I170" s="52">
        <v>2097.6002610200003</v>
      </c>
      <c r="J170" s="52">
        <v>2104.1183237100004</v>
      </c>
      <c r="K170" s="52">
        <v>2110.28094839</v>
      </c>
      <c r="L170" s="52">
        <v>2110.2654989700004</v>
      </c>
      <c r="M170" s="52">
        <v>2108.4793409399999</v>
      </c>
      <c r="N170" s="52">
        <v>2101.6412680100002</v>
      </c>
      <c r="O170" s="52">
        <v>2106.0931090500003</v>
      </c>
      <c r="P170" s="52">
        <v>2113.7748085600001</v>
      </c>
      <c r="Q170" s="52">
        <v>2119.7307423299999</v>
      </c>
      <c r="R170" s="52">
        <v>2127.5249391900002</v>
      </c>
      <c r="S170" s="52">
        <v>2113.3068079900004</v>
      </c>
      <c r="T170" s="52">
        <v>2095.2080977800001</v>
      </c>
      <c r="U170" s="52">
        <v>2067.4086913300002</v>
      </c>
      <c r="V170" s="52">
        <v>2026.8902625100002</v>
      </c>
      <c r="W170" s="52">
        <v>1997.7503183700001</v>
      </c>
      <c r="X170" s="52">
        <v>1974.0243787100003</v>
      </c>
      <c r="Y170" s="52">
        <v>1974.9644758000002</v>
      </c>
    </row>
    <row r="171" spans="1:25" s="53" customFormat="1" ht="15.75" x14ac:dyDescent="0.3">
      <c r="A171" s="51" t="s">
        <v>155</v>
      </c>
      <c r="B171" s="52">
        <v>2019.1346071400003</v>
      </c>
      <c r="C171" s="52">
        <v>2018.3031264900001</v>
      </c>
      <c r="D171" s="52">
        <v>2013.1940219800001</v>
      </c>
      <c r="E171" s="52">
        <v>2003.2093181</v>
      </c>
      <c r="F171" s="52">
        <v>2006.9792109200002</v>
      </c>
      <c r="G171" s="52">
        <v>2017.0904600900003</v>
      </c>
      <c r="H171" s="52">
        <v>2000.1363202100001</v>
      </c>
      <c r="I171" s="52">
        <v>1985.02210453</v>
      </c>
      <c r="J171" s="52">
        <v>1982.3172344100003</v>
      </c>
      <c r="K171" s="52">
        <v>1986.81982006</v>
      </c>
      <c r="L171" s="52">
        <v>2009.8608978300001</v>
      </c>
      <c r="M171" s="52">
        <v>2024.9047836300001</v>
      </c>
      <c r="N171" s="52">
        <v>2021.4346997100001</v>
      </c>
      <c r="O171" s="52">
        <v>2029.5330824500002</v>
      </c>
      <c r="P171" s="52">
        <v>2046.1009307400002</v>
      </c>
      <c r="Q171" s="52">
        <v>2059.7836955700004</v>
      </c>
      <c r="R171" s="52">
        <v>2063.22829993</v>
      </c>
      <c r="S171" s="52">
        <v>2064.4001148500001</v>
      </c>
      <c r="T171" s="52">
        <v>2061.3269225100003</v>
      </c>
      <c r="U171" s="52">
        <v>2040.5879579700002</v>
      </c>
      <c r="V171" s="52">
        <v>2020.2776040600002</v>
      </c>
      <c r="W171" s="52">
        <v>2002.2065478300001</v>
      </c>
      <c r="X171" s="52">
        <v>1988.3428194600001</v>
      </c>
      <c r="Y171" s="52">
        <v>1998.1748032700002</v>
      </c>
    </row>
    <row r="172" spans="1:25" s="53" customFormat="1" ht="15.75" x14ac:dyDescent="0.3">
      <c r="A172" s="51" t="s">
        <v>156</v>
      </c>
      <c r="B172" s="52">
        <v>2009.88555262</v>
      </c>
      <c r="C172" s="52">
        <v>2000.8824267700002</v>
      </c>
      <c r="D172" s="52">
        <v>1996.4317973000002</v>
      </c>
      <c r="E172" s="52">
        <v>1990.4421034700001</v>
      </c>
      <c r="F172" s="52">
        <v>1993.7229372500001</v>
      </c>
      <c r="G172" s="52">
        <v>2000.9137178800001</v>
      </c>
      <c r="H172" s="52">
        <v>1996.1337951400001</v>
      </c>
      <c r="I172" s="52">
        <v>1973.2134459400002</v>
      </c>
      <c r="J172" s="52">
        <v>1988.2277232700003</v>
      </c>
      <c r="K172" s="52">
        <v>1978.3429617100001</v>
      </c>
      <c r="L172" s="52">
        <v>2008.3246162300002</v>
      </c>
      <c r="M172" s="52">
        <v>2019.3112674600002</v>
      </c>
      <c r="N172" s="52">
        <v>2024.2966170600002</v>
      </c>
      <c r="O172" s="52">
        <v>2027.6725840900001</v>
      </c>
      <c r="P172" s="52">
        <v>2040.4892656400002</v>
      </c>
      <c r="Q172" s="52">
        <v>2058.2229788000004</v>
      </c>
      <c r="R172" s="52">
        <v>2057.8377929799999</v>
      </c>
      <c r="S172" s="52">
        <v>2059.09013009</v>
      </c>
      <c r="T172" s="52">
        <v>2029.8054808700001</v>
      </c>
      <c r="U172" s="52">
        <v>2013.7222448800003</v>
      </c>
      <c r="V172" s="52">
        <v>1997.8173685700001</v>
      </c>
      <c r="W172" s="52">
        <v>1974.8103737600002</v>
      </c>
      <c r="X172" s="52">
        <v>1954.0027841000001</v>
      </c>
      <c r="Y172" s="52">
        <v>1944.5882073400003</v>
      </c>
    </row>
    <row r="173" spans="1:25" s="53" customFormat="1" ht="15.75" x14ac:dyDescent="0.3">
      <c r="A173" s="51" t="s">
        <v>157</v>
      </c>
      <c r="B173" s="52">
        <v>1967.7744319100002</v>
      </c>
      <c r="C173" s="52">
        <v>1976.52055462</v>
      </c>
      <c r="D173" s="52">
        <v>1971.8784549100001</v>
      </c>
      <c r="E173" s="52">
        <v>1969.7215796400001</v>
      </c>
      <c r="F173" s="52">
        <v>1982.4460329600001</v>
      </c>
      <c r="G173" s="52">
        <v>1996.9000643600002</v>
      </c>
      <c r="H173" s="52">
        <v>2044.1268191300001</v>
      </c>
      <c r="I173" s="52">
        <v>2052.94750161</v>
      </c>
      <c r="J173" s="52">
        <v>2045.0455685400002</v>
      </c>
      <c r="K173" s="52">
        <v>2054.8654799200003</v>
      </c>
      <c r="L173" s="52">
        <v>2054.5239438900003</v>
      </c>
      <c r="M173" s="52">
        <v>2053.2362359900003</v>
      </c>
      <c r="N173" s="52">
        <v>2039.73312063</v>
      </c>
      <c r="O173" s="52">
        <v>2049.1890289500002</v>
      </c>
      <c r="P173" s="52">
        <v>2055.2411082600001</v>
      </c>
      <c r="Q173" s="52">
        <v>2069.6453392800004</v>
      </c>
      <c r="R173" s="52">
        <v>2078.01908809</v>
      </c>
      <c r="S173" s="52">
        <v>2067.7237944400003</v>
      </c>
      <c r="T173" s="52">
        <v>2057.2984882999999</v>
      </c>
      <c r="U173" s="52">
        <v>2035.5226224500002</v>
      </c>
      <c r="V173" s="52">
        <v>2015.7746907600001</v>
      </c>
      <c r="W173" s="52">
        <v>1988.3119743900002</v>
      </c>
      <c r="X173" s="52">
        <v>1957.3892183000003</v>
      </c>
      <c r="Y173" s="52">
        <v>1956.8887234600002</v>
      </c>
    </row>
    <row r="174" spans="1:25" s="53" customFormat="1" ht="15.75" x14ac:dyDescent="0.3">
      <c r="A174" s="51" t="s">
        <v>158</v>
      </c>
      <c r="B174" s="52">
        <v>1980.1629902200002</v>
      </c>
      <c r="C174" s="52">
        <v>1988.4256099500003</v>
      </c>
      <c r="D174" s="52">
        <v>1975.2080378400001</v>
      </c>
      <c r="E174" s="52">
        <v>1971.4691372500001</v>
      </c>
      <c r="F174" s="52">
        <v>1978.3334164400003</v>
      </c>
      <c r="G174" s="52">
        <v>1992.1582364000001</v>
      </c>
      <c r="H174" s="52">
        <v>2052.9575561500001</v>
      </c>
      <c r="I174" s="52">
        <v>2058.5457864300001</v>
      </c>
      <c r="J174" s="52">
        <v>2056.7714299500003</v>
      </c>
      <c r="K174" s="52">
        <v>2066.42481249</v>
      </c>
      <c r="L174" s="52">
        <v>2063.4613387500003</v>
      </c>
      <c r="M174" s="52">
        <v>2059.0482931300003</v>
      </c>
      <c r="N174" s="52">
        <v>2043.8245306500003</v>
      </c>
      <c r="O174" s="52">
        <v>2054.6518082900002</v>
      </c>
      <c r="P174" s="52">
        <v>2053.7642606600002</v>
      </c>
      <c r="Q174" s="52">
        <v>2072.5502593700003</v>
      </c>
      <c r="R174" s="52">
        <v>2083.0854555300002</v>
      </c>
      <c r="S174" s="52">
        <v>2069.4886357800001</v>
      </c>
      <c r="T174" s="52">
        <v>2060.7907230700002</v>
      </c>
      <c r="U174" s="52">
        <v>2037.4222080900001</v>
      </c>
      <c r="V174" s="52">
        <v>2023.2329394600001</v>
      </c>
      <c r="W174" s="52">
        <v>1994.3861040800002</v>
      </c>
      <c r="X174" s="52">
        <v>1962.3424369400002</v>
      </c>
      <c r="Y174" s="52">
        <v>1957.0116147000001</v>
      </c>
    </row>
    <row r="175" spans="1:25" s="53" customFormat="1" ht="15.75" x14ac:dyDescent="0.3">
      <c r="A175" s="51" t="s">
        <v>159</v>
      </c>
      <c r="B175" s="52">
        <v>1974.5580581100003</v>
      </c>
      <c r="C175" s="52">
        <v>1980.9616895900001</v>
      </c>
      <c r="D175" s="52">
        <v>1969.08134298</v>
      </c>
      <c r="E175" s="52">
        <v>1975.0863112400002</v>
      </c>
      <c r="F175" s="52">
        <v>1993.9715487100002</v>
      </c>
      <c r="G175" s="52">
        <v>1999.0952927500002</v>
      </c>
      <c r="H175" s="52">
        <v>2049.9442923800002</v>
      </c>
      <c r="I175" s="52">
        <v>2055.5296790299999</v>
      </c>
      <c r="J175" s="52">
        <v>2050.24075743</v>
      </c>
      <c r="K175" s="52">
        <v>2056.7452958100002</v>
      </c>
      <c r="L175" s="52">
        <v>2057.5441848600003</v>
      </c>
      <c r="M175" s="52">
        <v>2052.99840924</v>
      </c>
      <c r="N175" s="52">
        <v>2042.5369620400002</v>
      </c>
      <c r="O175" s="52">
        <v>2042.5760162000001</v>
      </c>
      <c r="P175" s="52">
        <v>2047.16736481</v>
      </c>
      <c r="Q175" s="52">
        <v>2069.7409369500001</v>
      </c>
      <c r="R175" s="52">
        <v>2088.3137712800003</v>
      </c>
      <c r="S175" s="52">
        <v>2070.8165497099999</v>
      </c>
      <c r="T175" s="52">
        <v>2059.47421631</v>
      </c>
      <c r="U175" s="52">
        <v>2030.8790649800003</v>
      </c>
      <c r="V175" s="52">
        <v>2025.3726980700003</v>
      </c>
      <c r="W175" s="52">
        <v>1994.1296037000002</v>
      </c>
      <c r="X175" s="52">
        <v>1960.7244129300002</v>
      </c>
      <c r="Y175" s="52">
        <v>1965.4084341900002</v>
      </c>
    </row>
    <row r="176" spans="1:25" s="53" customFormat="1" ht="15.75" x14ac:dyDescent="0.3">
      <c r="A176" s="51" t="s">
        <v>160</v>
      </c>
      <c r="B176" s="52">
        <v>1958.7021160900001</v>
      </c>
      <c r="C176" s="52">
        <v>1963.3337867200003</v>
      </c>
      <c r="D176" s="52">
        <v>1949.1402906200001</v>
      </c>
      <c r="E176" s="52">
        <v>1967.8563603700002</v>
      </c>
      <c r="F176" s="52">
        <v>1969.2255142900001</v>
      </c>
      <c r="G176" s="52">
        <v>1990.5813815300003</v>
      </c>
      <c r="H176" s="52">
        <v>2029.0577363000002</v>
      </c>
      <c r="I176" s="52">
        <v>2038.6341267700002</v>
      </c>
      <c r="J176" s="52">
        <v>2032.7940557400002</v>
      </c>
      <c r="K176" s="52">
        <v>2031.0286003600002</v>
      </c>
      <c r="L176" s="52">
        <v>2036.0357904800003</v>
      </c>
      <c r="M176" s="52">
        <v>2028.3814044300002</v>
      </c>
      <c r="N176" s="52">
        <v>2019.6186206800003</v>
      </c>
      <c r="O176" s="52">
        <v>2027.6387667700001</v>
      </c>
      <c r="P176" s="52">
        <v>2031.1575552700001</v>
      </c>
      <c r="Q176" s="52">
        <v>2054.5804354700003</v>
      </c>
      <c r="R176" s="52">
        <v>2064.3299220400004</v>
      </c>
      <c r="S176" s="52">
        <v>2061.3433236600004</v>
      </c>
      <c r="T176" s="52">
        <v>2048.3875494399999</v>
      </c>
      <c r="U176" s="52">
        <v>2022.3809273300003</v>
      </c>
      <c r="V176" s="52">
        <v>2005.4992415000002</v>
      </c>
      <c r="W176" s="52">
        <v>1983.0552106</v>
      </c>
      <c r="X176" s="52">
        <v>1946.1736639600001</v>
      </c>
      <c r="Y176" s="52">
        <v>1948.0414665100002</v>
      </c>
    </row>
    <row r="177" spans="1:25" s="53" customFormat="1" ht="15.75" x14ac:dyDescent="0.3">
      <c r="A177" s="51" t="s">
        <v>161</v>
      </c>
      <c r="B177" s="52">
        <v>1989.6785436500002</v>
      </c>
      <c r="C177" s="52">
        <v>2011.8206807200002</v>
      </c>
      <c r="D177" s="52">
        <v>2008.2978329300001</v>
      </c>
      <c r="E177" s="52">
        <v>2022.5902243800001</v>
      </c>
      <c r="F177" s="52">
        <v>2027.0604793300001</v>
      </c>
      <c r="G177" s="52">
        <v>2043.7585912200002</v>
      </c>
      <c r="H177" s="52">
        <v>2081.72567385</v>
      </c>
      <c r="I177" s="52">
        <v>2079.85023271</v>
      </c>
      <c r="J177" s="52">
        <v>2078.7970703800002</v>
      </c>
      <c r="K177" s="52">
        <v>2073.9778979000002</v>
      </c>
      <c r="L177" s="52">
        <v>2078.4771983600003</v>
      </c>
      <c r="M177" s="52">
        <v>2077.6095897200003</v>
      </c>
      <c r="N177" s="52">
        <v>2070.6470920100001</v>
      </c>
      <c r="O177" s="52">
        <v>2069.84707944</v>
      </c>
      <c r="P177" s="52">
        <v>2082.5700129100001</v>
      </c>
      <c r="Q177" s="52">
        <v>2090.3700146800002</v>
      </c>
      <c r="R177" s="52">
        <v>2100.10812665</v>
      </c>
      <c r="S177" s="52">
        <v>2084.3439878500003</v>
      </c>
      <c r="T177" s="52">
        <v>2080.7099051600003</v>
      </c>
      <c r="U177" s="52">
        <v>2064.4057159399999</v>
      </c>
      <c r="V177" s="52">
        <v>2038.0789191900003</v>
      </c>
      <c r="W177" s="52">
        <v>2017.9070506400003</v>
      </c>
      <c r="X177" s="52">
        <v>2000.6022084200001</v>
      </c>
      <c r="Y177" s="52">
        <v>1996.8382108100002</v>
      </c>
    </row>
    <row r="178" spans="1:25" s="53" customFormat="1" ht="15.75" x14ac:dyDescent="0.3">
      <c r="A178" s="51" t="s">
        <v>162</v>
      </c>
      <c r="B178" s="52">
        <v>2048.2772153300002</v>
      </c>
      <c r="C178" s="52">
        <v>2048.1571203200001</v>
      </c>
      <c r="D178" s="52">
        <v>2044.24913225</v>
      </c>
      <c r="E178" s="52">
        <v>2036.2741798100001</v>
      </c>
      <c r="F178" s="52">
        <v>2043.04491237</v>
      </c>
      <c r="G178" s="52">
        <v>2049.7840234600003</v>
      </c>
      <c r="H178" s="52">
        <v>2048.9837924900003</v>
      </c>
      <c r="I178" s="52">
        <v>2030.9171634000002</v>
      </c>
      <c r="J178" s="52">
        <v>2017.0430388600003</v>
      </c>
      <c r="K178" s="52">
        <v>2030.1551599900001</v>
      </c>
      <c r="L178" s="52">
        <v>2040.6676044100002</v>
      </c>
      <c r="M178" s="52">
        <v>2052.9484441100003</v>
      </c>
      <c r="N178" s="52">
        <v>2049.89771277</v>
      </c>
      <c r="O178" s="52">
        <v>2055.7588736400003</v>
      </c>
      <c r="P178" s="52">
        <v>2060.8516683100002</v>
      </c>
      <c r="Q178" s="52">
        <v>2080.2566176400001</v>
      </c>
      <c r="R178" s="52">
        <v>2095.8435250100001</v>
      </c>
      <c r="S178" s="52">
        <v>2092.1895757299999</v>
      </c>
      <c r="T178" s="52">
        <v>2072.9382017100002</v>
      </c>
      <c r="U178" s="52">
        <v>2055.3233385200001</v>
      </c>
      <c r="V178" s="52">
        <v>2037.3307368300002</v>
      </c>
      <c r="W178" s="52">
        <v>2021.7526614200001</v>
      </c>
      <c r="X178" s="52">
        <v>2012.9556361600003</v>
      </c>
      <c r="Y178" s="52">
        <v>2015.3558838200001</v>
      </c>
    </row>
    <row r="179" spans="1:25" s="53" customFormat="1" ht="15.75" x14ac:dyDescent="0.3">
      <c r="A179" s="51" t="s">
        <v>163</v>
      </c>
      <c r="B179" s="52">
        <v>2040.9473819700002</v>
      </c>
      <c r="C179" s="52">
        <v>2045.0221186900003</v>
      </c>
      <c r="D179" s="52">
        <v>2024.1902291300003</v>
      </c>
      <c r="E179" s="52">
        <v>2010.8019978500001</v>
      </c>
      <c r="F179" s="52">
        <v>2019.25990572</v>
      </c>
      <c r="G179" s="52">
        <v>2033.0202319800001</v>
      </c>
      <c r="H179" s="52">
        <v>2032.2261033900002</v>
      </c>
      <c r="I179" s="52">
        <v>1994.1807912300001</v>
      </c>
      <c r="J179" s="52">
        <v>1986.1822237900001</v>
      </c>
      <c r="K179" s="52">
        <v>2005.3094324500003</v>
      </c>
      <c r="L179" s="52">
        <v>2036.5437373600003</v>
      </c>
      <c r="M179" s="52">
        <v>2105.9898734900003</v>
      </c>
      <c r="N179" s="52">
        <v>2122.54728836</v>
      </c>
      <c r="O179" s="52">
        <v>2118.3380058600001</v>
      </c>
      <c r="P179" s="52">
        <v>2131.3973649500003</v>
      </c>
      <c r="Q179" s="52">
        <v>2140.27799314</v>
      </c>
      <c r="R179" s="52">
        <v>2142.3529319899999</v>
      </c>
      <c r="S179" s="52">
        <v>2139.37549795</v>
      </c>
      <c r="T179" s="52">
        <v>2100.8524227900002</v>
      </c>
      <c r="U179" s="52">
        <v>2071.3710161600002</v>
      </c>
      <c r="V179" s="52">
        <v>2047.9903804700002</v>
      </c>
      <c r="W179" s="52">
        <v>2037.4413422600001</v>
      </c>
      <c r="X179" s="52">
        <v>2011.1404244800001</v>
      </c>
      <c r="Y179" s="52">
        <v>1999.7226412800001</v>
      </c>
    </row>
    <row r="180" spans="1:25" s="53" customFormat="1" ht="15.75" x14ac:dyDescent="0.3">
      <c r="A180" s="51" t="s">
        <v>164</v>
      </c>
      <c r="B180" s="52">
        <v>2010.3926521400001</v>
      </c>
      <c r="C180" s="52">
        <v>2021.6858685100001</v>
      </c>
      <c r="D180" s="52">
        <v>2023.4188300100002</v>
      </c>
      <c r="E180" s="52">
        <v>2011.9300452700002</v>
      </c>
      <c r="F180" s="52">
        <v>2014.4088875900002</v>
      </c>
      <c r="G180" s="52">
        <v>2077.6325399400002</v>
      </c>
      <c r="H180" s="52">
        <v>2106.6985160600002</v>
      </c>
      <c r="I180" s="52">
        <v>2119.17400034</v>
      </c>
      <c r="J180" s="52">
        <v>2101.0405855400004</v>
      </c>
      <c r="K180" s="52">
        <v>2103.8456382200002</v>
      </c>
      <c r="L180" s="52">
        <v>2099.4861400899999</v>
      </c>
      <c r="M180" s="52">
        <v>2102.4724340000002</v>
      </c>
      <c r="N180" s="52">
        <v>2087.9662689900001</v>
      </c>
      <c r="O180" s="52">
        <v>2089.9233822000001</v>
      </c>
      <c r="P180" s="52">
        <v>2101.4725041500001</v>
      </c>
      <c r="Q180" s="52">
        <v>2115.1556157700002</v>
      </c>
      <c r="R180" s="52">
        <v>2132.4371997500002</v>
      </c>
      <c r="S180" s="52">
        <v>2113.69323712</v>
      </c>
      <c r="T180" s="52">
        <v>2118.09699146</v>
      </c>
      <c r="U180" s="52">
        <v>2084.2559524400003</v>
      </c>
      <c r="V180" s="52">
        <v>2064.1740398300003</v>
      </c>
      <c r="W180" s="52">
        <v>2050.8159223900002</v>
      </c>
      <c r="X180" s="52">
        <v>2028.2838205100002</v>
      </c>
      <c r="Y180" s="52">
        <v>2027.3093742800002</v>
      </c>
    </row>
    <row r="181" spans="1:25" s="53" customFormat="1" ht="15.75" x14ac:dyDescent="0.3">
      <c r="A181" s="51" t="s">
        <v>165</v>
      </c>
      <c r="B181" s="52">
        <v>2037.9471119500001</v>
      </c>
      <c r="C181" s="52">
        <v>2047.6494336300002</v>
      </c>
      <c r="D181" s="52">
        <v>2038.0029999800001</v>
      </c>
      <c r="E181" s="52">
        <v>2031.80619716</v>
      </c>
      <c r="F181" s="52">
        <v>2043.3039217200003</v>
      </c>
      <c r="G181" s="52">
        <v>2075.1083053400002</v>
      </c>
      <c r="H181" s="52">
        <v>2101.9221631</v>
      </c>
      <c r="I181" s="52">
        <v>2109.3574134800001</v>
      </c>
      <c r="J181" s="52">
        <v>2096.16272617</v>
      </c>
      <c r="K181" s="52">
        <v>2097.8533025000002</v>
      </c>
      <c r="L181" s="52">
        <v>2099.1886052500004</v>
      </c>
      <c r="M181" s="52">
        <v>2086.2760173400002</v>
      </c>
      <c r="N181" s="52">
        <v>2084.7353343300001</v>
      </c>
      <c r="O181" s="52">
        <v>2101.9072594700001</v>
      </c>
      <c r="P181" s="52">
        <v>2104.732845</v>
      </c>
      <c r="Q181" s="52">
        <v>2117.9655046799999</v>
      </c>
      <c r="R181" s="52">
        <v>2119.4887481599999</v>
      </c>
      <c r="S181" s="52">
        <v>2112.67232616</v>
      </c>
      <c r="T181" s="52">
        <v>2100.5289175400003</v>
      </c>
      <c r="U181" s="52">
        <v>2092.1229039</v>
      </c>
      <c r="V181" s="52">
        <v>2064.7277070300001</v>
      </c>
      <c r="W181" s="52">
        <v>2041.8271150800001</v>
      </c>
      <c r="X181" s="52">
        <v>2028.7326425300002</v>
      </c>
      <c r="Y181" s="52">
        <v>2030.0156786500002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124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135</v>
      </c>
      <c r="B185" s="57">
        <v>78.565038619999996</v>
      </c>
      <c r="C185" s="57">
        <v>78.43954463</v>
      </c>
      <c r="D185" s="57">
        <v>78.307140309999994</v>
      </c>
      <c r="E185" s="57">
        <v>78.303631800000005</v>
      </c>
      <c r="F185" s="57">
        <v>78.300935949999996</v>
      </c>
      <c r="G185" s="57">
        <v>78.298078160000003</v>
      </c>
      <c r="H185" s="57">
        <v>78.176143879999998</v>
      </c>
      <c r="I185" s="57">
        <v>78.303556209999996</v>
      </c>
      <c r="J185" s="57">
        <v>78.430739149999994</v>
      </c>
      <c r="K185" s="57">
        <v>78.434049999999999</v>
      </c>
      <c r="L185" s="57">
        <v>78.305891239999994</v>
      </c>
      <c r="M185" s="57">
        <v>78.444176880000001</v>
      </c>
      <c r="N185" s="57">
        <v>78.56852748</v>
      </c>
      <c r="O185" s="57">
        <v>78.437857899999997</v>
      </c>
      <c r="P185" s="57">
        <v>78.694409930000006</v>
      </c>
      <c r="Q185" s="57">
        <v>78.698453939999993</v>
      </c>
      <c r="R185" s="57">
        <v>78.70046524</v>
      </c>
      <c r="S185" s="57">
        <v>78.701553430000004</v>
      </c>
      <c r="T185" s="57">
        <v>78.69912927</v>
      </c>
      <c r="U185" s="57">
        <v>78.697102920000006</v>
      </c>
      <c r="V185" s="57">
        <v>78.572566910000006</v>
      </c>
      <c r="W185" s="57">
        <v>78.568959879999994</v>
      </c>
      <c r="X185" s="57">
        <v>78.568440659999993</v>
      </c>
      <c r="Y185" s="57">
        <v>78.564028129999997</v>
      </c>
    </row>
    <row r="186" spans="1:25" s="53" customFormat="1" ht="15.75" x14ac:dyDescent="0.3">
      <c r="A186" s="51" t="s">
        <v>136</v>
      </c>
      <c r="B186" s="52">
        <v>78.441212199999995</v>
      </c>
      <c r="C186" s="52">
        <v>78.437061459999995</v>
      </c>
      <c r="D186" s="52">
        <v>78.433051890000002</v>
      </c>
      <c r="E186" s="52">
        <v>78.429873330000007</v>
      </c>
      <c r="F186" s="52">
        <v>78.431410729999996</v>
      </c>
      <c r="G186" s="52">
        <v>78.435309099999998</v>
      </c>
      <c r="H186" s="52">
        <v>78.434139959999996</v>
      </c>
      <c r="I186" s="52">
        <v>78.430498</v>
      </c>
      <c r="J186" s="52">
        <v>78.437573970000003</v>
      </c>
      <c r="K186" s="52">
        <v>78.573512359999995</v>
      </c>
      <c r="L186" s="52">
        <v>78.581322850000006</v>
      </c>
      <c r="M186" s="52">
        <v>78.587136299999997</v>
      </c>
      <c r="N186" s="52">
        <v>78.701179640000007</v>
      </c>
      <c r="O186" s="52">
        <v>78.569745179999998</v>
      </c>
      <c r="P186" s="52">
        <v>78.693270350000006</v>
      </c>
      <c r="Q186" s="52">
        <v>78.567963480000003</v>
      </c>
      <c r="R186" s="52">
        <v>78.570964369999999</v>
      </c>
      <c r="S186" s="52">
        <v>78.569598659999997</v>
      </c>
      <c r="T186" s="52">
        <v>78.565938399999993</v>
      </c>
      <c r="U186" s="52">
        <v>78.563792469999996</v>
      </c>
      <c r="V186" s="52">
        <v>78.441508650000003</v>
      </c>
      <c r="W186" s="52">
        <v>78.307349950000003</v>
      </c>
      <c r="X186" s="52">
        <v>78.295253759999994</v>
      </c>
      <c r="Y186" s="52">
        <v>78.296341350000006</v>
      </c>
    </row>
    <row r="187" spans="1:25" s="53" customFormat="1" ht="15.75" x14ac:dyDescent="0.3">
      <c r="A187" s="51" t="s">
        <v>137</v>
      </c>
      <c r="B187" s="52">
        <v>78.662339500000002</v>
      </c>
      <c r="C187" s="52">
        <v>78.654999149999995</v>
      </c>
      <c r="D187" s="52">
        <v>78.646998940000003</v>
      </c>
      <c r="E187" s="52">
        <v>78.643700409999994</v>
      </c>
      <c r="F187" s="52">
        <v>78.643277470000001</v>
      </c>
      <c r="G187" s="52">
        <v>78.526497539999994</v>
      </c>
      <c r="H187" s="52">
        <v>78.523851669999999</v>
      </c>
      <c r="I187" s="52">
        <v>78.517710679999993</v>
      </c>
      <c r="J187" s="52">
        <v>78.646975190000006</v>
      </c>
      <c r="K187" s="52">
        <v>78.653396040000004</v>
      </c>
      <c r="L187" s="52">
        <v>78.7712583</v>
      </c>
      <c r="M187" s="52">
        <v>78.715614340000002</v>
      </c>
      <c r="N187" s="52">
        <v>78.818492370000001</v>
      </c>
      <c r="O187" s="52">
        <v>78.760800360000005</v>
      </c>
      <c r="P187" s="52">
        <v>78.874460740000004</v>
      </c>
      <c r="Q187" s="52">
        <v>78.914976859999996</v>
      </c>
      <c r="R187" s="52">
        <v>78.920999420000001</v>
      </c>
      <c r="S187" s="52">
        <v>78.917075879999999</v>
      </c>
      <c r="T187" s="52">
        <v>78.912797990000001</v>
      </c>
      <c r="U187" s="52">
        <v>78.906235580000001</v>
      </c>
      <c r="V187" s="52">
        <v>78.795706050000007</v>
      </c>
      <c r="W187" s="52">
        <v>78.804430280000005</v>
      </c>
      <c r="X187" s="52">
        <v>78.743129199999998</v>
      </c>
      <c r="Y187" s="52">
        <v>78.636282379999997</v>
      </c>
    </row>
    <row r="188" spans="1:25" s="53" customFormat="1" ht="15.75" x14ac:dyDescent="0.3">
      <c r="A188" s="51" t="s">
        <v>138</v>
      </c>
      <c r="B188" s="52">
        <v>78.685214650000006</v>
      </c>
      <c r="C188" s="52">
        <v>78.677560020000001</v>
      </c>
      <c r="D188" s="52">
        <v>78.671188389999998</v>
      </c>
      <c r="E188" s="52">
        <v>78.668907320000002</v>
      </c>
      <c r="F188" s="52">
        <v>78.66951263</v>
      </c>
      <c r="G188" s="52">
        <v>78.67317946</v>
      </c>
      <c r="H188" s="52">
        <v>78.672540330000004</v>
      </c>
      <c r="I188" s="52">
        <v>78.668142939999996</v>
      </c>
      <c r="J188" s="52">
        <v>78.562256590000004</v>
      </c>
      <c r="K188" s="52">
        <v>78.804998760000004</v>
      </c>
      <c r="L188" s="52">
        <v>78.823300919999994</v>
      </c>
      <c r="M188" s="52">
        <v>78.830811870000005</v>
      </c>
      <c r="N188" s="52">
        <v>78.928798040000004</v>
      </c>
      <c r="O188" s="52">
        <v>78.804529049999999</v>
      </c>
      <c r="P188" s="52">
        <v>79.022434110000006</v>
      </c>
      <c r="Q188" s="52">
        <v>79.127079679999994</v>
      </c>
      <c r="R188" s="52">
        <v>79.129648570000001</v>
      </c>
      <c r="S188" s="52">
        <v>79.123872180000006</v>
      </c>
      <c r="T188" s="52">
        <v>79.120519150000007</v>
      </c>
      <c r="U188" s="52">
        <v>79.1110477</v>
      </c>
      <c r="V188" s="52">
        <v>79.002704769999994</v>
      </c>
      <c r="W188" s="52">
        <v>78.894878070000004</v>
      </c>
      <c r="X188" s="52">
        <v>78.776495479999994</v>
      </c>
      <c r="Y188" s="52">
        <v>78.673494419999997</v>
      </c>
    </row>
    <row r="189" spans="1:25" s="53" customFormat="1" ht="15.75" x14ac:dyDescent="0.3">
      <c r="A189" s="51" t="s">
        <v>139</v>
      </c>
      <c r="B189" s="52">
        <v>78.686751029999996</v>
      </c>
      <c r="C189" s="52">
        <v>78.563048190000004</v>
      </c>
      <c r="D189" s="52">
        <v>78.559953770000007</v>
      </c>
      <c r="E189" s="52">
        <v>78.556037470000007</v>
      </c>
      <c r="F189" s="52">
        <v>78.55753516</v>
      </c>
      <c r="G189" s="52">
        <v>78.561358720000001</v>
      </c>
      <c r="H189" s="52">
        <v>78.561836009999993</v>
      </c>
      <c r="I189" s="52">
        <v>78.669360499999996</v>
      </c>
      <c r="J189" s="52">
        <v>78.675070730000002</v>
      </c>
      <c r="K189" s="52">
        <v>78.568178900000007</v>
      </c>
      <c r="L189" s="52">
        <v>78.801891040000001</v>
      </c>
      <c r="M189" s="52">
        <v>78.810245089999995</v>
      </c>
      <c r="N189" s="52">
        <v>78.909968860000006</v>
      </c>
      <c r="O189" s="52">
        <v>78.794940479999994</v>
      </c>
      <c r="P189" s="52">
        <v>78.893706780000002</v>
      </c>
      <c r="Q189" s="52">
        <v>78.895871439999993</v>
      </c>
      <c r="R189" s="52">
        <v>78.895433330000003</v>
      </c>
      <c r="S189" s="52">
        <v>78.890484380000004</v>
      </c>
      <c r="T189" s="52">
        <v>78.885664489999996</v>
      </c>
      <c r="U189" s="52">
        <v>78.875895470000003</v>
      </c>
      <c r="V189" s="52">
        <v>78.87347303</v>
      </c>
      <c r="W189" s="52">
        <v>78.665783219999994</v>
      </c>
      <c r="X189" s="52">
        <v>78.776738789999996</v>
      </c>
      <c r="Y189" s="52">
        <v>78.677412020000006</v>
      </c>
    </row>
    <row r="190" spans="1:25" s="53" customFormat="1" ht="15.75" x14ac:dyDescent="0.3">
      <c r="A190" s="51" t="s">
        <v>140</v>
      </c>
      <c r="B190" s="52">
        <v>78.80197751</v>
      </c>
      <c r="C190" s="52">
        <v>78.790452889999997</v>
      </c>
      <c r="D190" s="52">
        <v>78.78779754</v>
      </c>
      <c r="E190" s="52">
        <v>78.784104150000005</v>
      </c>
      <c r="F190" s="52">
        <v>78.784773999999999</v>
      </c>
      <c r="G190" s="52">
        <v>78.789416840000001</v>
      </c>
      <c r="H190" s="52">
        <v>78.789116780000001</v>
      </c>
      <c r="I190" s="52">
        <v>78.786289210000007</v>
      </c>
      <c r="J190" s="52">
        <v>78.796382609999995</v>
      </c>
      <c r="K190" s="52">
        <v>78.794546510000004</v>
      </c>
      <c r="L190" s="52">
        <v>78.91312465</v>
      </c>
      <c r="M190" s="52">
        <v>78.922454270000003</v>
      </c>
      <c r="N190" s="52">
        <v>79.020615820000003</v>
      </c>
      <c r="O190" s="52">
        <v>78.901113870000003</v>
      </c>
      <c r="P190" s="52">
        <v>78.91746637</v>
      </c>
      <c r="Q190" s="52">
        <v>79.017144569999999</v>
      </c>
      <c r="R190" s="52">
        <v>79.016071220000001</v>
      </c>
      <c r="S190" s="52">
        <v>79.011085390000005</v>
      </c>
      <c r="T190" s="52">
        <v>79.003807980000005</v>
      </c>
      <c r="U190" s="52">
        <v>79.11083687</v>
      </c>
      <c r="V190" s="52">
        <v>79.106883530000005</v>
      </c>
      <c r="W190" s="52">
        <v>78.901245220000007</v>
      </c>
      <c r="X190" s="52">
        <v>78.897112949999993</v>
      </c>
      <c r="Y190" s="52">
        <v>78.796854010000004</v>
      </c>
    </row>
    <row r="191" spans="1:25" s="53" customFormat="1" ht="15.75" x14ac:dyDescent="0.3">
      <c r="A191" s="51" t="s">
        <v>141</v>
      </c>
      <c r="B191" s="52">
        <v>78.771992780000005</v>
      </c>
      <c r="C191" s="52">
        <v>78.761408869999997</v>
      </c>
      <c r="D191" s="52">
        <v>78.75777952</v>
      </c>
      <c r="E191" s="52">
        <v>78.752536050000003</v>
      </c>
      <c r="F191" s="52">
        <v>78.752773110000007</v>
      </c>
      <c r="G191" s="52">
        <v>78.758654289999996</v>
      </c>
      <c r="H191" s="52">
        <v>78.759069440000005</v>
      </c>
      <c r="I191" s="52">
        <v>78.753437149999996</v>
      </c>
      <c r="J191" s="52">
        <v>78.760068390000001</v>
      </c>
      <c r="K191" s="52">
        <v>78.651742310000003</v>
      </c>
      <c r="L191" s="52">
        <v>78.76950823</v>
      </c>
      <c r="M191" s="52">
        <v>78.882943249999997</v>
      </c>
      <c r="N191" s="52">
        <v>78.978776679999996</v>
      </c>
      <c r="O191" s="52">
        <v>78.921415569999994</v>
      </c>
      <c r="P191" s="52">
        <v>78.880045339999995</v>
      </c>
      <c r="Q191" s="52">
        <v>78.983819030000006</v>
      </c>
      <c r="R191" s="52">
        <v>78.983700330000005</v>
      </c>
      <c r="S191" s="52">
        <v>78.982796010000001</v>
      </c>
      <c r="T191" s="52">
        <v>78.976264729999997</v>
      </c>
      <c r="U191" s="52">
        <v>78.968479650000006</v>
      </c>
      <c r="V191" s="52">
        <v>78.963771499999993</v>
      </c>
      <c r="W191" s="52">
        <v>78.755823669999998</v>
      </c>
      <c r="X191" s="52">
        <v>78.865299629999996</v>
      </c>
      <c r="Y191" s="52">
        <v>78.761084220000001</v>
      </c>
    </row>
    <row r="192" spans="1:25" s="53" customFormat="1" ht="15.75" x14ac:dyDescent="0.3">
      <c r="A192" s="51" t="s">
        <v>142</v>
      </c>
      <c r="B192" s="52">
        <v>78.755705950000007</v>
      </c>
      <c r="C192" s="52">
        <v>78.745953950000001</v>
      </c>
      <c r="D192" s="52">
        <v>78.74096643</v>
      </c>
      <c r="E192" s="52">
        <v>78.738714549999997</v>
      </c>
      <c r="F192" s="52">
        <v>78.739313490000001</v>
      </c>
      <c r="G192" s="52">
        <v>78.741170420000003</v>
      </c>
      <c r="H192" s="52">
        <v>78.739878930000003</v>
      </c>
      <c r="I192" s="52">
        <v>78.735360299999996</v>
      </c>
      <c r="J192" s="52">
        <v>78.851390240000001</v>
      </c>
      <c r="K192" s="52">
        <v>78.747981179999996</v>
      </c>
      <c r="L192" s="52">
        <v>78.8693253</v>
      </c>
      <c r="M192" s="52">
        <v>78.876486920000005</v>
      </c>
      <c r="N192" s="52">
        <v>78.977167480000006</v>
      </c>
      <c r="O192" s="52">
        <v>78.860465320000003</v>
      </c>
      <c r="P192" s="52">
        <v>78.88082928</v>
      </c>
      <c r="Q192" s="52">
        <v>78.983375449999997</v>
      </c>
      <c r="R192" s="52">
        <v>78.981787879999999</v>
      </c>
      <c r="S192" s="52">
        <v>78.980188709999993</v>
      </c>
      <c r="T192" s="52">
        <v>78.875436550000003</v>
      </c>
      <c r="U192" s="52">
        <v>78.866188219999998</v>
      </c>
      <c r="V192" s="52">
        <v>78.858161150000001</v>
      </c>
      <c r="W192" s="52">
        <v>78.645807829999995</v>
      </c>
      <c r="X192" s="52">
        <v>78.755550580000005</v>
      </c>
      <c r="Y192" s="52">
        <v>78.648479210000005</v>
      </c>
    </row>
    <row r="193" spans="1:25" s="53" customFormat="1" ht="15.75" x14ac:dyDescent="0.3">
      <c r="A193" s="51" t="s">
        <v>143</v>
      </c>
      <c r="B193" s="52">
        <v>78.850000660000006</v>
      </c>
      <c r="C193" s="52">
        <v>78.838983949999999</v>
      </c>
      <c r="D193" s="52">
        <v>78.839358250000004</v>
      </c>
      <c r="E193" s="52">
        <v>78.83848467</v>
      </c>
      <c r="F193" s="52">
        <v>78.844167420000005</v>
      </c>
      <c r="G193" s="52">
        <v>78.736675660000003</v>
      </c>
      <c r="H193" s="52">
        <v>78.420533590000005</v>
      </c>
      <c r="I193" s="52">
        <v>78.536247180000004</v>
      </c>
      <c r="J193" s="52">
        <v>78.648662029999997</v>
      </c>
      <c r="K193" s="52">
        <v>78.544638789999993</v>
      </c>
      <c r="L193" s="52">
        <v>78.546120619999996</v>
      </c>
      <c r="M193" s="52">
        <v>78.545679629999995</v>
      </c>
      <c r="N193" s="52">
        <v>78.541966180000003</v>
      </c>
      <c r="O193" s="52">
        <v>78.638200269999999</v>
      </c>
      <c r="P193" s="52">
        <v>78.657980519999995</v>
      </c>
      <c r="Q193" s="52">
        <v>78.657155220000007</v>
      </c>
      <c r="R193" s="52">
        <v>78.653918329999996</v>
      </c>
      <c r="S193" s="52">
        <v>78.649212370000001</v>
      </c>
      <c r="T193" s="52">
        <v>78.648707520000002</v>
      </c>
      <c r="U193" s="52">
        <v>78.642892520000004</v>
      </c>
      <c r="V193" s="52">
        <v>78.633577459999998</v>
      </c>
      <c r="W193" s="52">
        <v>78.425533329999993</v>
      </c>
      <c r="X193" s="52">
        <v>78.419850670000002</v>
      </c>
      <c r="Y193" s="52">
        <v>78.522338550000001</v>
      </c>
    </row>
    <row r="194" spans="1:25" s="53" customFormat="1" ht="15.75" x14ac:dyDescent="0.3">
      <c r="A194" s="51" t="s">
        <v>144</v>
      </c>
      <c r="B194" s="52">
        <v>78.381261559999999</v>
      </c>
      <c r="C194" s="52">
        <v>78.385703759999998</v>
      </c>
      <c r="D194" s="52">
        <v>78.384640540000007</v>
      </c>
      <c r="E194" s="52">
        <v>78.383747229999997</v>
      </c>
      <c r="F194" s="52">
        <v>78.38636631</v>
      </c>
      <c r="G194" s="52">
        <v>78.394572980000007</v>
      </c>
      <c r="H194" s="52">
        <v>78.514025349999997</v>
      </c>
      <c r="I194" s="52">
        <v>78.616813230000005</v>
      </c>
      <c r="J194" s="52">
        <v>78.620255159999999</v>
      </c>
      <c r="K194" s="52">
        <v>78.517093419999995</v>
      </c>
      <c r="L194" s="52">
        <v>78.520942849999997</v>
      </c>
      <c r="M194" s="52">
        <v>78.520854580000005</v>
      </c>
      <c r="N194" s="52">
        <v>78.518354419999994</v>
      </c>
      <c r="O194" s="52">
        <v>78.506106070000001</v>
      </c>
      <c r="P194" s="52">
        <v>78.524103879999998</v>
      </c>
      <c r="Q194" s="52">
        <v>78.524919710000006</v>
      </c>
      <c r="R194" s="52">
        <v>78.521021450000006</v>
      </c>
      <c r="S194" s="52">
        <v>78.518288069999997</v>
      </c>
      <c r="T194" s="52">
        <v>78.516717749999998</v>
      </c>
      <c r="U194" s="52">
        <v>78.622190579999994</v>
      </c>
      <c r="V194" s="52">
        <v>78.612449040000001</v>
      </c>
      <c r="W194" s="52">
        <v>78.404042469999993</v>
      </c>
      <c r="X194" s="52">
        <v>78.397884849999997</v>
      </c>
      <c r="Y194" s="52">
        <v>78.283904649999997</v>
      </c>
    </row>
    <row r="195" spans="1:25" s="53" customFormat="1" ht="15.75" x14ac:dyDescent="0.3">
      <c r="A195" s="51" t="s">
        <v>145</v>
      </c>
      <c r="B195" s="52">
        <v>78.317818630000005</v>
      </c>
      <c r="C195" s="52">
        <v>78.309530899999999</v>
      </c>
      <c r="D195" s="52">
        <v>78.309772780000003</v>
      </c>
      <c r="E195" s="52">
        <v>78.307449779999999</v>
      </c>
      <c r="F195" s="52">
        <v>78.310850389999999</v>
      </c>
      <c r="G195" s="52">
        <v>78.21318952</v>
      </c>
      <c r="H195" s="52">
        <v>78.222739779999998</v>
      </c>
      <c r="I195" s="52">
        <v>78.230197939999996</v>
      </c>
      <c r="J195" s="52">
        <v>78.3320504</v>
      </c>
      <c r="K195" s="52">
        <v>78.338046800000001</v>
      </c>
      <c r="L195" s="52">
        <v>78.342991519999998</v>
      </c>
      <c r="M195" s="52">
        <v>78.341459150000006</v>
      </c>
      <c r="N195" s="52">
        <v>78.434628500000002</v>
      </c>
      <c r="O195" s="52">
        <v>78.436481869999994</v>
      </c>
      <c r="P195" s="52">
        <v>78.442762569999999</v>
      </c>
      <c r="Q195" s="52">
        <v>78.541931640000001</v>
      </c>
      <c r="R195" s="52">
        <v>78.538904579999993</v>
      </c>
      <c r="S195" s="52">
        <v>78.537084820000004</v>
      </c>
      <c r="T195" s="52">
        <v>78.534596489999998</v>
      </c>
      <c r="U195" s="52">
        <v>78.525711270000002</v>
      </c>
      <c r="V195" s="52">
        <v>78.517302749999999</v>
      </c>
      <c r="W195" s="52">
        <v>78.308133789999999</v>
      </c>
      <c r="X195" s="52">
        <v>78.305477049999993</v>
      </c>
      <c r="Y195" s="52">
        <v>78.201607120000006</v>
      </c>
    </row>
    <row r="196" spans="1:25" s="53" customFormat="1" ht="15.75" x14ac:dyDescent="0.3">
      <c r="A196" s="51" t="s">
        <v>146</v>
      </c>
      <c r="B196" s="52">
        <v>78.431312050000003</v>
      </c>
      <c r="C196" s="52">
        <v>78.316013280000007</v>
      </c>
      <c r="D196" s="52">
        <v>78.314315230000005</v>
      </c>
      <c r="E196" s="52">
        <v>78.314180550000003</v>
      </c>
      <c r="F196" s="52">
        <v>78.316622359999997</v>
      </c>
      <c r="G196" s="52">
        <v>78.540552149999996</v>
      </c>
      <c r="H196" s="52">
        <v>78.427326840000006</v>
      </c>
      <c r="I196" s="52">
        <v>78.324341649999994</v>
      </c>
      <c r="J196" s="52">
        <v>78.443781779999995</v>
      </c>
      <c r="K196" s="52">
        <v>78.453736410000005</v>
      </c>
      <c r="L196" s="52">
        <v>78.459412580000006</v>
      </c>
      <c r="M196" s="52">
        <v>78.463622619999995</v>
      </c>
      <c r="N196" s="52">
        <v>78.471881949999997</v>
      </c>
      <c r="O196" s="52">
        <v>78.711567560000006</v>
      </c>
      <c r="P196" s="52">
        <v>78.709805660000001</v>
      </c>
      <c r="Q196" s="52">
        <v>78.557427500000003</v>
      </c>
      <c r="R196" s="52">
        <v>78.554243659999997</v>
      </c>
      <c r="S196" s="52">
        <v>78.552021710000005</v>
      </c>
      <c r="T196" s="52">
        <v>78.55002356</v>
      </c>
      <c r="U196" s="52">
        <v>78.540766660000003</v>
      </c>
      <c r="V196" s="52">
        <v>78.42673963</v>
      </c>
      <c r="W196" s="52">
        <v>78.523440100000002</v>
      </c>
      <c r="X196" s="52">
        <v>78.296533010000005</v>
      </c>
      <c r="Y196" s="52">
        <v>78.318240959999997</v>
      </c>
    </row>
    <row r="197" spans="1:25" s="53" customFormat="1" ht="15.75" x14ac:dyDescent="0.3">
      <c r="A197" s="51" t="s">
        <v>147</v>
      </c>
      <c r="B197" s="52">
        <v>78.18944467</v>
      </c>
      <c r="C197" s="52">
        <v>78.069580220000006</v>
      </c>
      <c r="D197" s="52">
        <v>78.068102120000006</v>
      </c>
      <c r="E197" s="52">
        <v>77.755779180000005</v>
      </c>
      <c r="F197" s="52">
        <v>77.759035679999997</v>
      </c>
      <c r="G197" s="52">
        <v>77.995939320000005</v>
      </c>
      <c r="H197" s="52">
        <v>77.884625819999997</v>
      </c>
      <c r="I197" s="52">
        <v>78.001871039999997</v>
      </c>
      <c r="J197" s="52">
        <v>78.233290670000002</v>
      </c>
      <c r="K197" s="52">
        <v>78.241804799999997</v>
      </c>
      <c r="L197" s="52">
        <v>78.249313839999999</v>
      </c>
      <c r="M197" s="52">
        <v>78.252359440000006</v>
      </c>
      <c r="N197" s="52">
        <v>78.250120089999996</v>
      </c>
      <c r="O197" s="52">
        <v>78.348834640000007</v>
      </c>
      <c r="P197" s="52">
        <v>78.448444649999999</v>
      </c>
      <c r="Q197" s="52">
        <v>78.451109669999994</v>
      </c>
      <c r="R197" s="52">
        <v>78.448525099999998</v>
      </c>
      <c r="S197" s="52">
        <v>78.449025379999995</v>
      </c>
      <c r="T197" s="52">
        <v>78.827664530000007</v>
      </c>
      <c r="U197" s="52">
        <v>78.706142810000003</v>
      </c>
      <c r="V197" s="52">
        <v>78.326631489999997</v>
      </c>
      <c r="W197" s="52">
        <v>78.326643759999996</v>
      </c>
      <c r="X197" s="52">
        <v>78.217371389999997</v>
      </c>
      <c r="Y197" s="52">
        <v>78.421293770000005</v>
      </c>
    </row>
    <row r="198" spans="1:25" s="53" customFormat="1" ht="15.75" x14ac:dyDescent="0.3">
      <c r="A198" s="51" t="s">
        <v>148</v>
      </c>
      <c r="B198" s="52">
        <v>78.225013919999995</v>
      </c>
      <c r="C198" s="52">
        <v>78.105409129999998</v>
      </c>
      <c r="D198" s="52">
        <v>78.101394729999996</v>
      </c>
      <c r="E198" s="52">
        <v>78.099387890000003</v>
      </c>
      <c r="F198" s="52">
        <v>78.099368240000004</v>
      </c>
      <c r="G198" s="52">
        <v>78.105287619999999</v>
      </c>
      <c r="H198" s="52">
        <v>78.002497680000005</v>
      </c>
      <c r="I198" s="52">
        <v>78.003103359999997</v>
      </c>
      <c r="J198" s="52">
        <v>78.125199519999995</v>
      </c>
      <c r="K198" s="52">
        <v>78.245668089999995</v>
      </c>
      <c r="L198" s="52">
        <v>78.25461439</v>
      </c>
      <c r="M198" s="52">
        <v>78.258124890000005</v>
      </c>
      <c r="N198" s="52">
        <v>78.256244499999994</v>
      </c>
      <c r="O198" s="52">
        <v>78.366581609999997</v>
      </c>
      <c r="P198" s="52">
        <v>78.466407430000004</v>
      </c>
      <c r="Q198" s="52">
        <v>78.563132999999993</v>
      </c>
      <c r="R198" s="52">
        <v>78.561553500000002</v>
      </c>
      <c r="S198" s="52">
        <v>78.560209650000004</v>
      </c>
      <c r="T198" s="52">
        <v>78.55392827</v>
      </c>
      <c r="U198" s="52">
        <v>78.449190299999998</v>
      </c>
      <c r="V198" s="52">
        <v>78.443057769999996</v>
      </c>
      <c r="W198" s="52">
        <v>78.222744789999993</v>
      </c>
      <c r="X198" s="52">
        <v>78.117978649999998</v>
      </c>
      <c r="Y198" s="52">
        <v>78.223757379999995</v>
      </c>
    </row>
    <row r="199" spans="1:25" s="53" customFormat="1" ht="15.75" x14ac:dyDescent="0.3">
      <c r="A199" s="51" t="s">
        <v>149</v>
      </c>
      <c r="B199" s="52">
        <v>78.216067429999995</v>
      </c>
      <c r="C199" s="52">
        <v>78.094546820000005</v>
      </c>
      <c r="D199" s="52">
        <v>78.090611769999995</v>
      </c>
      <c r="E199" s="52">
        <v>78.088350879999993</v>
      </c>
      <c r="F199" s="52">
        <v>78.090084649999994</v>
      </c>
      <c r="G199" s="52">
        <v>77.985013809999998</v>
      </c>
      <c r="H199" s="52">
        <v>77.985883439999995</v>
      </c>
      <c r="I199" s="52">
        <v>77.864153849999994</v>
      </c>
      <c r="J199" s="52">
        <v>77.763153729999999</v>
      </c>
      <c r="K199" s="52">
        <v>78.065007910000006</v>
      </c>
      <c r="L199" s="52">
        <v>78.187861159999997</v>
      </c>
      <c r="M199" s="52">
        <v>78.190731</v>
      </c>
      <c r="N199" s="52">
        <v>78.246299350000001</v>
      </c>
      <c r="O199" s="52">
        <v>78.24497015</v>
      </c>
      <c r="P199" s="52">
        <v>78.455901600000004</v>
      </c>
      <c r="Q199" s="52">
        <v>78.458403770000004</v>
      </c>
      <c r="R199" s="52">
        <v>78.45764097</v>
      </c>
      <c r="S199" s="52">
        <v>78.453674890000002</v>
      </c>
      <c r="T199" s="52">
        <v>78.454878719999996</v>
      </c>
      <c r="U199" s="52">
        <v>78.450930869999993</v>
      </c>
      <c r="V199" s="52">
        <v>78.337999389999993</v>
      </c>
      <c r="W199" s="52">
        <v>78.227501230000001</v>
      </c>
      <c r="X199" s="52">
        <v>78.106541879999995</v>
      </c>
      <c r="Y199" s="52">
        <v>78.104312269999994</v>
      </c>
    </row>
    <row r="200" spans="1:25" s="53" customFormat="1" ht="15.75" x14ac:dyDescent="0.3">
      <c r="A200" s="51" t="s">
        <v>150</v>
      </c>
      <c r="B200" s="52">
        <v>78.211451710000006</v>
      </c>
      <c r="C200" s="52">
        <v>78.089292180000001</v>
      </c>
      <c r="D200" s="52">
        <v>78.087473930000002</v>
      </c>
      <c r="E200" s="52">
        <v>78.085680490000001</v>
      </c>
      <c r="F200" s="52">
        <v>78.087452459999994</v>
      </c>
      <c r="G200" s="52">
        <v>78.108045009999998</v>
      </c>
      <c r="H200" s="52">
        <v>78.240565489999994</v>
      </c>
      <c r="I200" s="52">
        <v>78.24356118</v>
      </c>
      <c r="J200" s="52">
        <v>78.392482000000001</v>
      </c>
      <c r="K200" s="52">
        <v>78.401903930000003</v>
      </c>
      <c r="L200" s="52">
        <v>78.406643549999998</v>
      </c>
      <c r="M200" s="52">
        <v>78.407143719999993</v>
      </c>
      <c r="N200" s="52">
        <v>78.403115130000003</v>
      </c>
      <c r="O200" s="52">
        <v>78.502824340000004</v>
      </c>
      <c r="P200" s="52">
        <v>78.518838209999998</v>
      </c>
      <c r="Q200" s="52">
        <v>78.614760099999998</v>
      </c>
      <c r="R200" s="52">
        <v>78.595137309999998</v>
      </c>
      <c r="S200" s="52">
        <v>78.579464009999995</v>
      </c>
      <c r="T200" s="52">
        <v>78.567827879999996</v>
      </c>
      <c r="U200" s="52">
        <v>78.666266899999997</v>
      </c>
      <c r="V200" s="52">
        <v>78.544693420000002</v>
      </c>
      <c r="W200" s="52">
        <v>78.640667019999995</v>
      </c>
      <c r="X200" s="52">
        <v>78.401155639999999</v>
      </c>
      <c r="Y200" s="52">
        <v>78.515748220000006</v>
      </c>
    </row>
    <row r="201" spans="1:25" s="53" customFormat="1" ht="15.75" x14ac:dyDescent="0.3">
      <c r="A201" s="51" t="s">
        <v>151</v>
      </c>
      <c r="B201" s="52">
        <v>78.726351289999997</v>
      </c>
      <c r="C201" s="52">
        <v>78.836548500000006</v>
      </c>
      <c r="D201" s="52">
        <v>78.840576319999997</v>
      </c>
      <c r="E201" s="52">
        <v>78.837974160000002</v>
      </c>
      <c r="F201" s="52">
        <v>78.849616330000003</v>
      </c>
      <c r="G201" s="52">
        <v>79.069933579999997</v>
      </c>
      <c r="H201" s="52">
        <v>79.070807509999995</v>
      </c>
      <c r="I201" s="52">
        <v>79.078162829999997</v>
      </c>
      <c r="J201" s="52">
        <v>79.107059719999995</v>
      </c>
      <c r="K201" s="52">
        <v>79.131465149999997</v>
      </c>
      <c r="L201" s="52">
        <v>79.158513819999996</v>
      </c>
      <c r="M201" s="52">
        <v>79.166187249999993</v>
      </c>
      <c r="N201" s="52">
        <v>79.175767809999996</v>
      </c>
      <c r="O201" s="52">
        <v>79.17447799</v>
      </c>
      <c r="P201" s="52">
        <v>79.054375030000003</v>
      </c>
      <c r="Q201" s="52">
        <v>79.056603710000005</v>
      </c>
      <c r="R201" s="52">
        <v>79.050480559999997</v>
      </c>
      <c r="S201" s="52">
        <v>79.043971459999995</v>
      </c>
      <c r="T201" s="52">
        <v>79.043459220000003</v>
      </c>
      <c r="U201" s="52">
        <v>78.924116949999998</v>
      </c>
      <c r="V201" s="52">
        <v>78.803628849999996</v>
      </c>
      <c r="W201" s="52">
        <v>78.801300080000004</v>
      </c>
      <c r="X201" s="52">
        <v>78.557741669999999</v>
      </c>
      <c r="Y201" s="52">
        <v>78.668543749999998</v>
      </c>
    </row>
    <row r="202" spans="1:25" s="53" customFormat="1" ht="15.75" x14ac:dyDescent="0.3">
      <c r="A202" s="51" t="s">
        <v>152</v>
      </c>
      <c r="B202" s="52">
        <v>78.799671239999995</v>
      </c>
      <c r="C202" s="52">
        <v>78.785074960000003</v>
      </c>
      <c r="D202" s="52">
        <v>78.788978560000004</v>
      </c>
      <c r="E202" s="52">
        <v>78.786754610000003</v>
      </c>
      <c r="F202" s="52">
        <v>78.796821370000004</v>
      </c>
      <c r="G202" s="52">
        <v>79.271122309999996</v>
      </c>
      <c r="H202" s="52">
        <v>79.45548617</v>
      </c>
      <c r="I202" s="52">
        <v>79.566685699999994</v>
      </c>
      <c r="J202" s="52">
        <v>79.609359940000004</v>
      </c>
      <c r="K202" s="52">
        <v>79.61867359</v>
      </c>
      <c r="L202" s="52">
        <v>79.618144169999994</v>
      </c>
      <c r="M202" s="52">
        <v>79.605186000000003</v>
      </c>
      <c r="N202" s="52">
        <v>79.60108468</v>
      </c>
      <c r="O202" s="52">
        <v>79.605095309999996</v>
      </c>
      <c r="P202" s="52">
        <v>79.544724410000001</v>
      </c>
      <c r="Q202" s="52">
        <v>79.40811617</v>
      </c>
      <c r="R202" s="52">
        <v>79.403561049999993</v>
      </c>
      <c r="S202" s="52">
        <v>79.402560089999994</v>
      </c>
      <c r="T202" s="52">
        <v>79.394704719999993</v>
      </c>
      <c r="U202" s="52">
        <v>79.376109490000005</v>
      </c>
      <c r="V202" s="52">
        <v>79.360988379999995</v>
      </c>
      <c r="W202" s="52">
        <v>79.23675265</v>
      </c>
      <c r="X202" s="52">
        <v>79.236593839999998</v>
      </c>
      <c r="Y202" s="52">
        <v>79.286407879999999</v>
      </c>
    </row>
    <row r="203" spans="1:25" s="53" customFormat="1" ht="15.75" x14ac:dyDescent="0.3">
      <c r="A203" s="51" t="s">
        <v>153</v>
      </c>
      <c r="B203" s="52">
        <v>79.196778789999996</v>
      </c>
      <c r="C203" s="52">
        <v>78.977849039999995</v>
      </c>
      <c r="D203" s="52">
        <v>78.980090899999993</v>
      </c>
      <c r="E203" s="52">
        <v>78.975888179999998</v>
      </c>
      <c r="F203" s="52">
        <v>78.98625672</v>
      </c>
      <c r="G203" s="52">
        <v>79.220929709999993</v>
      </c>
      <c r="H203" s="52">
        <v>79.484496070000006</v>
      </c>
      <c r="I203" s="52">
        <v>79.479687920000003</v>
      </c>
      <c r="J203" s="52">
        <v>79.500749729999995</v>
      </c>
      <c r="K203" s="52">
        <v>79.504732680000004</v>
      </c>
      <c r="L203" s="52">
        <v>79.498672690000006</v>
      </c>
      <c r="M203" s="52">
        <v>79.498360880000007</v>
      </c>
      <c r="N203" s="52">
        <v>79.486989679999994</v>
      </c>
      <c r="O203" s="52">
        <v>79.34544228</v>
      </c>
      <c r="P203" s="52">
        <v>79.355636009999998</v>
      </c>
      <c r="Q203" s="52">
        <v>79.368434120000003</v>
      </c>
      <c r="R203" s="52">
        <v>79.237897250000003</v>
      </c>
      <c r="S203" s="52">
        <v>79.228205759999994</v>
      </c>
      <c r="T203" s="52">
        <v>79.219901269999994</v>
      </c>
      <c r="U203" s="52">
        <v>79.197596419999996</v>
      </c>
      <c r="V203" s="52">
        <v>79.190753670000007</v>
      </c>
      <c r="W203" s="52">
        <v>79.301659909999998</v>
      </c>
      <c r="X203" s="52">
        <v>79.167846449999999</v>
      </c>
      <c r="Y203" s="52">
        <v>79.179434479999998</v>
      </c>
    </row>
    <row r="204" spans="1:25" s="53" customFormat="1" ht="15.75" x14ac:dyDescent="0.3">
      <c r="A204" s="51" t="s">
        <v>154</v>
      </c>
      <c r="B204" s="52">
        <v>79.155486659999994</v>
      </c>
      <c r="C204" s="52">
        <v>78.953391640000007</v>
      </c>
      <c r="D204" s="52">
        <v>78.944404120000002</v>
      </c>
      <c r="E204" s="52">
        <v>78.942814709999993</v>
      </c>
      <c r="F204" s="52">
        <v>78.955088489999994</v>
      </c>
      <c r="G204" s="52">
        <v>79.176862310000004</v>
      </c>
      <c r="H204" s="52">
        <v>79.181740579999996</v>
      </c>
      <c r="I204" s="52">
        <v>79.203670459999998</v>
      </c>
      <c r="J204" s="52">
        <v>79.224319699999995</v>
      </c>
      <c r="K204" s="52">
        <v>79.232141279999993</v>
      </c>
      <c r="L204" s="52">
        <v>79.23213208</v>
      </c>
      <c r="M204" s="52">
        <v>79.229070789999994</v>
      </c>
      <c r="N204" s="52">
        <v>79.223717679999993</v>
      </c>
      <c r="O204" s="52">
        <v>79.317711130000006</v>
      </c>
      <c r="P204" s="52">
        <v>79.208120210000004</v>
      </c>
      <c r="Q204" s="52">
        <v>79.212335460000006</v>
      </c>
      <c r="R204" s="52">
        <v>79.214437419999996</v>
      </c>
      <c r="S204" s="52">
        <v>79.207863660000001</v>
      </c>
      <c r="T204" s="52">
        <v>79.058020040000002</v>
      </c>
      <c r="U204" s="52">
        <v>78.932459929999993</v>
      </c>
      <c r="V204" s="52">
        <v>78.798444939999996</v>
      </c>
      <c r="W204" s="52">
        <v>78.566680450000007</v>
      </c>
      <c r="X204" s="52">
        <v>78.56311608</v>
      </c>
      <c r="Y204" s="52">
        <v>78.543846279999997</v>
      </c>
    </row>
    <row r="205" spans="1:25" s="53" customFormat="1" ht="15.75" x14ac:dyDescent="0.3">
      <c r="A205" s="51" t="s">
        <v>155</v>
      </c>
      <c r="B205" s="52">
        <v>78.647130369999999</v>
      </c>
      <c r="C205" s="52">
        <v>78.547897359999993</v>
      </c>
      <c r="D205" s="52">
        <v>78.546068259999998</v>
      </c>
      <c r="E205" s="52">
        <v>78.5459295</v>
      </c>
      <c r="F205" s="52">
        <v>78.551387360000007</v>
      </c>
      <c r="G205" s="52">
        <v>78.647307029999993</v>
      </c>
      <c r="H205" s="52">
        <v>78.536642790000002</v>
      </c>
      <c r="I205" s="52">
        <v>78.54134406</v>
      </c>
      <c r="J205" s="52">
        <v>78.667646959999999</v>
      </c>
      <c r="K205" s="52">
        <v>78.781012989999994</v>
      </c>
      <c r="L205" s="52">
        <v>78.905997869999993</v>
      </c>
      <c r="M205" s="52">
        <v>78.91118634</v>
      </c>
      <c r="N205" s="52">
        <v>78.904603660000006</v>
      </c>
      <c r="O205" s="52">
        <v>78.907270550000007</v>
      </c>
      <c r="P205" s="52">
        <v>78.893558650000003</v>
      </c>
      <c r="Q205" s="52">
        <v>78.782472170000005</v>
      </c>
      <c r="R205" s="52">
        <v>78.777985950000001</v>
      </c>
      <c r="S205" s="52">
        <v>78.773924260000001</v>
      </c>
      <c r="T205" s="52">
        <v>78.881191040000004</v>
      </c>
      <c r="U205" s="52">
        <v>78.888118809999995</v>
      </c>
      <c r="V205" s="52">
        <v>78.881547190000006</v>
      </c>
      <c r="W205" s="52">
        <v>78.658303219999993</v>
      </c>
      <c r="X205" s="52">
        <v>78.765543260000001</v>
      </c>
      <c r="Y205" s="52">
        <v>78.876126490000004</v>
      </c>
    </row>
    <row r="206" spans="1:25" s="53" customFormat="1" ht="15.75" x14ac:dyDescent="0.3">
      <c r="A206" s="51" t="s">
        <v>156</v>
      </c>
      <c r="B206" s="52">
        <v>78.767910950000001</v>
      </c>
      <c r="C206" s="52">
        <v>78.653003310000003</v>
      </c>
      <c r="D206" s="52">
        <v>78.648668790000002</v>
      </c>
      <c r="E206" s="52">
        <v>78.647573480000005</v>
      </c>
      <c r="F206" s="52">
        <v>78.75251643</v>
      </c>
      <c r="G206" s="52">
        <v>78.805888839999994</v>
      </c>
      <c r="H206" s="52">
        <v>78.711104849999998</v>
      </c>
      <c r="I206" s="52">
        <v>78.653498859999999</v>
      </c>
      <c r="J206" s="52">
        <v>78.670314219999995</v>
      </c>
      <c r="K206" s="52">
        <v>78.844859439999993</v>
      </c>
      <c r="L206" s="52">
        <v>78.956117399999997</v>
      </c>
      <c r="M206" s="52">
        <v>78.903687419999997</v>
      </c>
      <c r="N206" s="52">
        <v>78.898620820000005</v>
      </c>
      <c r="O206" s="52">
        <v>78.902962689999995</v>
      </c>
      <c r="P206" s="52">
        <v>78.896231499999999</v>
      </c>
      <c r="Q206" s="52">
        <v>78.904835219999995</v>
      </c>
      <c r="R206" s="52">
        <v>78.907969750000007</v>
      </c>
      <c r="S206" s="52">
        <v>79.003639640000003</v>
      </c>
      <c r="T206" s="52">
        <v>78.868089209999994</v>
      </c>
      <c r="U206" s="52">
        <v>78.651347759999993</v>
      </c>
      <c r="V206" s="52">
        <v>78.645119510000001</v>
      </c>
      <c r="W206" s="52">
        <v>78.416076820000001</v>
      </c>
      <c r="X206" s="52">
        <v>78.52113181</v>
      </c>
      <c r="Y206" s="52">
        <v>78.516200440000006</v>
      </c>
    </row>
    <row r="207" spans="1:25" s="53" customFormat="1" ht="15.75" x14ac:dyDescent="0.3">
      <c r="A207" s="51" t="s">
        <v>157</v>
      </c>
      <c r="B207" s="52">
        <v>78.410174510000004</v>
      </c>
      <c r="C207" s="52">
        <v>78.407230350000006</v>
      </c>
      <c r="D207" s="52">
        <v>78.405004480000002</v>
      </c>
      <c r="E207" s="52">
        <v>78.406704309999995</v>
      </c>
      <c r="F207" s="52">
        <v>78.411497839999996</v>
      </c>
      <c r="G207" s="52">
        <v>78.533809039999994</v>
      </c>
      <c r="H207" s="52">
        <v>78.543497209999998</v>
      </c>
      <c r="I207" s="52">
        <v>78.668876499999996</v>
      </c>
      <c r="J207" s="52">
        <v>78.681154449999994</v>
      </c>
      <c r="K207" s="52">
        <v>78.686050260000002</v>
      </c>
      <c r="L207" s="52">
        <v>78.687937629999993</v>
      </c>
      <c r="M207" s="52">
        <v>78.682362010000006</v>
      </c>
      <c r="N207" s="52">
        <v>78.776743359999998</v>
      </c>
      <c r="O207" s="52">
        <v>78.668713429999997</v>
      </c>
      <c r="P207" s="52">
        <v>78.762417920000004</v>
      </c>
      <c r="Q207" s="52">
        <v>78.883521950000002</v>
      </c>
      <c r="R207" s="52">
        <v>78.886078040000001</v>
      </c>
      <c r="S207" s="52">
        <v>78.882723810000002</v>
      </c>
      <c r="T207" s="52">
        <v>78.982368339999994</v>
      </c>
      <c r="U207" s="52">
        <v>78.882883320000005</v>
      </c>
      <c r="V207" s="52">
        <v>78.871097860000006</v>
      </c>
      <c r="W207" s="52">
        <v>78.75227452</v>
      </c>
      <c r="X207" s="52">
        <v>78.640537699999996</v>
      </c>
      <c r="Y207" s="52">
        <v>78.404132349999998</v>
      </c>
    </row>
    <row r="208" spans="1:25" s="53" customFormat="1" ht="15.75" x14ac:dyDescent="0.3">
      <c r="A208" s="51" t="s">
        <v>158</v>
      </c>
      <c r="B208" s="52">
        <v>78.444774109999997</v>
      </c>
      <c r="C208" s="52">
        <v>78.4465249</v>
      </c>
      <c r="D208" s="52">
        <v>78.385824830000004</v>
      </c>
      <c r="E208" s="52">
        <v>78.377932000000001</v>
      </c>
      <c r="F208" s="52">
        <v>78.441668030000002</v>
      </c>
      <c r="G208" s="52">
        <v>78.455935890000006</v>
      </c>
      <c r="H208" s="52">
        <v>78.632793430000007</v>
      </c>
      <c r="I208" s="52">
        <v>78.817792019999999</v>
      </c>
      <c r="J208" s="52">
        <v>78.76954293</v>
      </c>
      <c r="K208" s="52">
        <v>78.769110510000004</v>
      </c>
      <c r="L208" s="52">
        <v>78.775190440000003</v>
      </c>
      <c r="M208" s="52">
        <v>78.768804410000001</v>
      </c>
      <c r="N208" s="52">
        <v>78.763963540000006</v>
      </c>
      <c r="O208" s="52">
        <v>78.864633269999999</v>
      </c>
      <c r="P208" s="52">
        <v>78.811268859999998</v>
      </c>
      <c r="Q208" s="52">
        <v>79.02536302</v>
      </c>
      <c r="R208" s="52">
        <v>79.032364189999996</v>
      </c>
      <c r="S208" s="52">
        <v>79.021531339999996</v>
      </c>
      <c r="T208" s="52">
        <v>79.070497849999995</v>
      </c>
      <c r="U208" s="52">
        <v>78.912205110000002</v>
      </c>
      <c r="V208" s="52">
        <v>78.739257550000005</v>
      </c>
      <c r="W208" s="52">
        <v>78.691048350000003</v>
      </c>
      <c r="X208" s="52">
        <v>78.452215219999999</v>
      </c>
      <c r="Y208" s="52">
        <v>78.445384750000002</v>
      </c>
    </row>
    <row r="209" spans="1:25" s="53" customFormat="1" ht="15.75" x14ac:dyDescent="0.3">
      <c r="A209" s="51" t="s">
        <v>159</v>
      </c>
      <c r="B209" s="52">
        <v>78.412364929999995</v>
      </c>
      <c r="C209" s="52">
        <v>78.412977690000005</v>
      </c>
      <c r="D209" s="52">
        <v>78.356195819999996</v>
      </c>
      <c r="E209" s="52">
        <v>78.350031299999998</v>
      </c>
      <c r="F209" s="52">
        <v>78.411739979999993</v>
      </c>
      <c r="G209" s="52">
        <v>78.313352109999997</v>
      </c>
      <c r="H209" s="52">
        <v>78.569113150000007</v>
      </c>
      <c r="I209" s="52">
        <v>78.785059660000002</v>
      </c>
      <c r="J209" s="52">
        <v>78.905271959999993</v>
      </c>
      <c r="K209" s="52">
        <v>78.906566729999994</v>
      </c>
      <c r="L209" s="52">
        <v>78.910113910000007</v>
      </c>
      <c r="M209" s="52">
        <v>78.908492190000004</v>
      </c>
      <c r="N209" s="52">
        <v>78.855353989999998</v>
      </c>
      <c r="O209" s="52">
        <v>78.959169099999997</v>
      </c>
      <c r="P209" s="52">
        <v>78.948638430000003</v>
      </c>
      <c r="Q209" s="52">
        <v>79.004330469999999</v>
      </c>
      <c r="R209" s="52">
        <v>78.998742699999994</v>
      </c>
      <c r="S209" s="52">
        <v>78.989875479999995</v>
      </c>
      <c r="T209" s="52">
        <v>78.982945430000001</v>
      </c>
      <c r="U209" s="52">
        <v>78.936396329999994</v>
      </c>
      <c r="V209" s="52">
        <v>78.830405709999994</v>
      </c>
      <c r="W209" s="52">
        <v>78.76975367</v>
      </c>
      <c r="X209" s="52">
        <v>78.424547129999993</v>
      </c>
      <c r="Y209" s="52">
        <v>78.536869429999996</v>
      </c>
    </row>
    <row r="210" spans="1:25" s="53" customFormat="1" ht="15.75" x14ac:dyDescent="0.3">
      <c r="A210" s="51" t="s">
        <v>160</v>
      </c>
      <c r="B210" s="52">
        <v>78.288451649999999</v>
      </c>
      <c r="C210" s="52">
        <v>78.281624160000007</v>
      </c>
      <c r="D210" s="52">
        <v>78.286759979999999</v>
      </c>
      <c r="E210" s="52">
        <v>78.282714709999993</v>
      </c>
      <c r="F210" s="52">
        <v>78.387185540000004</v>
      </c>
      <c r="G210" s="52">
        <v>78.515803939999998</v>
      </c>
      <c r="H210" s="52">
        <v>78.533650429999994</v>
      </c>
      <c r="I210" s="52">
        <v>78.643220679999999</v>
      </c>
      <c r="J210" s="52">
        <v>78.763590530000002</v>
      </c>
      <c r="K210" s="52">
        <v>78.87033701</v>
      </c>
      <c r="L210" s="52">
        <v>78.867410419999999</v>
      </c>
      <c r="M210" s="52">
        <v>78.869566030000001</v>
      </c>
      <c r="N210" s="52">
        <v>78.813515570000007</v>
      </c>
      <c r="O210" s="52">
        <v>78.751171630000002</v>
      </c>
      <c r="P210" s="52">
        <v>78.796591320000005</v>
      </c>
      <c r="Q210" s="52">
        <v>78.802559849999994</v>
      </c>
      <c r="R210" s="52">
        <v>78.849801319999997</v>
      </c>
      <c r="S210" s="52">
        <v>78.847650689999995</v>
      </c>
      <c r="T210" s="52">
        <v>78.906396150000006</v>
      </c>
      <c r="U210" s="52">
        <v>78.748714519999993</v>
      </c>
      <c r="V210" s="52">
        <v>78.685277020000001</v>
      </c>
      <c r="W210" s="52">
        <v>78.636254140000005</v>
      </c>
      <c r="X210" s="52">
        <v>78.636615449999994</v>
      </c>
      <c r="Y210" s="52">
        <v>78.510412540000004</v>
      </c>
    </row>
    <row r="211" spans="1:25" s="53" customFormat="1" ht="15.75" x14ac:dyDescent="0.3">
      <c r="A211" s="51" t="s">
        <v>161</v>
      </c>
      <c r="B211" s="52">
        <v>78.506565210000005</v>
      </c>
      <c r="C211" s="52">
        <v>78.497717690000002</v>
      </c>
      <c r="D211" s="52">
        <v>78.448811719999995</v>
      </c>
      <c r="E211" s="52">
        <v>78.493768430000003</v>
      </c>
      <c r="F211" s="52">
        <v>78.509256379999997</v>
      </c>
      <c r="G211" s="52">
        <v>78.497457479999994</v>
      </c>
      <c r="H211" s="52">
        <v>78.566774359999997</v>
      </c>
      <c r="I211" s="52">
        <v>78.732932529999999</v>
      </c>
      <c r="J211" s="52">
        <v>78.697691620000001</v>
      </c>
      <c r="K211" s="52">
        <v>78.82489339</v>
      </c>
      <c r="L211" s="52">
        <v>78.832829250000003</v>
      </c>
      <c r="M211" s="52">
        <v>78.843775859999994</v>
      </c>
      <c r="N211" s="52">
        <v>78.787414350000006</v>
      </c>
      <c r="O211" s="52">
        <v>78.850258699999998</v>
      </c>
      <c r="P211" s="52">
        <v>79.111096349999997</v>
      </c>
      <c r="Q211" s="52">
        <v>78.829209039999995</v>
      </c>
      <c r="R211" s="52">
        <v>78.829901230000004</v>
      </c>
      <c r="S211" s="52">
        <v>78.712522899999996</v>
      </c>
      <c r="T211" s="52">
        <v>78.624214890000005</v>
      </c>
      <c r="U211" s="52">
        <v>78.611685429999994</v>
      </c>
      <c r="V211" s="52">
        <v>78.493897500000003</v>
      </c>
      <c r="W211" s="52">
        <v>78.556329989999995</v>
      </c>
      <c r="X211" s="52">
        <v>78.327029019999998</v>
      </c>
      <c r="Y211" s="52">
        <v>78.319839880000004</v>
      </c>
    </row>
    <row r="212" spans="1:25" s="53" customFormat="1" ht="15.75" x14ac:dyDescent="0.3">
      <c r="A212" s="51" t="s">
        <v>162</v>
      </c>
      <c r="B212" s="52">
        <v>78.337391139999994</v>
      </c>
      <c r="C212" s="52">
        <v>78.329621750000001</v>
      </c>
      <c r="D212" s="52">
        <v>78.493508800000001</v>
      </c>
      <c r="E212" s="52">
        <v>78.39006784</v>
      </c>
      <c r="F212" s="52">
        <v>78.392386599999995</v>
      </c>
      <c r="G212" s="52">
        <v>78.272471049999993</v>
      </c>
      <c r="H212" s="52">
        <v>78.334218859999993</v>
      </c>
      <c r="I212" s="52">
        <v>78.333636650000003</v>
      </c>
      <c r="J212" s="52">
        <v>78.463277860000005</v>
      </c>
      <c r="K212" s="52">
        <v>78.581349360000004</v>
      </c>
      <c r="L212" s="52">
        <v>78.639450749999995</v>
      </c>
      <c r="M212" s="52">
        <v>78.748276009999998</v>
      </c>
      <c r="N212" s="52">
        <v>78.687247299999996</v>
      </c>
      <c r="O212" s="52">
        <v>78.686177090000001</v>
      </c>
      <c r="P212" s="52">
        <v>78.825176850000005</v>
      </c>
      <c r="Q212" s="52">
        <v>78.977412880000003</v>
      </c>
      <c r="R212" s="52">
        <v>78.986140539999994</v>
      </c>
      <c r="S212" s="52">
        <v>78.981727219999996</v>
      </c>
      <c r="T212" s="52">
        <v>78.96932511</v>
      </c>
      <c r="U212" s="52">
        <v>78.810763710000003</v>
      </c>
      <c r="V212" s="52">
        <v>78.765963639999995</v>
      </c>
      <c r="W212" s="52">
        <v>78.646732450000002</v>
      </c>
      <c r="X212" s="52">
        <v>78.444374569999994</v>
      </c>
      <c r="Y212" s="52">
        <v>78.570415159999996</v>
      </c>
    </row>
    <row r="213" spans="1:25" s="53" customFormat="1" ht="15.75" x14ac:dyDescent="0.3">
      <c r="A213" s="51" t="s">
        <v>163</v>
      </c>
      <c r="B213" s="52">
        <v>78.46493916</v>
      </c>
      <c r="C213" s="52">
        <v>78.341173580000003</v>
      </c>
      <c r="D213" s="52">
        <v>78.277939430000004</v>
      </c>
      <c r="E213" s="52">
        <v>78.275818130000005</v>
      </c>
      <c r="F213" s="52">
        <v>78.274453109999996</v>
      </c>
      <c r="G213" s="52">
        <v>78.21980121</v>
      </c>
      <c r="H213" s="52">
        <v>78.221842359999997</v>
      </c>
      <c r="I213" s="52">
        <v>78.216168280000005</v>
      </c>
      <c r="J213" s="52">
        <v>78.166213279999994</v>
      </c>
      <c r="K213" s="52">
        <v>78.303043520000003</v>
      </c>
      <c r="L213" s="52">
        <v>78.482771139999997</v>
      </c>
      <c r="M213" s="52">
        <v>78.542896189999993</v>
      </c>
      <c r="N213" s="52">
        <v>78.652228399999998</v>
      </c>
      <c r="O213" s="52">
        <v>78.590458810000001</v>
      </c>
      <c r="P213" s="52">
        <v>78.738802629999995</v>
      </c>
      <c r="Q213" s="52">
        <v>78.887514859999996</v>
      </c>
      <c r="R213" s="52">
        <v>78.935988339999994</v>
      </c>
      <c r="S213" s="52">
        <v>78.935347419999999</v>
      </c>
      <c r="T213" s="52">
        <v>78.924202579999999</v>
      </c>
      <c r="U213" s="52">
        <v>78.777791030000003</v>
      </c>
      <c r="V213" s="52">
        <v>78.61990788</v>
      </c>
      <c r="W213" s="52">
        <v>78.663052759999999</v>
      </c>
      <c r="X213" s="52">
        <v>78.43576659</v>
      </c>
      <c r="Y213" s="52">
        <v>78.201238570000001</v>
      </c>
    </row>
    <row r="214" spans="1:25" s="53" customFormat="1" ht="15.75" x14ac:dyDescent="0.3">
      <c r="A214" s="51" t="s">
        <v>164</v>
      </c>
      <c r="B214" s="52">
        <v>78.197475999999995</v>
      </c>
      <c r="C214" s="52">
        <v>78.204498189999995</v>
      </c>
      <c r="D214" s="52">
        <v>78.20697509</v>
      </c>
      <c r="E214" s="52">
        <v>78.206431649999999</v>
      </c>
      <c r="F214" s="52">
        <v>78.090286849999998</v>
      </c>
      <c r="G214" s="52">
        <v>78.360813809999996</v>
      </c>
      <c r="H214" s="52">
        <v>78.388826199999997</v>
      </c>
      <c r="I214" s="52">
        <v>78.406962590000006</v>
      </c>
      <c r="J214" s="52">
        <v>78.743726319999993</v>
      </c>
      <c r="K214" s="52">
        <v>78.614610909999996</v>
      </c>
      <c r="L214" s="52">
        <v>78.129848319999994</v>
      </c>
      <c r="M214" s="52">
        <v>78.238467600000007</v>
      </c>
      <c r="N214" s="52">
        <v>78.293055679999995</v>
      </c>
      <c r="O214" s="52">
        <v>78.293521299999995</v>
      </c>
      <c r="P214" s="52">
        <v>78.577646049999998</v>
      </c>
      <c r="Q214" s="52">
        <v>78.626921229999994</v>
      </c>
      <c r="R214" s="52">
        <v>78.62993281</v>
      </c>
      <c r="S214" s="52">
        <v>78.623435189999995</v>
      </c>
      <c r="T214" s="52">
        <v>78.624229389999996</v>
      </c>
      <c r="U214" s="52">
        <v>78.568724930000002</v>
      </c>
      <c r="V214" s="52">
        <v>78.459313080000001</v>
      </c>
      <c r="W214" s="52">
        <v>78.354897249999993</v>
      </c>
      <c r="X214" s="52">
        <v>78.246861809999999</v>
      </c>
      <c r="Y214" s="52">
        <v>78.114760700000005</v>
      </c>
    </row>
    <row r="215" spans="1:25" s="53" customFormat="1" ht="15.75" x14ac:dyDescent="0.3">
      <c r="A215" s="51" t="s">
        <v>165</v>
      </c>
      <c r="B215" s="52">
        <v>78.255343769999996</v>
      </c>
      <c r="C215" s="52">
        <v>78.144405689999999</v>
      </c>
      <c r="D215" s="52">
        <v>78.140564999999995</v>
      </c>
      <c r="E215" s="52">
        <v>78.142835419999997</v>
      </c>
      <c r="F215" s="52">
        <v>78.136950010000007</v>
      </c>
      <c r="G215" s="52">
        <v>78.145483920000004</v>
      </c>
      <c r="H215" s="52">
        <v>78.385284400000003</v>
      </c>
      <c r="I215" s="52">
        <v>78.615932099999995</v>
      </c>
      <c r="J215" s="52">
        <v>78.572314009999999</v>
      </c>
      <c r="K215" s="52">
        <v>78.582799809999997</v>
      </c>
      <c r="L215" s="52">
        <v>78.594084449999997</v>
      </c>
      <c r="M215" s="52">
        <v>78.59965828</v>
      </c>
      <c r="N215" s="52">
        <v>78.709844959999998</v>
      </c>
      <c r="O215" s="52">
        <v>78.726048820000003</v>
      </c>
      <c r="P215" s="52">
        <v>78.568366339999997</v>
      </c>
      <c r="Q215" s="52">
        <v>78.675611709999998</v>
      </c>
      <c r="R215" s="52">
        <v>78.558680769999995</v>
      </c>
      <c r="S215" s="52">
        <v>78.644258960000002</v>
      </c>
      <c r="T215" s="52">
        <v>78.621404839999997</v>
      </c>
      <c r="U215" s="52">
        <v>78.547399200000001</v>
      </c>
      <c r="V215" s="52">
        <v>78.447914330000003</v>
      </c>
      <c r="W215" s="52">
        <v>78.334146149999995</v>
      </c>
      <c r="X215" s="52">
        <v>78.377293109999997</v>
      </c>
      <c r="Y215" s="52">
        <v>78.483197939999997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125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135</v>
      </c>
      <c r="B219" s="57">
        <v>78.565038619999996</v>
      </c>
      <c r="C219" s="57">
        <v>78.43954463</v>
      </c>
      <c r="D219" s="57">
        <v>78.307140309999994</v>
      </c>
      <c r="E219" s="57">
        <v>78.303631800000005</v>
      </c>
      <c r="F219" s="57">
        <v>78.300935949999996</v>
      </c>
      <c r="G219" s="57">
        <v>78.298078160000003</v>
      </c>
      <c r="H219" s="57">
        <v>78.176143879999998</v>
      </c>
      <c r="I219" s="57">
        <v>78.303556209999996</v>
      </c>
      <c r="J219" s="57">
        <v>78.430739149999994</v>
      </c>
      <c r="K219" s="57">
        <v>78.434049999999999</v>
      </c>
      <c r="L219" s="57">
        <v>78.305891239999994</v>
      </c>
      <c r="M219" s="57">
        <v>78.444176880000001</v>
      </c>
      <c r="N219" s="57">
        <v>78.56852748</v>
      </c>
      <c r="O219" s="57">
        <v>78.437857899999997</v>
      </c>
      <c r="P219" s="57">
        <v>78.694409930000006</v>
      </c>
      <c r="Q219" s="57">
        <v>78.698453939999993</v>
      </c>
      <c r="R219" s="57">
        <v>78.70046524</v>
      </c>
      <c r="S219" s="57">
        <v>78.701553430000004</v>
      </c>
      <c r="T219" s="57">
        <v>78.69912927</v>
      </c>
      <c r="U219" s="57">
        <v>78.697102920000006</v>
      </c>
      <c r="V219" s="57">
        <v>78.572566910000006</v>
      </c>
      <c r="W219" s="57">
        <v>78.568959879999994</v>
      </c>
      <c r="X219" s="57">
        <v>78.568440659999993</v>
      </c>
      <c r="Y219" s="57">
        <v>78.564028129999997</v>
      </c>
    </row>
    <row r="220" spans="1:25" s="53" customFormat="1" ht="15.75" x14ac:dyDescent="0.3">
      <c r="A220" s="51" t="s">
        <v>136</v>
      </c>
      <c r="B220" s="52">
        <v>78.441212199999995</v>
      </c>
      <c r="C220" s="52">
        <v>78.437061459999995</v>
      </c>
      <c r="D220" s="52">
        <v>78.433051890000002</v>
      </c>
      <c r="E220" s="52">
        <v>78.429873330000007</v>
      </c>
      <c r="F220" s="52">
        <v>78.431410729999996</v>
      </c>
      <c r="G220" s="52">
        <v>78.435309099999998</v>
      </c>
      <c r="H220" s="52">
        <v>78.434139959999996</v>
      </c>
      <c r="I220" s="52">
        <v>78.430498</v>
      </c>
      <c r="J220" s="52">
        <v>78.437573970000003</v>
      </c>
      <c r="K220" s="52">
        <v>78.573512359999995</v>
      </c>
      <c r="L220" s="52">
        <v>78.581322850000006</v>
      </c>
      <c r="M220" s="52">
        <v>78.587136299999997</v>
      </c>
      <c r="N220" s="52">
        <v>78.701179640000007</v>
      </c>
      <c r="O220" s="52">
        <v>78.569745179999998</v>
      </c>
      <c r="P220" s="52">
        <v>78.693270350000006</v>
      </c>
      <c r="Q220" s="52">
        <v>78.567963480000003</v>
      </c>
      <c r="R220" s="52">
        <v>78.570964369999999</v>
      </c>
      <c r="S220" s="52">
        <v>78.569598659999997</v>
      </c>
      <c r="T220" s="52">
        <v>78.565938399999993</v>
      </c>
      <c r="U220" s="52">
        <v>78.563792469999996</v>
      </c>
      <c r="V220" s="52">
        <v>78.441508650000003</v>
      </c>
      <c r="W220" s="52">
        <v>78.307349950000003</v>
      </c>
      <c r="X220" s="52">
        <v>78.295253759999994</v>
      </c>
      <c r="Y220" s="52">
        <v>78.296341350000006</v>
      </c>
    </row>
    <row r="221" spans="1:25" s="53" customFormat="1" ht="15.75" x14ac:dyDescent="0.3">
      <c r="A221" s="51" t="s">
        <v>137</v>
      </c>
      <c r="B221" s="52">
        <v>78.662339500000002</v>
      </c>
      <c r="C221" s="52">
        <v>78.654999149999995</v>
      </c>
      <c r="D221" s="52">
        <v>78.646998940000003</v>
      </c>
      <c r="E221" s="52">
        <v>78.643700409999994</v>
      </c>
      <c r="F221" s="52">
        <v>78.643277470000001</v>
      </c>
      <c r="G221" s="52">
        <v>78.526497539999994</v>
      </c>
      <c r="H221" s="52">
        <v>78.523851669999999</v>
      </c>
      <c r="I221" s="52">
        <v>78.517710679999993</v>
      </c>
      <c r="J221" s="52">
        <v>78.646975190000006</v>
      </c>
      <c r="K221" s="52">
        <v>78.653396040000004</v>
      </c>
      <c r="L221" s="52">
        <v>78.7712583</v>
      </c>
      <c r="M221" s="52">
        <v>78.715614340000002</v>
      </c>
      <c r="N221" s="52">
        <v>78.818492370000001</v>
      </c>
      <c r="O221" s="52">
        <v>78.760800360000005</v>
      </c>
      <c r="P221" s="52">
        <v>78.874460740000004</v>
      </c>
      <c r="Q221" s="52">
        <v>78.914976859999996</v>
      </c>
      <c r="R221" s="52">
        <v>78.920999420000001</v>
      </c>
      <c r="S221" s="52">
        <v>78.917075879999999</v>
      </c>
      <c r="T221" s="52">
        <v>78.912797990000001</v>
      </c>
      <c r="U221" s="52">
        <v>78.906235580000001</v>
      </c>
      <c r="V221" s="52">
        <v>78.795706050000007</v>
      </c>
      <c r="W221" s="52">
        <v>78.804430280000005</v>
      </c>
      <c r="X221" s="52">
        <v>78.743129199999998</v>
      </c>
      <c r="Y221" s="52">
        <v>78.636282379999997</v>
      </c>
    </row>
    <row r="222" spans="1:25" s="53" customFormat="1" ht="15.75" x14ac:dyDescent="0.3">
      <c r="A222" s="51" t="s">
        <v>138</v>
      </c>
      <c r="B222" s="52">
        <v>78.685214650000006</v>
      </c>
      <c r="C222" s="52">
        <v>78.677560020000001</v>
      </c>
      <c r="D222" s="52">
        <v>78.671188389999998</v>
      </c>
      <c r="E222" s="52">
        <v>78.668907320000002</v>
      </c>
      <c r="F222" s="52">
        <v>78.66951263</v>
      </c>
      <c r="G222" s="52">
        <v>78.67317946</v>
      </c>
      <c r="H222" s="52">
        <v>78.672540330000004</v>
      </c>
      <c r="I222" s="52">
        <v>78.668142939999996</v>
      </c>
      <c r="J222" s="52">
        <v>78.562256590000004</v>
      </c>
      <c r="K222" s="52">
        <v>78.804998760000004</v>
      </c>
      <c r="L222" s="52">
        <v>78.823300919999994</v>
      </c>
      <c r="M222" s="52">
        <v>78.830811870000005</v>
      </c>
      <c r="N222" s="52">
        <v>78.928798040000004</v>
      </c>
      <c r="O222" s="52">
        <v>78.804529049999999</v>
      </c>
      <c r="P222" s="52">
        <v>79.022434110000006</v>
      </c>
      <c r="Q222" s="52">
        <v>79.127079679999994</v>
      </c>
      <c r="R222" s="52">
        <v>79.129648570000001</v>
      </c>
      <c r="S222" s="52">
        <v>79.123872180000006</v>
      </c>
      <c r="T222" s="52">
        <v>79.120519150000007</v>
      </c>
      <c r="U222" s="52">
        <v>79.1110477</v>
      </c>
      <c r="V222" s="52">
        <v>79.002704769999994</v>
      </c>
      <c r="W222" s="52">
        <v>78.894878070000004</v>
      </c>
      <c r="X222" s="52">
        <v>78.776495479999994</v>
      </c>
      <c r="Y222" s="52">
        <v>78.673494419999997</v>
      </c>
    </row>
    <row r="223" spans="1:25" s="53" customFormat="1" ht="15.75" x14ac:dyDescent="0.3">
      <c r="A223" s="51" t="s">
        <v>139</v>
      </c>
      <c r="B223" s="52">
        <v>78.686751029999996</v>
      </c>
      <c r="C223" s="52">
        <v>78.563048190000004</v>
      </c>
      <c r="D223" s="52">
        <v>78.559953770000007</v>
      </c>
      <c r="E223" s="52">
        <v>78.556037470000007</v>
      </c>
      <c r="F223" s="52">
        <v>78.55753516</v>
      </c>
      <c r="G223" s="52">
        <v>78.561358720000001</v>
      </c>
      <c r="H223" s="52">
        <v>78.561836009999993</v>
      </c>
      <c r="I223" s="52">
        <v>78.669360499999996</v>
      </c>
      <c r="J223" s="52">
        <v>78.675070730000002</v>
      </c>
      <c r="K223" s="52">
        <v>78.568178900000007</v>
      </c>
      <c r="L223" s="52">
        <v>78.801891040000001</v>
      </c>
      <c r="M223" s="52">
        <v>78.810245089999995</v>
      </c>
      <c r="N223" s="52">
        <v>78.909968860000006</v>
      </c>
      <c r="O223" s="52">
        <v>78.794940479999994</v>
      </c>
      <c r="P223" s="52">
        <v>78.893706780000002</v>
      </c>
      <c r="Q223" s="52">
        <v>78.895871439999993</v>
      </c>
      <c r="R223" s="52">
        <v>78.895433330000003</v>
      </c>
      <c r="S223" s="52">
        <v>78.890484380000004</v>
      </c>
      <c r="T223" s="52">
        <v>78.885664489999996</v>
      </c>
      <c r="U223" s="52">
        <v>78.875895470000003</v>
      </c>
      <c r="V223" s="52">
        <v>78.87347303</v>
      </c>
      <c r="W223" s="52">
        <v>78.665783219999994</v>
      </c>
      <c r="X223" s="52">
        <v>78.776738789999996</v>
      </c>
      <c r="Y223" s="52">
        <v>78.677412020000006</v>
      </c>
    </row>
    <row r="224" spans="1:25" s="53" customFormat="1" ht="15.75" x14ac:dyDescent="0.3">
      <c r="A224" s="51" t="s">
        <v>140</v>
      </c>
      <c r="B224" s="52">
        <v>78.80197751</v>
      </c>
      <c r="C224" s="52">
        <v>78.790452889999997</v>
      </c>
      <c r="D224" s="52">
        <v>78.78779754</v>
      </c>
      <c r="E224" s="52">
        <v>78.784104150000005</v>
      </c>
      <c r="F224" s="52">
        <v>78.784773999999999</v>
      </c>
      <c r="G224" s="52">
        <v>78.789416840000001</v>
      </c>
      <c r="H224" s="52">
        <v>78.789116780000001</v>
      </c>
      <c r="I224" s="52">
        <v>78.786289210000007</v>
      </c>
      <c r="J224" s="52">
        <v>78.796382609999995</v>
      </c>
      <c r="K224" s="52">
        <v>78.794546510000004</v>
      </c>
      <c r="L224" s="52">
        <v>78.91312465</v>
      </c>
      <c r="M224" s="52">
        <v>78.922454270000003</v>
      </c>
      <c r="N224" s="52">
        <v>79.020615820000003</v>
      </c>
      <c r="O224" s="52">
        <v>78.901113870000003</v>
      </c>
      <c r="P224" s="52">
        <v>78.91746637</v>
      </c>
      <c r="Q224" s="52">
        <v>79.017144569999999</v>
      </c>
      <c r="R224" s="52">
        <v>79.016071220000001</v>
      </c>
      <c r="S224" s="52">
        <v>79.011085390000005</v>
      </c>
      <c r="T224" s="52">
        <v>79.003807980000005</v>
      </c>
      <c r="U224" s="52">
        <v>79.11083687</v>
      </c>
      <c r="V224" s="52">
        <v>79.106883530000005</v>
      </c>
      <c r="W224" s="52">
        <v>78.901245220000007</v>
      </c>
      <c r="X224" s="52">
        <v>78.897112949999993</v>
      </c>
      <c r="Y224" s="52">
        <v>78.796854010000004</v>
      </c>
    </row>
    <row r="225" spans="1:25" s="53" customFormat="1" ht="15.75" x14ac:dyDescent="0.3">
      <c r="A225" s="51" t="s">
        <v>141</v>
      </c>
      <c r="B225" s="52">
        <v>78.771992780000005</v>
      </c>
      <c r="C225" s="52">
        <v>78.761408869999997</v>
      </c>
      <c r="D225" s="52">
        <v>78.75777952</v>
      </c>
      <c r="E225" s="52">
        <v>78.752536050000003</v>
      </c>
      <c r="F225" s="52">
        <v>78.752773110000007</v>
      </c>
      <c r="G225" s="52">
        <v>78.758654289999996</v>
      </c>
      <c r="H225" s="52">
        <v>78.759069440000005</v>
      </c>
      <c r="I225" s="52">
        <v>78.753437149999996</v>
      </c>
      <c r="J225" s="52">
        <v>78.760068390000001</v>
      </c>
      <c r="K225" s="52">
        <v>78.651742310000003</v>
      </c>
      <c r="L225" s="52">
        <v>78.76950823</v>
      </c>
      <c r="M225" s="52">
        <v>78.882943249999997</v>
      </c>
      <c r="N225" s="52">
        <v>78.978776679999996</v>
      </c>
      <c r="O225" s="52">
        <v>78.921415569999994</v>
      </c>
      <c r="P225" s="52">
        <v>78.880045339999995</v>
      </c>
      <c r="Q225" s="52">
        <v>78.983819030000006</v>
      </c>
      <c r="R225" s="52">
        <v>78.983700330000005</v>
      </c>
      <c r="S225" s="52">
        <v>78.982796010000001</v>
      </c>
      <c r="T225" s="52">
        <v>78.976264729999997</v>
      </c>
      <c r="U225" s="52">
        <v>78.968479650000006</v>
      </c>
      <c r="V225" s="52">
        <v>78.963771499999993</v>
      </c>
      <c r="W225" s="52">
        <v>78.755823669999998</v>
      </c>
      <c r="X225" s="52">
        <v>78.865299629999996</v>
      </c>
      <c r="Y225" s="52">
        <v>78.761084220000001</v>
      </c>
    </row>
    <row r="226" spans="1:25" s="53" customFormat="1" ht="15.75" x14ac:dyDescent="0.3">
      <c r="A226" s="51" t="s">
        <v>142</v>
      </c>
      <c r="B226" s="52">
        <v>78.755705950000007</v>
      </c>
      <c r="C226" s="52">
        <v>78.745953950000001</v>
      </c>
      <c r="D226" s="52">
        <v>78.74096643</v>
      </c>
      <c r="E226" s="52">
        <v>78.738714549999997</v>
      </c>
      <c r="F226" s="52">
        <v>78.739313490000001</v>
      </c>
      <c r="G226" s="52">
        <v>78.741170420000003</v>
      </c>
      <c r="H226" s="52">
        <v>78.739878930000003</v>
      </c>
      <c r="I226" s="52">
        <v>78.735360299999996</v>
      </c>
      <c r="J226" s="52">
        <v>78.851390240000001</v>
      </c>
      <c r="K226" s="52">
        <v>78.747981179999996</v>
      </c>
      <c r="L226" s="52">
        <v>78.8693253</v>
      </c>
      <c r="M226" s="52">
        <v>78.876486920000005</v>
      </c>
      <c r="N226" s="52">
        <v>78.977167480000006</v>
      </c>
      <c r="O226" s="52">
        <v>78.860465320000003</v>
      </c>
      <c r="P226" s="52">
        <v>78.88082928</v>
      </c>
      <c r="Q226" s="52">
        <v>78.983375449999997</v>
      </c>
      <c r="R226" s="52">
        <v>78.981787879999999</v>
      </c>
      <c r="S226" s="52">
        <v>78.980188709999993</v>
      </c>
      <c r="T226" s="52">
        <v>78.875436550000003</v>
      </c>
      <c r="U226" s="52">
        <v>78.866188219999998</v>
      </c>
      <c r="V226" s="52">
        <v>78.858161150000001</v>
      </c>
      <c r="W226" s="52">
        <v>78.645807829999995</v>
      </c>
      <c r="X226" s="52">
        <v>78.755550580000005</v>
      </c>
      <c r="Y226" s="52">
        <v>78.648479210000005</v>
      </c>
    </row>
    <row r="227" spans="1:25" s="53" customFormat="1" ht="15.75" x14ac:dyDescent="0.3">
      <c r="A227" s="51" t="s">
        <v>143</v>
      </c>
      <c r="B227" s="52">
        <v>78.850000660000006</v>
      </c>
      <c r="C227" s="52">
        <v>78.838983949999999</v>
      </c>
      <c r="D227" s="52">
        <v>78.839358250000004</v>
      </c>
      <c r="E227" s="52">
        <v>78.83848467</v>
      </c>
      <c r="F227" s="52">
        <v>78.844167420000005</v>
      </c>
      <c r="G227" s="52">
        <v>78.736675660000003</v>
      </c>
      <c r="H227" s="52">
        <v>78.420533590000005</v>
      </c>
      <c r="I227" s="52">
        <v>78.536247180000004</v>
      </c>
      <c r="J227" s="52">
        <v>78.648662029999997</v>
      </c>
      <c r="K227" s="52">
        <v>78.544638789999993</v>
      </c>
      <c r="L227" s="52">
        <v>78.546120619999996</v>
      </c>
      <c r="M227" s="52">
        <v>78.545679629999995</v>
      </c>
      <c r="N227" s="52">
        <v>78.541966180000003</v>
      </c>
      <c r="O227" s="52">
        <v>78.638200269999999</v>
      </c>
      <c r="P227" s="52">
        <v>78.657980519999995</v>
      </c>
      <c r="Q227" s="52">
        <v>78.657155220000007</v>
      </c>
      <c r="R227" s="52">
        <v>78.653918329999996</v>
      </c>
      <c r="S227" s="52">
        <v>78.649212370000001</v>
      </c>
      <c r="T227" s="52">
        <v>78.648707520000002</v>
      </c>
      <c r="U227" s="52">
        <v>78.642892520000004</v>
      </c>
      <c r="V227" s="52">
        <v>78.633577459999998</v>
      </c>
      <c r="W227" s="52">
        <v>78.425533329999993</v>
      </c>
      <c r="X227" s="52">
        <v>78.419850670000002</v>
      </c>
      <c r="Y227" s="52">
        <v>78.522338550000001</v>
      </c>
    </row>
    <row r="228" spans="1:25" s="53" customFormat="1" ht="15.75" x14ac:dyDescent="0.3">
      <c r="A228" s="51" t="s">
        <v>144</v>
      </c>
      <c r="B228" s="52">
        <v>78.381261559999999</v>
      </c>
      <c r="C228" s="52">
        <v>78.385703759999998</v>
      </c>
      <c r="D228" s="52">
        <v>78.384640540000007</v>
      </c>
      <c r="E228" s="52">
        <v>78.383747229999997</v>
      </c>
      <c r="F228" s="52">
        <v>78.38636631</v>
      </c>
      <c r="G228" s="52">
        <v>78.394572980000007</v>
      </c>
      <c r="H228" s="52">
        <v>78.514025349999997</v>
      </c>
      <c r="I228" s="52">
        <v>78.616813230000005</v>
      </c>
      <c r="J228" s="52">
        <v>78.620255159999999</v>
      </c>
      <c r="K228" s="52">
        <v>78.517093419999995</v>
      </c>
      <c r="L228" s="52">
        <v>78.520942849999997</v>
      </c>
      <c r="M228" s="52">
        <v>78.520854580000005</v>
      </c>
      <c r="N228" s="52">
        <v>78.518354419999994</v>
      </c>
      <c r="O228" s="52">
        <v>78.506106070000001</v>
      </c>
      <c r="P228" s="52">
        <v>78.524103879999998</v>
      </c>
      <c r="Q228" s="52">
        <v>78.524919710000006</v>
      </c>
      <c r="R228" s="52">
        <v>78.521021450000006</v>
      </c>
      <c r="S228" s="52">
        <v>78.518288069999997</v>
      </c>
      <c r="T228" s="52">
        <v>78.516717749999998</v>
      </c>
      <c r="U228" s="52">
        <v>78.622190579999994</v>
      </c>
      <c r="V228" s="52">
        <v>78.612449040000001</v>
      </c>
      <c r="W228" s="52">
        <v>78.404042469999993</v>
      </c>
      <c r="X228" s="52">
        <v>78.397884849999997</v>
      </c>
      <c r="Y228" s="52">
        <v>78.283904649999997</v>
      </c>
    </row>
    <row r="229" spans="1:25" s="53" customFormat="1" ht="15.75" x14ac:dyDescent="0.3">
      <c r="A229" s="51" t="s">
        <v>145</v>
      </c>
      <c r="B229" s="52">
        <v>78.317818630000005</v>
      </c>
      <c r="C229" s="52">
        <v>78.309530899999999</v>
      </c>
      <c r="D229" s="52">
        <v>78.309772780000003</v>
      </c>
      <c r="E229" s="52">
        <v>78.307449779999999</v>
      </c>
      <c r="F229" s="52">
        <v>78.310850389999999</v>
      </c>
      <c r="G229" s="52">
        <v>78.21318952</v>
      </c>
      <c r="H229" s="52">
        <v>78.222739779999998</v>
      </c>
      <c r="I229" s="52">
        <v>78.230197939999996</v>
      </c>
      <c r="J229" s="52">
        <v>78.3320504</v>
      </c>
      <c r="K229" s="52">
        <v>78.338046800000001</v>
      </c>
      <c r="L229" s="52">
        <v>78.342991519999998</v>
      </c>
      <c r="M229" s="52">
        <v>78.341459150000006</v>
      </c>
      <c r="N229" s="52">
        <v>78.434628500000002</v>
      </c>
      <c r="O229" s="52">
        <v>78.436481869999994</v>
      </c>
      <c r="P229" s="52">
        <v>78.442762569999999</v>
      </c>
      <c r="Q229" s="52">
        <v>78.541931640000001</v>
      </c>
      <c r="R229" s="52">
        <v>78.538904579999993</v>
      </c>
      <c r="S229" s="52">
        <v>78.537084820000004</v>
      </c>
      <c r="T229" s="52">
        <v>78.534596489999998</v>
      </c>
      <c r="U229" s="52">
        <v>78.525711270000002</v>
      </c>
      <c r="V229" s="52">
        <v>78.517302749999999</v>
      </c>
      <c r="W229" s="52">
        <v>78.308133789999999</v>
      </c>
      <c r="X229" s="52">
        <v>78.305477049999993</v>
      </c>
      <c r="Y229" s="52">
        <v>78.201607120000006</v>
      </c>
    </row>
    <row r="230" spans="1:25" s="53" customFormat="1" ht="15.75" x14ac:dyDescent="0.3">
      <c r="A230" s="51" t="s">
        <v>146</v>
      </c>
      <c r="B230" s="52">
        <v>78.431312050000003</v>
      </c>
      <c r="C230" s="52">
        <v>78.316013280000007</v>
      </c>
      <c r="D230" s="52">
        <v>78.314315230000005</v>
      </c>
      <c r="E230" s="52">
        <v>78.314180550000003</v>
      </c>
      <c r="F230" s="52">
        <v>78.316622359999997</v>
      </c>
      <c r="G230" s="52">
        <v>78.540552149999996</v>
      </c>
      <c r="H230" s="52">
        <v>78.427326840000006</v>
      </c>
      <c r="I230" s="52">
        <v>78.324341649999994</v>
      </c>
      <c r="J230" s="52">
        <v>78.443781779999995</v>
      </c>
      <c r="K230" s="52">
        <v>78.453736410000005</v>
      </c>
      <c r="L230" s="52">
        <v>78.459412580000006</v>
      </c>
      <c r="M230" s="52">
        <v>78.463622619999995</v>
      </c>
      <c r="N230" s="52">
        <v>78.471881949999997</v>
      </c>
      <c r="O230" s="52">
        <v>78.711567560000006</v>
      </c>
      <c r="P230" s="52">
        <v>78.709805660000001</v>
      </c>
      <c r="Q230" s="52">
        <v>78.557427500000003</v>
      </c>
      <c r="R230" s="52">
        <v>78.554243659999997</v>
      </c>
      <c r="S230" s="52">
        <v>78.552021710000005</v>
      </c>
      <c r="T230" s="52">
        <v>78.55002356</v>
      </c>
      <c r="U230" s="52">
        <v>78.540766660000003</v>
      </c>
      <c r="V230" s="52">
        <v>78.42673963</v>
      </c>
      <c r="W230" s="52">
        <v>78.523440100000002</v>
      </c>
      <c r="X230" s="52">
        <v>78.296533010000005</v>
      </c>
      <c r="Y230" s="52">
        <v>78.318240959999997</v>
      </c>
    </row>
    <row r="231" spans="1:25" s="53" customFormat="1" ht="15.75" x14ac:dyDescent="0.3">
      <c r="A231" s="51" t="s">
        <v>147</v>
      </c>
      <c r="B231" s="52">
        <v>78.18944467</v>
      </c>
      <c r="C231" s="52">
        <v>78.069580220000006</v>
      </c>
      <c r="D231" s="52">
        <v>78.068102120000006</v>
      </c>
      <c r="E231" s="52">
        <v>77.755779180000005</v>
      </c>
      <c r="F231" s="52">
        <v>77.759035679999997</v>
      </c>
      <c r="G231" s="52">
        <v>77.995939320000005</v>
      </c>
      <c r="H231" s="52">
        <v>77.884625819999997</v>
      </c>
      <c r="I231" s="52">
        <v>78.001871039999997</v>
      </c>
      <c r="J231" s="52">
        <v>78.233290670000002</v>
      </c>
      <c r="K231" s="52">
        <v>78.241804799999997</v>
      </c>
      <c r="L231" s="52">
        <v>78.249313839999999</v>
      </c>
      <c r="M231" s="52">
        <v>78.252359440000006</v>
      </c>
      <c r="N231" s="52">
        <v>78.250120089999996</v>
      </c>
      <c r="O231" s="52">
        <v>78.348834640000007</v>
      </c>
      <c r="P231" s="52">
        <v>78.448444649999999</v>
      </c>
      <c r="Q231" s="52">
        <v>78.451109669999994</v>
      </c>
      <c r="R231" s="52">
        <v>78.448525099999998</v>
      </c>
      <c r="S231" s="52">
        <v>78.449025379999995</v>
      </c>
      <c r="T231" s="52">
        <v>78.827664530000007</v>
      </c>
      <c r="U231" s="52">
        <v>78.706142810000003</v>
      </c>
      <c r="V231" s="52">
        <v>78.326631489999997</v>
      </c>
      <c r="W231" s="52">
        <v>78.326643759999996</v>
      </c>
      <c r="X231" s="52">
        <v>78.217371389999997</v>
      </c>
      <c r="Y231" s="52">
        <v>78.421293770000005</v>
      </c>
    </row>
    <row r="232" spans="1:25" s="53" customFormat="1" ht="15.75" x14ac:dyDescent="0.3">
      <c r="A232" s="51" t="s">
        <v>148</v>
      </c>
      <c r="B232" s="52">
        <v>78.225013919999995</v>
      </c>
      <c r="C232" s="52">
        <v>78.105409129999998</v>
      </c>
      <c r="D232" s="52">
        <v>78.101394729999996</v>
      </c>
      <c r="E232" s="52">
        <v>78.099387890000003</v>
      </c>
      <c r="F232" s="52">
        <v>78.099368240000004</v>
      </c>
      <c r="G232" s="52">
        <v>78.105287619999999</v>
      </c>
      <c r="H232" s="52">
        <v>78.002497680000005</v>
      </c>
      <c r="I232" s="52">
        <v>78.003103359999997</v>
      </c>
      <c r="J232" s="52">
        <v>78.125199519999995</v>
      </c>
      <c r="K232" s="52">
        <v>78.245668089999995</v>
      </c>
      <c r="L232" s="52">
        <v>78.25461439</v>
      </c>
      <c r="M232" s="52">
        <v>78.258124890000005</v>
      </c>
      <c r="N232" s="52">
        <v>78.256244499999994</v>
      </c>
      <c r="O232" s="52">
        <v>78.366581609999997</v>
      </c>
      <c r="P232" s="52">
        <v>78.466407430000004</v>
      </c>
      <c r="Q232" s="52">
        <v>78.563132999999993</v>
      </c>
      <c r="R232" s="52">
        <v>78.561553500000002</v>
      </c>
      <c r="S232" s="52">
        <v>78.560209650000004</v>
      </c>
      <c r="T232" s="52">
        <v>78.55392827</v>
      </c>
      <c r="U232" s="52">
        <v>78.449190299999998</v>
      </c>
      <c r="V232" s="52">
        <v>78.443057769999996</v>
      </c>
      <c r="W232" s="52">
        <v>78.222744789999993</v>
      </c>
      <c r="X232" s="52">
        <v>78.117978649999998</v>
      </c>
      <c r="Y232" s="52">
        <v>78.223757379999995</v>
      </c>
    </row>
    <row r="233" spans="1:25" s="53" customFormat="1" ht="15.75" x14ac:dyDescent="0.3">
      <c r="A233" s="51" t="s">
        <v>149</v>
      </c>
      <c r="B233" s="52">
        <v>78.216067429999995</v>
      </c>
      <c r="C233" s="52">
        <v>78.094546820000005</v>
      </c>
      <c r="D233" s="52">
        <v>78.090611769999995</v>
      </c>
      <c r="E233" s="52">
        <v>78.088350879999993</v>
      </c>
      <c r="F233" s="52">
        <v>78.090084649999994</v>
      </c>
      <c r="G233" s="52">
        <v>77.985013809999998</v>
      </c>
      <c r="H233" s="52">
        <v>77.985883439999995</v>
      </c>
      <c r="I233" s="52">
        <v>77.864153849999994</v>
      </c>
      <c r="J233" s="52">
        <v>77.763153729999999</v>
      </c>
      <c r="K233" s="52">
        <v>78.065007910000006</v>
      </c>
      <c r="L233" s="52">
        <v>78.187861159999997</v>
      </c>
      <c r="M233" s="52">
        <v>78.190731</v>
      </c>
      <c r="N233" s="52">
        <v>78.246299350000001</v>
      </c>
      <c r="O233" s="52">
        <v>78.24497015</v>
      </c>
      <c r="P233" s="52">
        <v>78.455901600000004</v>
      </c>
      <c r="Q233" s="52">
        <v>78.458403770000004</v>
      </c>
      <c r="R233" s="52">
        <v>78.45764097</v>
      </c>
      <c r="S233" s="52">
        <v>78.453674890000002</v>
      </c>
      <c r="T233" s="52">
        <v>78.454878719999996</v>
      </c>
      <c r="U233" s="52">
        <v>78.450930869999993</v>
      </c>
      <c r="V233" s="52">
        <v>78.337999389999993</v>
      </c>
      <c r="W233" s="52">
        <v>78.227501230000001</v>
      </c>
      <c r="X233" s="52">
        <v>78.106541879999995</v>
      </c>
      <c r="Y233" s="52">
        <v>78.104312269999994</v>
      </c>
    </row>
    <row r="234" spans="1:25" s="53" customFormat="1" ht="15.75" x14ac:dyDescent="0.3">
      <c r="A234" s="51" t="s">
        <v>150</v>
      </c>
      <c r="B234" s="52">
        <v>78.211451710000006</v>
      </c>
      <c r="C234" s="52">
        <v>78.089292180000001</v>
      </c>
      <c r="D234" s="52">
        <v>78.087473930000002</v>
      </c>
      <c r="E234" s="52">
        <v>78.085680490000001</v>
      </c>
      <c r="F234" s="52">
        <v>78.087452459999994</v>
      </c>
      <c r="G234" s="52">
        <v>78.108045009999998</v>
      </c>
      <c r="H234" s="52">
        <v>78.240565489999994</v>
      </c>
      <c r="I234" s="52">
        <v>78.24356118</v>
      </c>
      <c r="J234" s="52">
        <v>78.392482000000001</v>
      </c>
      <c r="K234" s="52">
        <v>78.401903930000003</v>
      </c>
      <c r="L234" s="52">
        <v>78.406643549999998</v>
      </c>
      <c r="M234" s="52">
        <v>78.407143719999993</v>
      </c>
      <c r="N234" s="52">
        <v>78.403115130000003</v>
      </c>
      <c r="O234" s="52">
        <v>78.502824340000004</v>
      </c>
      <c r="P234" s="52">
        <v>78.518838209999998</v>
      </c>
      <c r="Q234" s="52">
        <v>78.614760099999998</v>
      </c>
      <c r="R234" s="52">
        <v>78.595137309999998</v>
      </c>
      <c r="S234" s="52">
        <v>78.579464009999995</v>
      </c>
      <c r="T234" s="52">
        <v>78.567827879999996</v>
      </c>
      <c r="U234" s="52">
        <v>78.666266899999997</v>
      </c>
      <c r="V234" s="52">
        <v>78.544693420000002</v>
      </c>
      <c r="W234" s="52">
        <v>78.640667019999995</v>
      </c>
      <c r="X234" s="52">
        <v>78.401155639999999</v>
      </c>
      <c r="Y234" s="52">
        <v>78.515748220000006</v>
      </c>
    </row>
    <row r="235" spans="1:25" s="53" customFormat="1" ht="15.75" x14ac:dyDescent="0.3">
      <c r="A235" s="51" t="s">
        <v>151</v>
      </c>
      <c r="B235" s="52">
        <v>78.726351289999997</v>
      </c>
      <c r="C235" s="52">
        <v>78.836548500000006</v>
      </c>
      <c r="D235" s="52">
        <v>78.840576319999997</v>
      </c>
      <c r="E235" s="52">
        <v>78.837974160000002</v>
      </c>
      <c r="F235" s="52">
        <v>78.849616330000003</v>
      </c>
      <c r="G235" s="52">
        <v>79.069933579999997</v>
      </c>
      <c r="H235" s="52">
        <v>79.070807509999995</v>
      </c>
      <c r="I235" s="52">
        <v>79.078162829999997</v>
      </c>
      <c r="J235" s="52">
        <v>79.107059719999995</v>
      </c>
      <c r="K235" s="52">
        <v>79.131465149999997</v>
      </c>
      <c r="L235" s="52">
        <v>79.158513819999996</v>
      </c>
      <c r="M235" s="52">
        <v>79.166187249999993</v>
      </c>
      <c r="N235" s="52">
        <v>79.175767809999996</v>
      </c>
      <c r="O235" s="52">
        <v>79.17447799</v>
      </c>
      <c r="P235" s="52">
        <v>79.054375030000003</v>
      </c>
      <c r="Q235" s="52">
        <v>79.056603710000005</v>
      </c>
      <c r="R235" s="52">
        <v>79.050480559999997</v>
      </c>
      <c r="S235" s="52">
        <v>79.043971459999995</v>
      </c>
      <c r="T235" s="52">
        <v>79.043459220000003</v>
      </c>
      <c r="U235" s="52">
        <v>78.924116949999998</v>
      </c>
      <c r="V235" s="52">
        <v>78.803628849999996</v>
      </c>
      <c r="W235" s="52">
        <v>78.801300080000004</v>
      </c>
      <c r="X235" s="52">
        <v>78.557741669999999</v>
      </c>
      <c r="Y235" s="52">
        <v>78.668543749999998</v>
      </c>
    </row>
    <row r="236" spans="1:25" s="53" customFormat="1" ht="15.75" x14ac:dyDescent="0.3">
      <c r="A236" s="51" t="s">
        <v>152</v>
      </c>
      <c r="B236" s="52">
        <v>78.799671239999995</v>
      </c>
      <c r="C236" s="52">
        <v>78.785074960000003</v>
      </c>
      <c r="D236" s="52">
        <v>78.788978560000004</v>
      </c>
      <c r="E236" s="52">
        <v>78.786754610000003</v>
      </c>
      <c r="F236" s="52">
        <v>78.796821370000004</v>
      </c>
      <c r="G236" s="52">
        <v>79.271122309999996</v>
      </c>
      <c r="H236" s="52">
        <v>79.45548617</v>
      </c>
      <c r="I236" s="52">
        <v>79.566685699999994</v>
      </c>
      <c r="J236" s="52">
        <v>79.609359940000004</v>
      </c>
      <c r="K236" s="52">
        <v>79.61867359</v>
      </c>
      <c r="L236" s="52">
        <v>79.618144169999994</v>
      </c>
      <c r="M236" s="52">
        <v>79.605186000000003</v>
      </c>
      <c r="N236" s="52">
        <v>79.60108468</v>
      </c>
      <c r="O236" s="52">
        <v>79.605095309999996</v>
      </c>
      <c r="P236" s="52">
        <v>79.544724410000001</v>
      </c>
      <c r="Q236" s="52">
        <v>79.40811617</v>
      </c>
      <c r="R236" s="52">
        <v>79.403561049999993</v>
      </c>
      <c r="S236" s="52">
        <v>79.402560089999994</v>
      </c>
      <c r="T236" s="52">
        <v>79.394704719999993</v>
      </c>
      <c r="U236" s="52">
        <v>79.376109490000005</v>
      </c>
      <c r="V236" s="52">
        <v>79.360988379999995</v>
      </c>
      <c r="W236" s="52">
        <v>79.23675265</v>
      </c>
      <c r="X236" s="52">
        <v>79.236593839999998</v>
      </c>
      <c r="Y236" s="52">
        <v>79.286407879999999</v>
      </c>
    </row>
    <row r="237" spans="1:25" s="53" customFormat="1" ht="15.75" x14ac:dyDescent="0.3">
      <c r="A237" s="51" t="s">
        <v>153</v>
      </c>
      <c r="B237" s="52">
        <v>79.196778789999996</v>
      </c>
      <c r="C237" s="52">
        <v>78.977849039999995</v>
      </c>
      <c r="D237" s="52">
        <v>78.980090899999993</v>
      </c>
      <c r="E237" s="52">
        <v>78.975888179999998</v>
      </c>
      <c r="F237" s="52">
        <v>78.98625672</v>
      </c>
      <c r="G237" s="52">
        <v>79.220929709999993</v>
      </c>
      <c r="H237" s="52">
        <v>79.484496070000006</v>
      </c>
      <c r="I237" s="52">
        <v>79.479687920000003</v>
      </c>
      <c r="J237" s="52">
        <v>79.500749729999995</v>
      </c>
      <c r="K237" s="52">
        <v>79.504732680000004</v>
      </c>
      <c r="L237" s="52">
        <v>79.498672690000006</v>
      </c>
      <c r="M237" s="52">
        <v>79.498360880000007</v>
      </c>
      <c r="N237" s="52">
        <v>79.486989679999994</v>
      </c>
      <c r="O237" s="52">
        <v>79.34544228</v>
      </c>
      <c r="P237" s="52">
        <v>79.355636009999998</v>
      </c>
      <c r="Q237" s="52">
        <v>79.368434120000003</v>
      </c>
      <c r="R237" s="52">
        <v>79.237897250000003</v>
      </c>
      <c r="S237" s="52">
        <v>79.228205759999994</v>
      </c>
      <c r="T237" s="52">
        <v>79.219901269999994</v>
      </c>
      <c r="U237" s="52">
        <v>79.197596419999996</v>
      </c>
      <c r="V237" s="52">
        <v>79.190753670000007</v>
      </c>
      <c r="W237" s="52">
        <v>79.301659909999998</v>
      </c>
      <c r="X237" s="52">
        <v>79.167846449999999</v>
      </c>
      <c r="Y237" s="52">
        <v>79.179434479999998</v>
      </c>
    </row>
    <row r="238" spans="1:25" s="53" customFormat="1" ht="15.75" x14ac:dyDescent="0.3">
      <c r="A238" s="51" t="s">
        <v>154</v>
      </c>
      <c r="B238" s="52">
        <v>79.155486659999994</v>
      </c>
      <c r="C238" s="52">
        <v>78.953391640000007</v>
      </c>
      <c r="D238" s="52">
        <v>78.944404120000002</v>
      </c>
      <c r="E238" s="52">
        <v>78.942814709999993</v>
      </c>
      <c r="F238" s="52">
        <v>78.955088489999994</v>
      </c>
      <c r="G238" s="52">
        <v>79.176862310000004</v>
      </c>
      <c r="H238" s="52">
        <v>79.181740579999996</v>
      </c>
      <c r="I238" s="52">
        <v>79.203670459999998</v>
      </c>
      <c r="J238" s="52">
        <v>79.224319699999995</v>
      </c>
      <c r="K238" s="52">
        <v>79.232141279999993</v>
      </c>
      <c r="L238" s="52">
        <v>79.23213208</v>
      </c>
      <c r="M238" s="52">
        <v>79.229070789999994</v>
      </c>
      <c r="N238" s="52">
        <v>79.223717679999993</v>
      </c>
      <c r="O238" s="52">
        <v>79.317711130000006</v>
      </c>
      <c r="P238" s="52">
        <v>79.208120210000004</v>
      </c>
      <c r="Q238" s="52">
        <v>79.212335460000006</v>
      </c>
      <c r="R238" s="52">
        <v>79.214437419999996</v>
      </c>
      <c r="S238" s="52">
        <v>79.207863660000001</v>
      </c>
      <c r="T238" s="52">
        <v>79.058020040000002</v>
      </c>
      <c r="U238" s="52">
        <v>78.932459929999993</v>
      </c>
      <c r="V238" s="52">
        <v>78.798444939999996</v>
      </c>
      <c r="W238" s="52">
        <v>78.566680450000007</v>
      </c>
      <c r="X238" s="52">
        <v>78.56311608</v>
      </c>
      <c r="Y238" s="52">
        <v>78.543846279999997</v>
      </c>
    </row>
    <row r="239" spans="1:25" s="53" customFormat="1" ht="15.75" x14ac:dyDescent="0.3">
      <c r="A239" s="51" t="s">
        <v>155</v>
      </c>
      <c r="B239" s="52">
        <v>78.647130369999999</v>
      </c>
      <c r="C239" s="52">
        <v>78.547897359999993</v>
      </c>
      <c r="D239" s="52">
        <v>78.546068259999998</v>
      </c>
      <c r="E239" s="52">
        <v>78.5459295</v>
      </c>
      <c r="F239" s="52">
        <v>78.551387360000007</v>
      </c>
      <c r="G239" s="52">
        <v>78.647307029999993</v>
      </c>
      <c r="H239" s="52">
        <v>78.536642790000002</v>
      </c>
      <c r="I239" s="52">
        <v>78.54134406</v>
      </c>
      <c r="J239" s="52">
        <v>78.667646959999999</v>
      </c>
      <c r="K239" s="52">
        <v>78.781012989999994</v>
      </c>
      <c r="L239" s="52">
        <v>78.905997869999993</v>
      </c>
      <c r="M239" s="52">
        <v>78.91118634</v>
      </c>
      <c r="N239" s="52">
        <v>78.904603660000006</v>
      </c>
      <c r="O239" s="52">
        <v>78.907270550000007</v>
      </c>
      <c r="P239" s="52">
        <v>78.893558650000003</v>
      </c>
      <c r="Q239" s="52">
        <v>78.782472170000005</v>
      </c>
      <c r="R239" s="52">
        <v>78.777985950000001</v>
      </c>
      <c r="S239" s="52">
        <v>78.773924260000001</v>
      </c>
      <c r="T239" s="52">
        <v>78.881191040000004</v>
      </c>
      <c r="U239" s="52">
        <v>78.888118809999995</v>
      </c>
      <c r="V239" s="52">
        <v>78.881547190000006</v>
      </c>
      <c r="W239" s="52">
        <v>78.658303219999993</v>
      </c>
      <c r="X239" s="52">
        <v>78.765543260000001</v>
      </c>
      <c r="Y239" s="52">
        <v>78.876126490000004</v>
      </c>
    </row>
    <row r="240" spans="1:25" s="53" customFormat="1" ht="15.75" x14ac:dyDescent="0.3">
      <c r="A240" s="51" t="s">
        <v>156</v>
      </c>
      <c r="B240" s="52">
        <v>78.767910950000001</v>
      </c>
      <c r="C240" s="52">
        <v>78.653003310000003</v>
      </c>
      <c r="D240" s="52">
        <v>78.648668790000002</v>
      </c>
      <c r="E240" s="52">
        <v>78.647573480000005</v>
      </c>
      <c r="F240" s="52">
        <v>78.75251643</v>
      </c>
      <c r="G240" s="52">
        <v>78.805888839999994</v>
      </c>
      <c r="H240" s="52">
        <v>78.711104849999998</v>
      </c>
      <c r="I240" s="52">
        <v>78.653498859999999</v>
      </c>
      <c r="J240" s="52">
        <v>78.670314219999995</v>
      </c>
      <c r="K240" s="52">
        <v>78.844859439999993</v>
      </c>
      <c r="L240" s="52">
        <v>78.956117399999997</v>
      </c>
      <c r="M240" s="52">
        <v>78.903687419999997</v>
      </c>
      <c r="N240" s="52">
        <v>78.898620820000005</v>
      </c>
      <c r="O240" s="52">
        <v>78.902962689999995</v>
      </c>
      <c r="P240" s="52">
        <v>78.896231499999999</v>
      </c>
      <c r="Q240" s="52">
        <v>78.904835219999995</v>
      </c>
      <c r="R240" s="52">
        <v>78.907969750000007</v>
      </c>
      <c r="S240" s="52">
        <v>79.003639640000003</v>
      </c>
      <c r="T240" s="52">
        <v>78.868089209999994</v>
      </c>
      <c r="U240" s="52">
        <v>78.651347759999993</v>
      </c>
      <c r="V240" s="52">
        <v>78.645119510000001</v>
      </c>
      <c r="W240" s="52">
        <v>78.416076820000001</v>
      </c>
      <c r="X240" s="52">
        <v>78.52113181</v>
      </c>
      <c r="Y240" s="52">
        <v>78.516200440000006</v>
      </c>
    </row>
    <row r="241" spans="1:25" s="53" customFormat="1" ht="15.75" x14ac:dyDescent="0.3">
      <c r="A241" s="51" t="s">
        <v>157</v>
      </c>
      <c r="B241" s="52">
        <v>78.410174510000004</v>
      </c>
      <c r="C241" s="52">
        <v>78.407230350000006</v>
      </c>
      <c r="D241" s="52">
        <v>78.405004480000002</v>
      </c>
      <c r="E241" s="52">
        <v>78.406704309999995</v>
      </c>
      <c r="F241" s="52">
        <v>78.411497839999996</v>
      </c>
      <c r="G241" s="52">
        <v>78.533809039999994</v>
      </c>
      <c r="H241" s="52">
        <v>78.543497209999998</v>
      </c>
      <c r="I241" s="52">
        <v>78.668876499999996</v>
      </c>
      <c r="J241" s="52">
        <v>78.681154449999994</v>
      </c>
      <c r="K241" s="52">
        <v>78.686050260000002</v>
      </c>
      <c r="L241" s="52">
        <v>78.687937629999993</v>
      </c>
      <c r="M241" s="52">
        <v>78.682362010000006</v>
      </c>
      <c r="N241" s="52">
        <v>78.776743359999998</v>
      </c>
      <c r="O241" s="52">
        <v>78.668713429999997</v>
      </c>
      <c r="P241" s="52">
        <v>78.762417920000004</v>
      </c>
      <c r="Q241" s="52">
        <v>78.883521950000002</v>
      </c>
      <c r="R241" s="52">
        <v>78.886078040000001</v>
      </c>
      <c r="S241" s="52">
        <v>78.882723810000002</v>
      </c>
      <c r="T241" s="52">
        <v>78.982368339999994</v>
      </c>
      <c r="U241" s="52">
        <v>78.882883320000005</v>
      </c>
      <c r="V241" s="52">
        <v>78.871097860000006</v>
      </c>
      <c r="W241" s="52">
        <v>78.75227452</v>
      </c>
      <c r="X241" s="52">
        <v>78.640537699999996</v>
      </c>
      <c r="Y241" s="52">
        <v>78.404132349999998</v>
      </c>
    </row>
    <row r="242" spans="1:25" s="53" customFormat="1" ht="15.75" x14ac:dyDescent="0.3">
      <c r="A242" s="51" t="s">
        <v>158</v>
      </c>
      <c r="B242" s="52">
        <v>78.444774109999997</v>
      </c>
      <c r="C242" s="52">
        <v>78.4465249</v>
      </c>
      <c r="D242" s="52">
        <v>78.385824830000004</v>
      </c>
      <c r="E242" s="52">
        <v>78.377932000000001</v>
      </c>
      <c r="F242" s="52">
        <v>78.441668030000002</v>
      </c>
      <c r="G242" s="52">
        <v>78.455935890000006</v>
      </c>
      <c r="H242" s="52">
        <v>78.632793430000007</v>
      </c>
      <c r="I242" s="52">
        <v>78.817792019999999</v>
      </c>
      <c r="J242" s="52">
        <v>78.76954293</v>
      </c>
      <c r="K242" s="52">
        <v>78.769110510000004</v>
      </c>
      <c r="L242" s="52">
        <v>78.775190440000003</v>
      </c>
      <c r="M242" s="52">
        <v>78.768804410000001</v>
      </c>
      <c r="N242" s="52">
        <v>78.763963540000006</v>
      </c>
      <c r="O242" s="52">
        <v>78.864633269999999</v>
      </c>
      <c r="P242" s="52">
        <v>78.811268859999998</v>
      </c>
      <c r="Q242" s="52">
        <v>79.02536302</v>
      </c>
      <c r="R242" s="52">
        <v>79.032364189999996</v>
      </c>
      <c r="S242" s="52">
        <v>79.021531339999996</v>
      </c>
      <c r="T242" s="52">
        <v>79.070497849999995</v>
      </c>
      <c r="U242" s="52">
        <v>78.912205110000002</v>
      </c>
      <c r="V242" s="52">
        <v>78.739257550000005</v>
      </c>
      <c r="W242" s="52">
        <v>78.691048350000003</v>
      </c>
      <c r="X242" s="52">
        <v>78.452215219999999</v>
      </c>
      <c r="Y242" s="52">
        <v>78.445384750000002</v>
      </c>
    </row>
    <row r="243" spans="1:25" s="53" customFormat="1" ht="15.75" x14ac:dyDescent="0.3">
      <c r="A243" s="51" t="s">
        <v>159</v>
      </c>
      <c r="B243" s="52">
        <v>78.412364929999995</v>
      </c>
      <c r="C243" s="52">
        <v>78.412977690000005</v>
      </c>
      <c r="D243" s="52">
        <v>78.356195819999996</v>
      </c>
      <c r="E243" s="52">
        <v>78.350031299999998</v>
      </c>
      <c r="F243" s="52">
        <v>78.411739979999993</v>
      </c>
      <c r="G243" s="52">
        <v>78.313352109999997</v>
      </c>
      <c r="H243" s="52">
        <v>78.569113150000007</v>
      </c>
      <c r="I243" s="52">
        <v>78.785059660000002</v>
      </c>
      <c r="J243" s="52">
        <v>78.905271959999993</v>
      </c>
      <c r="K243" s="52">
        <v>78.906566729999994</v>
      </c>
      <c r="L243" s="52">
        <v>78.910113910000007</v>
      </c>
      <c r="M243" s="52">
        <v>78.908492190000004</v>
      </c>
      <c r="N243" s="52">
        <v>78.855353989999998</v>
      </c>
      <c r="O243" s="52">
        <v>78.959169099999997</v>
      </c>
      <c r="P243" s="52">
        <v>78.948638430000003</v>
      </c>
      <c r="Q243" s="52">
        <v>79.004330469999999</v>
      </c>
      <c r="R243" s="52">
        <v>78.998742699999994</v>
      </c>
      <c r="S243" s="52">
        <v>78.989875479999995</v>
      </c>
      <c r="T243" s="52">
        <v>78.982945430000001</v>
      </c>
      <c r="U243" s="52">
        <v>78.936396329999994</v>
      </c>
      <c r="V243" s="52">
        <v>78.830405709999994</v>
      </c>
      <c r="W243" s="52">
        <v>78.76975367</v>
      </c>
      <c r="X243" s="52">
        <v>78.424547129999993</v>
      </c>
      <c r="Y243" s="52">
        <v>78.536869429999996</v>
      </c>
    </row>
    <row r="244" spans="1:25" s="53" customFormat="1" ht="15.75" x14ac:dyDescent="0.3">
      <c r="A244" s="51" t="s">
        <v>160</v>
      </c>
      <c r="B244" s="52">
        <v>78.288451649999999</v>
      </c>
      <c r="C244" s="52">
        <v>78.281624160000007</v>
      </c>
      <c r="D244" s="52">
        <v>78.286759979999999</v>
      </c>
      <c r="E244" s="52">
        <v>78.282714709999993</v>
      </c>
      <c r="F244" s="52">
        <v>78.387185540000004</v>
      </c>
      <c r="G244" s="52">
        <v>78.515803939999998</v>
      </c>
      <c r="H244" s="52">
        <v>78.533650429999994</v>
      </c>
      <c r="I244" s="52">
        <v>78.643220679999999</v>
      </c>
      <c r="J244" s="52">
        <v>78.763590530000002</v>
      </c>
      <c r="K244" s="52">
        <v>78.87033701</v>
      </c>
      <c r="L244" s="52">
        <v>78.867410419999999</v>
      </c>
      <c r="M244" s="52">
        <v>78.869566030000001</v>
      </c>
      <c r="N244" s="52">
        <v>78.813515570000007</v>
      </c>
      <c r="O244" s="52">
        <v>78.751171630000002</v>
      </c>
      <c r="P244" s="52">
        <v>78.796591320000005</v>
      </c>
      <c r="Q244" s="52">
        <v>78.802559849999994</v>
      </c>
      <c r="R244" s="52">
        <v>78.849801319999997</v>
      </c>
      <c r="S244" s="52">
        <v>78.847650689999995</v>
      </c>
      <c r="T244" s="52">
        <v>78.906396150000006</v>
      </c>
      <c r="U244" s="52">
        <v>78.748714519999993</v>
      </c>
      <c r="V244" s="52">
        <v>78.685277020000001</v>
      </c>
      <c r="W244" s="52">
        <v>78.636254140000005</v>
      </c>
      <c r="X244" s="52">
        <v>78.636615449999994</v>
      </c>
      <c r="Y244" s="52">
        <v>78.510412540000004</v>
      </c>
    </row>
    <row r="245" spans="1:25" s="53" customFormat="1" ht="15.75" x14ac:dyDescent="0.3">
      <c r="A245" s="51" t="s">
        <v>161</v>
      </c>
      <c r="B245" s="52">
        <v>78.506565210000005</v>
      </c>
      <c r="C245" s="52">
        <v>78.497717690000002</v>
      </c>
      <c r="D245" s="52">
        <v>78.448811719999995</v>
      </c>
      <c r="E245" s="52">
        <v>78.493768430000003</v>
      </c>
      <c r="F245" s="52">
        <v>78.509256379999997</v>
      </c>
      <c r="G245" s="52">
        <v>78.497457479999994</v>
      </c>
      <c r="H245" s="52">
        <v>78.566774359999997</v>
      </c>
      <c r="I245" s="52">
        <v>78.732932529999999</v>
      </c>
      <c r="J245" s="52">
        <v>78.697691620000001</v>
      </c>
      <c r="K245" s="52">
        <v>78.82489339</v>
      </c>
      <c r="L245" s="52">
        <v>78.832829250000003</v>
      </c>
      <c r="M245" s="52">
        <v>78.843775859999994</v>
      </c>
      <c r="N245" s="52">
        <v>78.787414350000006</v>
      </c>
      <c r="O245" s="52">
        <v>78.850258699999998</v>
      </c>
      <c r="P245" s="52">
        <v>79.111096349999997</v>
      </c>
      <c r="Q245" s="52">
        <v>78.829209039999995</v>
      </c>
      <c r="R245" s="52">
        <v>78.829901230000004</v>
      </c>
      <c r="S245" s="52">
        <v>78.712522899999996</v>
      </c>
      <c r="T245" s="52">
        <v>78.624214890000005</v>
      </c>
      <c r="U245" s="52">
        <v>78.611685429999994</v>
      </c>
      <c r="V245" s="52">
        <v>78.493897500000003</v>
      </c>
      <c r="W245" s="52">
        <v>78.556329989999995</v>
      </c>
      <c r="X245" s="52">
        <v>78.327029019999998</v>
      </c>
      <c r="Y245" s="52">
        <v>78.319839880000004</v>
      </c>
    </row>
    <row r="246" spans="1:25" s="53" customFormat="1" ht="15.75" x14ac:dyDescent="0.3">
      <c r="A246" s="51" t="s">
        <v>162</v>
      </c>
      <c r="B246" s="52">
        <v>78.337391139999994</v>
      </c>
      <c r="C246" s="52">
        <v>78.329621750000001</v>
      </c>
      <c r="D246" s="52">
        <v>78.493508800000001</v>
      </c>
      <c r="E246" s="52">
        <v>78.39006784</v>
      </c>
      <c r="F246" s="52">
        <v>78.392386599999995</v>
      </c>
      <c r="G246" s="52">
        <v>78.272471049999993</v>
      </c>
      <c r="H246" s="52">
        <v>78.334218859999993</v>
      </c>
      <c r="I246" s="52">
        <v>78.333636650000003</v>
      </c>
      <c r="J246" s="52">
        <v>78.463277860000005</v>
      </c>
      <c r="K246" s="52">
        <v>78.581349360000004</v>
      </c>
      <c r="L246" s="52">
        <v>78.639450749999995</v>
      </c>
      <c r="M246" s="52">
        <v>78.748276009999998</v>
      </c>
      <c r="N246" s="52">
        <v>78.687247299999996</v>
      </c>
      <c r="O246" s="52">
        <v>78.686177090000001</v>
      </c>
      <c r="P246" s="52">
        <v>78.825176850000005</v>
      </c>
      <c r="Q246" s="52">
        <v>78.977412880000003</v>
      </c>
      <c r="R246" s="52">
        <v>78.986140539999994</v>
      </c>
      <c r="S246" s="52">
        <v>78.981727219999996</v>
      </c>
      <c r="T246" s="52">
        <v>78.96932511</v>
      </c>
      <c r="U246" s="52">
        <v>78.810763710000003</v>
      </c>
      <c r="V246" s="52">
        <v>78.765963639999995</v>
      </c>
      <c r="W246" s="52">
        <v>78.646732450000002</v>
      </c>
      <c r="X246" s="52">
        <v>78.444374569999994</v>
      </c>
      <c r="Y246" s="52">
        <v>78.570415159999996</v>
      </c>
    </row>
    <row r="247" spans="1:25" s="53" customFormat="1" ht="15.75" x14ac:dyDescent="0.3">
      <c r="A247" s="51" t="s">
        <v>163</v>
      </c>
      <c r="B247" s="52">
        <v>78.46493916</v>
      </c>
      <c r="C247" s="52">
        <v>78.341173580000003</v>
      </c>
      <c r="D247" s="52">
        <v>78.277939430000004</v>
      </c>
      <c r="E247" s="52">
        <v>78.275818130000005</v>
      </c>
      <c r="F247" s="52">
        <v>78.274453109999996</v>
      </c>
      <c r="G247" s="52">
        <v>78.21980121</v>
      </c>
      <c r="H247" s="52">
        <v>78.221842359999997</v>
      </c>
      <c r="I247" s="52">
        <v>78.216168280000005</v>
      </c>
      <c r="J247" s="52">
        <v>78.166213279999994</v>
      </c>
      <c r="K247" s="52">
        <v>78.303043520000003</v>
      </c>
      <c r="L247" s="52">
        <v>78.482771139999997</v>
      </c>
      <c r="M247" s="52">
        <v>78.542896189999993</v>
      </c>
      <c r="N247" s="52">
        <v>78.652228399999998</v>
      </c>
      <c r="O247" s="52">
        <v>78.590458810000001</v>
      </c>
      <c r="P247" s="52">
        <v>78.738802629999995</v>
      </c>
      <c r="Q247" s="52">
        <v>78.887514859999996</v>
      </c>
      <c r="R247" s="52">
        <v>78.935988339999994</v>
      </c>
      <c r="S247" s="52">
        <v>78.935347419999999</v>
      </c>
      <c r="T247" s="52">
        <v>78.924202579999999</v>
      </c>
      <c r="U247" s="52">
        <v>78.777791030000003</v>
      </c>
      <c r="V247" s="52">
        <v>78.61990788</v>
      </c>
      <c r="W247" s="52">
        <v>78.663052759999999</v>
      </c>
      <c r="X247" s="52">
        <v>78.43576659</v>
      </c>
      <c r="Y247" s="52">
        <v>78.201238570000001</v>
      </c>
    </row>
    <row r="248" spans="1:25" s="53" customFormat="1" ht="15.75" x14ac:dyDescent="0.3">
      <c r="A248" s="51" t="s">
        <v>164</v>
      </c>
      <c r="B248" s="52">
        <v>78.197475999999995</v>
      </c>
      <c r="C248" s="52">
        <v>78.204498189999995</v>
      </c>
      <c r="D248" s="52">
        <v>78.20697509</v>
      </c>
      <c r="E248" s="52">
        <v>78.206431649999999</v>
      </c>
      <c r="F248" s="52">
        <v>78.090286849999998</v>
      </c>
      <c r="G248" s="52">
        <v>78.360813809999996</v>
      </c>
      <c r="H248" s="52">
        <v>78.388826199999997</v>
      </c>
      <c r="I248" s="52">
        <v>78.406962590000006</v>
      </c>
      <c r="J248" s="52">
        <v>78.743726319999993</v>
      </c>
      <c r="K248" s="52">
        <v>78.614610909999996</v>
      </c>
      <c r="L248" s="52">
        <v>78.129848319999994</v>
      </c>
      <c r="M248" s="52">
        <v>78.238467600000007</v>
      </c>
      <c r="N248" s="52">
        <v>78.293055679999995</v>
      </c>
      <c r="O248" s="52">
        <v>78.293521299999995</v>
      </c>
      <c r="P248" s="52">
        <v>78.577646049999998</v>
      </c>
      <c r="Q248" s="52">
        <v>78.626921229999994</v>
      </c>
      <c r="R248" s="52">
        <v>78.62993281</v>
      </c>
      <c r="S248" s="52">
        <v>78.623435189999995</v>
      </c>
      <c r="T248" s="52">
        <v>78.624229389999996</v>
      </c>
      <c r="U248" s="52">
        <v>78.568724930000002</v>
      </c>
      <c r="V248" s="52">
        <v>78.459313080000001</v>
      </c>
      <c r="W248" s="52">
        <v>78.354897249999993</v>
      </c>
      <c r="X248" s="52">
        <v>78.246861809999999</v>
      </c>
      <c r="Y248" s="52">
        <v>78.114760700000005</v>
      </c>
    </row>
    <row r="249" spans="1:25" s="53" customFormat="1" ht="15.75" x14ac:dyDescent="0.3">
      <c r="A249" s="51" t="s">
        <v>165</v>
      </c>
      <c r="B249" s="52">
        <v>78.255343769999996</v>
      </c>
      <c r="C249" s="52">
        <v>78.144405689999999</v>
      </c>
      <c r="D249" s="52">
        <v>78.140564999999995</v>
      </c>
      <c r="E249" s="52">
        <v>78.142835419999997</v>
      </c>
      <c r="F249" s="52">
        <v>78.136950010000007</v>
      </c>
      <c r="G249" s="52">
        <v>78.145483920000004</v>
      </c>
      <c r="H249" s="52">
        <v>78.385284400000003</v>
      </c>
      <c r="I249" s="52">
        <v>78.615932099999995</v>
      </c>
      <c r="J249" s="52">
        <v>78.572314009999999</v>
      </c>
      <c r="K249" s="52">
        <v>78.582799809999997</v>
      </c>
      <c r="L249" s="52">
        <v>78.594084449999997</v>
      </c>
      <c r="M249" s="52">
        <v>78.59965828</v>
      </c>
      <c r="N249" s="52">
        <v>78.709844959999998</v>
      </c>
      <c r="O249" s="52">
        <v>78.726048820000003</v>
      </c>
      <c r="P249" s="52">
        <v>78.568366339999997</v>
      </c>
      <c r="Q249" s="52">
        <v>78.675611709999998</v>
      </c>
      <c r="R249" s="52">
        <v>78.558680769999995</v>
      </c>
      <c r="S249" s="52">
        <v>78.644258960000002</v>
      </c>
      <c r="T249" s="52">
        <v>78.621404839999997</v>
      </c>
      <c r="U249" s="52">
        <v>78.547399200000001</v>
      </c>
      <c r="V249" s="52">
        <v>78.447914330000003</v>
      </c>
      <c r="W249" s="52">
        <v>78.334146149999995</v>
      </c>
      <c r="X249" s="52">
        <v>78.377293109999997</v>
      </c>
      <c r="Y249" s="52">
        <v>78.483197939999997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126</v>
      </c>
      <c r="O251" s="244"/>
      <c r="P251" s="244"/>
      <c r="Q251" s="244"/>
    </row>
    <row r="252" spans="1:25" ht="11.25" customHeight="1" x14ac:dyDescent="0.2">
      <c r="A252" s="245" t="s">
        <v>127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-3.76976544</v>
      </c>
      <c r="O252" s="246"/>
      <c r="P252" s="246"/>
      <c r="Q252" s="246"/>
    </row>
    <row r="253" spans="1:25" ht="22.5" customHeight="1" x14ac:dyDescent="0.2">
      <c r="A253" s="242" t="s">
        <v>128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-3.76976544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348877.83638991485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348877.83638991485</v>
      </c>
      <c r="N258" s="149"/>
      <c r="O258" s="149"/>
      <c r="P258" s="208"/>
    </row>
    <row r="261" spans="1:25" ht="24" customHeight="1" x14ac:dyDescent="0.2">
      <c r="A261" s="209" t="s">
        <v>129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135</v>
      </c>
      <c r="B270" s="59">
        <v>2169.2122358500001</v>
      </c>
      <c r="C270" s="59">
        <v>2151.5159041900001</v>
      </c>
      <c r="D270" s="59">
        <v>2136.74264094</v>
      </c>
      <c r="E270" s="59">
        <v>2125.4066105100001</v>
      </c>
      <c r="F270" s="59">
        <v>2114.9697772</v>
      </c>
      <c r="G270" s="59">
        <v>2104.21825898</v>
      </c>
      <c r="H270" s="59">
        <v>2109.1222816</v>
      </c>
      <c r="I270" s="59">
        <v>2074.3497032700002</v>
      </c>
      <c r="J270" s="59">
        <v>2031.88560327</v>
      </c>
      <c r="K270" s="59">
        <v>2037.3100003200002</v>
      </c>
      <c r="L270" s="59">
        <v>2049.0116042500003</v>
      </c>
      <c r="M270" s="59">
        <v>2070.82415666</v>
      </c>
      <c r="N270" s="59">
        <v>2082.7942144100002</v>
      </c>
      <c r="O270" s="59">
        <v>2098.48194418</v>
      </c>
      <c r="P270" s="59">
        <v>2120.8219335500003</v>
      </c>
      <c r="Q270" s="59">
        <v>2130.2928119600001</v>
      </c>
      <c r="R270" s="59">
        <v>2132.4419852000001</v>
      </c>
      <c r="S270" s="59">
        <v>2142.2979374200004</v>
      </c>
      <c r="T270" s="59">
        <v>2126.51030464</v>
      </c>
      <c r="U270" s="59">
        <v>2123.0743710500001</v>
      </c>
      <c r="V270" s="59">
        <v>2116.84937042</v>
      </c>
      <c r="W270" s="59">
        <v>2112.2211871100003</v>
      </c>
      <c r="X270" s="59">
        <v>2123.82043337</v>
      </c>
      <c r="Y270" s="59">
        <v>2154.8510177200001</v>
      </c>
    </row>
    <row r="271" spans="1:25" s="53" customFormat="1" ht="15.75" x14ac:dyDescent="0.3">
      <c r="A271" s="51" t="s">
        <v>136</v>
      </c>
      <c r="B271" s="52">
        <v>2139.0019235600003</v>
      </c>
      <c r="C271" s="52">
        <v>2115.0919297500004</v>
      </c>
      <c r="D271" s="52">
        <v>2105.9804448600003</v>
      </c>
      <c r="E271" s="52">
        <v>2096.1203245200004</v>
      </c>
      <c r="F271" s="52">
        <v>2097.7907468200001</v>
      </c>
      <c r="G271" s="52">
        <v>2107.2295918600003</v>
      </c>
      <c r="H271" s="52">
        <v>2071.1402603300003</v>
      </c>
      <c r="I271" s="52">
        <v>2022.4944046700002</v>
      </c>
      <c r="J271" s="52">
        <v>2033.8652644400001</v>
      </c>
      <c r="K271" s="52">
        <v>2063.8946757000003</v>
      </c>
      <c r="L271" s="52">
        <v>2087.0467025799999</v>
      </c>
      <c r="M271" s="52">
        <v>2104.8309317500002</v>
      </c>
      <c r="N271" s="52">
        <v>2111.1701492100001</v>
      </c>
      <c r="O271" s="52">
        <v>2109.5379084300002</v>
      </c>
      <c r="P271" s="52">
        <v>2125.0329268599999</v>
      </c>
      <c r="Q271" s="52">
        <v>2135.9117590800001</v>
      </c>
      <c r="R271" s="52">
        <v>2133.3194457899999</v>
      </c>
      <c r="S271" s="52">
        <v>2131.6506360900003</v>
      </c>
      <c r="T271" s="52">
        <v>2121.8655917599999</v>
      </c>
      <c r="U271" s="52">
        <v>2119.0466702399999</v>
      </c>
      <c r="V271" s="52">
        <v>2109.2162299700003</v>
      </c>
      <c r="W271" s="52">
        <v>2093.7843777200001</v>
      </c>
      <c r="X271" s="52">
        <v>2090.15009723</v>
      </c>
      <c r="Y271" s="52">
        <v>2109.5518685699999</v>
      </c>
    </row>
    <row r="272" spans="1:25" s="53" customFormat="1" ht="15.75" x14ac:dyDescent="0.3">
      <c r="A272" s="51" t="s">
        <v>137</v>
      </c>
      <c r="B272" s="52">
        <v>2168.6080832900002</v>
      </c>
      <c r="C272" s="52">
        <v>2142.2887833</v>
      </c>
      <c r="D272" s="52">
        <v>2128.6626367600002</v>
      </c>
      <c r="E272" s="52">
        <v>2133.4202157200002</v>
      </c>
      <c r="F272" s="52">
        <v>2134.8046795099999</v>
      </c>
      <c r="G272" s="52">
        <v>2140.8950415700001</v>
      </c>
      <c r="H272" s="52">
        <v>2110.7639752200002</v>
      </c>
      <c r="I272" s="52">
        <v>2062.82527884</v>
      </c>
      <c r="J272" s="52">
        <v>2077.9742258700003</v>
      </c>
      <c r="K272" s="52">
        <v>2097.16950804</v>
      </c>
      <c r="L272" s="52">
        <v>2123.4093446500001</v>
      </c>
      <c r="M272" s="52">
        <v>2126.8381701000003</v>
      </c>
      <c r="N272" s="52">
        <v>2137.5315086400001</v>
      </c>
      <c r="O272" s="52">
        <v>2140.2904958400004</v>
      </c>
      <c r="P272" s="52">
        <v>2159.30766804</v>
      </c>
      <c r="Q272" s="52">
        <v>2180.7130536000004</v>
      </c>
      <c r="R272" s="52">
        <v>2188.5393803400002</v>
      </c>
      <c r="S272" s="52">
        <v>2180.5040683100001</v>
      </c>
      <c r="T272" s="52">
        <v>2177.4539326500003</v>
      </c>
      <c r="U272" s="52">
        <v>2164.4140372000002</v>
      </c>
      <c r="V272" s="52">
        <v>2156.2429279300004</v>
      </c>
      <c r="W272" s="52">
        <v>2140.63743841</v>
      </c>
      <c r="X272" s="52">
        <v>2135.0884138300003</v>
      </c>
      <c r="Y272" s="52">
        <v>2167.9002983400001</v>
      </c>
    </row>
    <row r="273" spans="1:25" s="53" customFormat="1" ht="15.75" x14ac:dyDescent="0.3">
      <c r="A273" s="51" t="s">
        <v>138</v>
      </c>
      <c r="B273" s="52">
        <v>2164.1557644900004</v>
      </c>
      <c r="C273" s="52">
        <v>2129.8198317900001</v>
      </c>
      <c r="D273" s="52">
        <v>2130.5360646100003</v>
      </c>
      <c r="E273" s="52">
        <v>2126.8796944000001</v>
      </c>
      <c r="F273" s="52">
        <v>2126.9953056600002</v>
      </c>
      <c r="G273" s="52">
        <v>2131.07262636</v>
      </c>
      <c r="H273" s="52">
        <v>2113.4201027100003</v>
      </c>
      <c r="I273" s="52">
        <v>2064.7152558600001</v>
      </c>
      <c r="J273" s="52">
        <v>2078.4405692700002</v>
      </c>
      <c r="K273" s="52">
        <v>2109.0062739800001</v>
      </c>
      <c r="L273" s="52">
        <v>2129.3537898000004</v>
      </c>
      <c r="M273" s="52">
        <v>2140.1729913400004</v>
      </c>
      <c r="N273" s="52">
        <v>2140.82964515</v>
      </c>
      <c r="O273" s="52">
        <v>2162.8612683700003</v>
      </c>
      <c r="P273" s="52">
        <v>2164.3157667800001</v>
      </c>
      <c r="Q273" s="52">
        <v>2187.4665269400002</v>
      </c>
      <c r="R273" s="52">
        <v>2200.1136340400003</v>
      </c>
      <c r="S273" s="52">
        <v>2192.0024965900002</v>
      </c>
      <c r="T273" s="52">
        <v>2186.15453217</v>
      </c>
      <c r="U273" s="52">
        <v>2162.6937088100003</v>
      </c>
      <c r="V273" s="52">
        <v>2162.4652192800004</v>
      </c>
      <c r="W273" s="52">
        <v>2145.5228125500003</v>
      </c>
      <c r="X273" s="52">
        <v>2127.9543566400002</v>
      </c>
      <c r="Y273" s="52">
        <v>2155.0504348300001</v>
      </c>
    </row>
    <row r="274" spans="1:25" s="53" customFormat="1" ht="15.75" x14ac:dyDescent="0.3">
      <c r="A274" s="51" t="s">
        <v>139</v>
      </c>
      <c r="B274" s="52">
        <v>2174.7716085700004</v>
      </c>
      <c r="C274" s="52">
        <v>2161.4396484600002</v>
      </c>
      <c r="D274" s="52">
        <v>2146.7694040200004</v>
      </c>
      <c r="E274" s="52">
        <v>2145.7485954000003</v>
      </c>
      <c r="F274" s="52">
        <v>2141.9653590600001</v>
      </c>
      <c r="G274" s="52">
        <v>2147.9172943100002</v>
      </c>
      <c r="H274" s="52">
        <v>2150.5985779500002</v>
      </c>
      <c r="I274" s="52">
        <v>2117.9230394700003</v>
      </c>
      <c r="J274" s="52">
        <v>2104.1233474300002</v>
      </c>
      <c r="K274" s="52">
        <v>2115.3428991600003</v>
      </c>
      <c r="L274" s="52">
        <v>2134.2946062999999</v>
      </c>
      <c r="M274" s="52">
        <v>2148.2483921900002</v>
      </c>
      <c r="N274" s="52">
        <v>2156.8939361400003</v>
      </c>
      <c r="O274" s="52">
        <v>2160.28303641</v>
      </c>
      <c r="P274" s="52">
        <v>2175.3045975600003</v>
      </c>
      <c r="Q274" s="52">
        <v>2182.7730897300003</v>
      </c>
      <c r="R274" s="52">
        <v>2197.3787442100001</v>
      </c>
      <c r="S274" s="52">
        <v>2196.1482453900003</v>
      </c>
      <c r="T274" s="52">
        <v>2190.5124399000001</v>
      </c>
      <c r="U274" s="52">
        <v>2173.9671870100001</v>
      </c>
      <c r="V274" s="52">
        <v>2166.2279998600002</v>
      </c>
      <c r="W274" s="52">
        <v>2166.0876678499999</v>
      </c>
      <c r="X274" s="52">
        <v>2174.7965047900002</v>
      </c>
      <c r="Y274" s="52">
        <v>2195.7507914799999</v>
      </c>
    </row>
    <row r="275" spans="1:25" s="53" customFormat="1" ht="15.75" x14ac:dyDescent="0.3">
      <c r="A275" s="51" t="s">
        <v>140</v>
      </c>
      <c r="B275" s="52">
        <v>2228.2034804900004</v>
      </c>
      <c r="C275" s="52">
        <v>2206.9084361499999</v>
      </c>
      <c r="D275" s="52">
        <v>2198.1563496100002</v>
      </c>
      <c r="E275" s="52">
        <v>2197.8915527400004</v>
      </c>
      <c r="F275" s="52">
        <v>2198.4664992100002</v>
      </c>
      <c r="G275" s="52">
        <v>2205.55809451</v>
      </c>
      <c r="H275" s="52">
        <v>2178.9342404100003</v>
      </c>
      <c r="I275" s="52">
        <v>2131.730086</v>
      </c>
      <c r="J275" s="52">
        <v>2119.7912149000003</v>
      </c>
      <c r="K275" s="52">
        <v>2127.4838865300003</v>
      </c>
      <c r="L275" s="52">
        <v>2148.2392064700002</v>
      </c>
      <c r="M275" s="52">
        <v>2162.1050078799999</v>
      </c>
      <c r="N275" s="52">
        <v>2170.56408964</v>
      </c>
      <c r="O275" s="52">
        <v>2166.7706887600002</v>
      </c>
      <c r="P275" s="52">
        <v>2177.57117049</v>
      </c>
      <c r="Q275" s="52">
        <v>2191.0209997900001</v>
      </c>
      <c r="R275" s="52">
        <v>2197.9606681200003</v>
      </c>
      <c r="S275" s="52">
        <v>2194.5010087000001</v>
      </c>
      <c r="T275" s="52">
        <v>2185.3316122200004</v>
      </c>
      <c r="U275" s="52">
        <v>2171.0335907900003</v>
      </c>
      <c r="V275" s="52">
        <v>2160.6779570100002</v>
      </c>
      <c r="W275" s="52">
        <v>2165.6669962300002</v>
      </c>
      <c r="X275" s="52">
        <v>2171.06807669</v>
      </c>
      <c r="Y275" s="52">
        <v>2190.3819885900002</v>
      </c>
    </row>
    <row r="276" spans="1:25" s="53" customFormat="1" ht="15.75" x14ac:dyDescent="0.3">
      <c r="A276" s="51" t="s">
        <v>141</v>
      </c>
      <c r="B276" s="52">
        <v>2228.9435777400004</v>
      </c>
      <c r="C276" s="52">
        <v>2215.2112668600003</v>
      </c>
      <c r="D276" s="52">
        <v>2206.0924732000003</v>
      </c>
      <c r="E276" s="52">
        <v>2208.3647668399999</v>
      </c>
      <c r="F276" s="52">
        <v>2211.8006273400001</v>
      </c>
      <c r="G276" s="52">
        <v>2217.8450801500003</v>
      </c>
      <c r="H276" s="52">
        <v>2186.3504294700001</v>
      </c>
      <c r="I276" s="52">
        <v>2121.3236908100002</v>
      </c>
      <c r="J276" s="52">
        <v>2111.6082283300002</v>
      </c>
      <c r="K276" s="52">
        <v>2109.4147262000001</v>
      </c>
      <c r="L276" s="52">
        <v>2137.5999558000003</v>
      </c>
      <c r="M276" s="52">
        <v>2146.7401240700001</v>
      </c>
      <c r="N276" s="52">
        <v>2153.8644578900003</v>
      </c>
      <c r="O276" s="52">
        <v>2154.4138533100004</v>
      </c>
      <c r="P276" s="52">
        <v>2164.4978632800003</v>
      </c>
      <c r="Q276" s="52">
        <v>2189.2021393200002</v>
      </c>
      <c r="R276" s="52">
        <v>2198.4952382900001</v>
      </c>
      <c r="S276" s="52">
        <v>2196.1697802200001</v>
      </c>
      <c r="T276" s="52">
        <v>2189.6936097100001</v>
      </c>
      <c r="U276" s="52">
        <v>2178.1752571300003</v>
      </c>
      <c r="V276" s="52">
        <v>2174.8055391500002</v>
      </c>
      <c r="W276" s="52">
        <v>2168.4626256700003</v>
      </c>
      <c r="X276" s="52">
        <v>2187.1059907500003</v>
      </c>
      <c r="Y276" s="52">
        <v>2203.4616366300002</v>
      </c>
    </row>
    <row r="277" spans="1:25" s="53" customFormat="1" ht="15.75" x14ac:dyDescent="0.3">
      <c r="A277" s="51" t="s">
        <v>142</v>
      </c>
      <c r="B277" s="52">
        <v>2224.7881383900003</v>
      </c>
      <c r="C277" s="52">
        <v>2211.8978934699999</v>
      </c>
      <c r="D277" s="52">
        <v>2200.64819911</v>
      </c>
      <c r="E277" s="52">
        <v>2195.9320380500003</v>
      </c>
      <c r="F277" s="52">
        <v>2198.38826797</v>
      </c>
      <c r="G277" s="52">
        <v>2200.6564948400001</v>
      </c>
      <c r="H277" s="52">
        <v>2189.6542035900002</v>
      </c>
      <c r="I277" s="52">
        <v>2130.5474939000001</v>
      </c>
      <c r="J277" s="52">
        <v>2130.3139035900003</v>
      </c>
      <c r="K277" s="52">
        <v>2138.0577029400001</v>
      </c>
      <c r="L277" s="52">
        <v>2166.3557967800002</v>
      </c>
      <c r="M277" s="52">
        <v>2177.47121066</v>
      </c>
      <c r="N277" s="52">
        <v>2179.62730096</v>
      </c>
      <c r="O277" s="52">
        <v>2184.68803028</v>
      </c>
      <c r="P277" s="52">
        <v>2194.1970259500004</v>
      </c>
      <c r="Q277" s="52">
        <v>2210.3902695000002</v>
      </c>
      <c r="R277" s="52">
        <v>2229.2748611200004</v>
      </c>
      <c r="S277" s="52">
        <v>2225.4141947200001</v>
      </c>
      <c r="T277" s="52">
        <v>2218.32600873</v>
      </c>
      <c r="U277" s="52">
        <v>2201.2235388700001</v>
      </c>
      <c r="V277" s="52">
        <v>2194.0940500400002</v>
      </c>
      <c r="W277" s="52">
        <v>2186.4460426800001</v>
      </c>
      <c r="X277" s="52">
        <v>2189.1979316100001</v>
      </c>
      <c r="Y277" s="52">
        <v>2206.34235068</v>
      </c>
    </row>
    <row r="278" spans="1:25" s="53" customFormat="1" ht="15.75" x14ac:dyDescent="0.3">
      <c r="A278" s="51" t="s">
        <v>143</v>
      </c>
      <c r="B278" s="52">
        <v>2191.13903871</v>
      </c>
      <c r="C278" s="52">
        <v>2174.8985447600003</v>
      </c>
      <c r="D278" s="52">
        <v>2168.8514019700001</v>
      </c>
      <c r="E278" s="52">
        <v>2171.8037410500001</v>
      </c>
      <c r="F278" s="52">
        <v>2189.79319317</v>
      </c>
      <c r="G278" s="52">
        <v>2220.2208694300002</v>
      </c>
      <c r="H278" s="52">
        <v>2233.7740846800002</v>
      </c>
      <c r="I278" s="52">
        <v>2224.9647048900001</v>
      </c>
      <c r="J278" s="52">
        <v>2227.2686891900003</v>
      </c>
      <c r="K278" s="52">
        <v>2218.5553562499999</v>
      </c>
      <c r="L278" s="52">
        <v>2216.8941612100002</v>
      </c>
      <c r="M278" s="52">
        <v>2216.46053385</v>
      </c>
      <c r="N278" s="52">
        <v>2206.2883184400002</v>
      </c>
      <c r="O278" s="52">
        <v>2213.7198321100004</v>
      </c>
      <c r="P278" s="52">
        <v>2229.1055950600003</v>
      </c>
      <c r="Q278" s="52">
        <v>2234.2257398700003</v>
      </c>
      <c r="R278" s="52">
        <v>2229.5255672800004</v>
      </c>
      <c r="S278" s="52">
        <v>2216.2460002900002</v>
      </c>
      <c r="T278" s="52">
        <v>2218.6330600000001</v>
      </c>
      <c r="U278" s="52">
        <v>2197.6639633300001</v>
      </c>
      <c r="V278" s="52">
        <v>2192.6691459900003</v>
      </c>
      <c r="W278" s="52">
        <v>2187.6989721</v>
      </c>
      <c r="X278" s="52">
        <v>2190.2798342300002</v>
      </c>
      <c r="Y278" s="52">
        <v>2219.6002921400004</v>
      </c>
    </row>
    <row r="279" spans="1:25" s="53" customFormat="1" ht="15.75" x14ac:dyDescent="0.3">
      <c r="A279" s="51" t="s">
        <v>144</v>
      </c>
      <c r="B279" s="52">
        <v>2222.8744232500003</v>
      </c>
      <c r="C279" s="52">
        <v>2208.97998693</v>
      </c>
      <c r="D279" s="52">
        <v>2198.7176822900001</v>
      </c>
      <c r="E279" s="52">
        <v>2200.8345440500002</v>
      </c>
      <c r="F279" s="52">
        <v>2204.9446701900001</v>
      </c>
      <c r="G279" s="52">
        <v>2223.77955875</v>
      </c>
      <c r="H279" s="52">
        <v>2226.0490834400002</v>
      </c>
      <c r="I279" s="52">
        <v>2200.1149988300003</v>
      </c>
      <c r="J279" s="52">
        <v>2206.4592684200002</v>
      </c>
      <c r="K279" s="52">
        <v>2206.3106182400002</v>
      </c>
      <c r="L279" s="52">
        <v>2206.8934335000004</v>
      </c>
      <c r="M279" s="52">
        <v>2203.51510839</v>
      </c>
      <c r="N279" s="52">
        <v>2198.0752031800002</v>
      </c>
      <c r="O279" s="52">
        <v>2198.8831404800003</v>
      </c>
      <c r="P279" s="52">
        <v>2215.7262196500001</v>
      </c>
      <c r="Q279" s="52">
        <v>2226.23994606</v>
      </c>
      <c r="R279" s="52">
        <v>2218.3728234700002</v>
      </c>
      <c r="S279" s="52">
        <v>2203.7305106200001</v>
      </c>
      <c r="T279" s="52">
        <v>2203.0746622900001</v>
      </c>
      <c r="U279" s="52">
        <v>2187.2240325600001</v>
      </c>
      <c r="V279" s="52">
        <v>2172.0175850100004</v>
      </c>
      <c r="W279" s="52">
        <v>2171.69149556</v>
      </c>
      <c r="X279" s="52">
        <v>2178.9167907800002</v>
      </c>
      <c r="Y279" s="52">
        <v>2192.3629031600003</v>
      </c>
    </row>
    <row r="280" spans="1:25" s="53" customFormat="1" ht="15.75" x14ac:dyDescent="0.3">
      <c r="A280" s="51" t="s">
        <v>145</v>
      </c>
      <c r="B280" s="52">
        <v>2208.4852736400003</v>
      </c>
      <c r="C280" s="52">
        <v>2164.7649678799999</v>
      </c>
      <c r="D280" s="52">
        <v>2165.2700783500004</v>
      </c>
      <c r="E280" s="52">
        <v>2156.8417813400001</v>
      </c>
      <c r="F280" s="52">
        <v>2163.05750145</v>
      </c>
      <c r="G280" s="52">
        <v>2182.14357032</v>
      </c>
      <c r="H280" s="52">
        <v>2175.6807569600001</v>
      </c>
      <c r="I280" s="52">
        <v>2158.2506199100003</v>
      </c>
      <c r="J280" s="52">
        <v>2175.25914268</v>
      </c>
      <c r="K280" s="52">
        <v>2195.89667302</v>
      </c>
      <c r="L280" s="52">
        <v>2196.9328372800001</v>
      </c>
      <c r="M280" s="52">
        <v>2193.35834927</v>
      </c>
      <c r="N280" s="52">
        <v>2192.2260377800003</v>
      </c>
      <c r="O280" s="52">
        <v>2206.33200304</v>
      </c>
      <c r="P280" s="52">
        <v>2209.4783397600004</v>
      </c>
      <c r="Q280" s="52">
        <v>2220.0375417100004</v>
      </c>
      <c r="R280" s="52">
        <v>2225.5783688800002</v>
      </c>
      <c r="S280" s="52">
        <v>2202.2924930899999</v>
      </c>
      <c r="T280" s="52">
        <v>2200.7359683300001</v>
      </c>
      <c r="U280" s="52">
        <v>2188.0693042299999</v>
      </c>
      <c r="V280" s="52">
        <v>2167.4024870000003</v>
      </c>
      <c r="W280" s="52">
        <v>2148.9866784700002</v>
      </c>
      <c r="X280" s="52">
        <v>2123.5288752200004</v>
      </c>
      <c r="Y280" s="52">
        <v>2145.2949423099999</v>
      </c>
    </row>
    <row r="281" spans="1:25" s="53" customFormat="1" ht="15.75" x14ac:dyDescent="0.3">
      <c r="A281" s="51" t="s">
        <v>146</v>
      </c>
      <c r="B281" s="52">
        <v>2153.40839181</v>
      </c>
      <c r="C281" s="52">
        <v>2132.0466018500001</v>
      </c>
      <c r="D281" s="52">
        <v>2135.2162401599999</v>
      </c>
      <c r="E281" s="52">
        <v>2130.4760529</v>
      </c>
      <c r="F281" s="52">
        <v>2139.4328855900003</v>
      </c>
      <c r="G281" s="52">
        <v>2162.6825810099999</v>
      </c>
      <c r="H281" s="52">
        <v>2159.7381300800002</v>
      </c>
      <c r="I281" s="52">
        <v>2138.5285481600004</v>
      </c>
      <c r="J281" s="52">
        <v>2153.5518146600002</v>
      </c>
      <c r="K281" s="52">
        <v>2171.28262412</v>
      </c>
      <c r="L281" s="52">
        <v>2179.6959456600002</v>
      </c>
      <c r="M281" s="52">
        <v>2173.7800735000001</v>
      </c>
      <c r="N281" s="52">
        <v>2172.5107562100002</v>
      </c>
      <c r="O281" s="52">
        <v>2180.2905493000003</v>
      </c>
      <c r="P281" s="52">
        <v>2200.5009741100002</v>
      </c>
      <c r="Q281" s="52">
        <v>2202.2752078500002</v>
      </c>
      <c r="R281" s="52">
        <v>2201.3680581799999</v>
      </c>
      <c r="S281" s="52">
        <v>2189.9209407900003</v>
      </c>
      <c r="T281" s="52">
        <v>2181.98426002</v>
      </c>
      <c r="U281" s="52">
        <v>2158.4680659400001</v>
      </c>
      <c r="V281" s="52">
        <v>2137.6837320600002</v>
      </c>
      <c r="W281" s="52">
        <v>2116.5323151500002</v>
      </c>
      <c r="X281" s="52">
        <v>2103.5317290600001</v>
      </c>
      <c r="Y281" s="52">
        <v>2120.1035073500002</v>
      </c>
    </row>
    <row r="282" spans="1:25" s="53" customFormat="1" ht="15.75" x14ac:dyDescent="0.3">
      <c r="A282" s="51" t="s">
        <v>147</v>
      </c>
      <c r="B282" s="52">
        <v>2115.6001593800002</v>
      </c>
      <c r="C282" s="52">
        <v>2102.62664976</v>
      </c>
      <c r="D282" s="52">
        <v>2096.2489010400004</v>
      </c>
      <c r="E282" s="52">
        <v>2090.8426180500001</v>
      </c>
      <c r="F282" s="52">
        <v>2098.1335221100003</v>
      </c>
      <c r="G282" s="52">
        <v>2128.9903263700003</v>
      </c>
      <c r="H282" s="52">
        <v>2131.3555181199999</v>
      </c>
      <c r="I282" s="52">
        <v>2111.0026582600003</v>
      </c>
      <c r="J282" s="52">
        <v>2125.1890882800003</v>
      </c>
      <c r="K282" s="52">
        <v>2151.1202021300001</v>
      </c>
      <c r="L282" s="52">
        <v>2155.2273329500003</v>
      </c>
      <c r="M282" s="52">
        <v>2159.7694641500002</v>
      </c>
      <c r="N282" s="52">
        <v>2150.9841346100002</v>
      </c>
      <c r="O282" s="52">
        <v>2159.2035802500004</v>
      </c>
      <c r="P282" s="52">
        <v>2172.5601974000001</v>
      </c>
      <c r="Q282" s="52">
        <v>2172.47527919</v>
      </c>
      <c r="R282" s="52">
        <v>2170.3159160300002</v>
      </c>
      <c r="S282" s="52">
        <v>2160.81434915</v>
      </c>
      <c r="T282" s="52">
        <v>2162.0770458699999</v>
      </c>
      <c r="U282" s="52">
        <v>2143.8594457700001</v>
      </c>
      <c r="V282" s="52">
        <v>2129.7304710100002</v>
      </c>
      <c r="W282" s="52">
        <v>2113.7386486700002</v>
      </c>
      <c r="X282" s="52">
        <v>2070.1822890800004</v>
      </c>
      <c r="Y282" s="52">
        <v>2069.0131138500001</v>
      </c>
    </row>
    <row r="283" spans="1:25" s="53" customFormat="1" ht="15.75" x14ac:dyDescent="0.3">
      <c r="A283" s="51" t="s">
        <v>148</v>
      </c>
      <c r="B283" s="52">
        <v>2140.0174113000003</v>
      </c>
      <c r="C283" s="52">
        <v>2117.36427202</v>
      </c>
      <c r="D283" s="52">
        <v>2119.10804895</v>
      </c>
      <c r="E283" s="52">
        <v>2108.1160782800002</v>
      </c>
      <c r="F283" s="52">
        <v>2111.0954622200002</v>
      </c>
      <c r="G283" s="52">
        <v>2113.2528718900003</v>
      </c>
      <c r="H283" s="52">
        <v>2106.5920032200002</v>
      </c>
      <c r="I283" s="52">
        <v>2066.1962576400001</v>
      </c>
      <c r="J283" s="52">
        <v>2084.6377425999999</v>
      </c>
      <c r="K283" s="52">
        <v>2119.3260471600001</v>
      </c>
      <c r="L283" s="52">
        <v>2126.6621705900002</v>
      </c>
      <c r="M283" s="52">
        <v>2131.4534779000001</v>
      </c>
      <c r="N283" s="52">
        <v>2130.7797642200003</v>
      </c>
      <c r="O283" s="52">
        <v>2139.8938212800003</v>
      </c>
      <c r="P283" s="52">
        <v>2147.07142552</v>
      </c>
      <c r="Q283" s="52">
        <v>2164.9076010900003</v>
      </c>
      <c r="R283" s="52">
        <v>2169.3339570000003</v>
      </c>
      <c r="S283" s="52">
        <v>2164.7273464899999</v>
      </c>
      <c r="T283" s="52">
        <v>2158.4608995799999</v>
      </c>
      <c r="U283" s="52">
        <v>2136.4640707900003</v>
      </c>
      <c r="V283" s="52">
        <v>2128.0471138500002</v>
      </c>
      <c r="W283" s="52">
        <v>2102.7703114700003</v>
      </c>
      <c r="X283" s="52">
        <v>2081.8710705399999</v>
      </c>
      <c r="Y283" s="52">
        <v>2109.4338528200001</v>
      </c>
    </row>
    <row r="284" spans="1:25" s="53" customFormat="1" ht="15.75" x14ac:dyDescent="0.3">
      <c r="A284" s="51" t="s">
        <v>149</v>
      </c>
      <c r="B284" s="52">
        <v>2121.1689437300001</v>
      </c>
      <c r="C284" s="52">
        <v>2109.0523293400001</v>
      </c>
      <c r="D284" s="52">
        <v>2102.0831308800002</v>
      </c>
      <c r="E284" s="52">
        <v>2100.1336378599999</v>
      </c>
      <c r="F284" s="52">
        <v>2101.0862807200001</v>
      </c>
      <c r="G284" s="52">
        <v>2111.76580169</v>
      </c>
      <c r="H284" s="52">
        <v>2088.76486032</v>
      </c>
      <c r="I284" s="52">
        <v>2039.7196510400001</v>
      </c>
      <c r="J284" s="52">
        <v>2055.6590777700003</v>
      </c>
      <c r="K284" s="52">
        <v>2094.7942029300002</v>
      </c>
      <c r="L284" s="52">
        <v>2121.9092473800001</v>
      </c>
      <c r="M284" s="52">
        <v>2123.81149981</v>
      </c>
      <c r="N284" s="52">
        <v>2120.3554417100004</v>
      </c>
      <c r="O284" s="52">
        <v>2124.0560352900002</v>
      </c>
      <c r="P284" s="52">
        <v>2142.7168073500002</v>
      </c>
      <c r="Q284" s="52">
        <v>2154.00167328</v>
      </c>
      <c r="R284" s="52">
        <v>2164.8378459400001</v>
      </c>
      <c r="S284" s="52">
        <v>2159.1456701900001</v>
      </c>
      <c r="T284" s="52">
        <v>2161.41210538</v>
      </c>
      <c r="U284" s="52">
        <v>2154.67412917</v>
      </c>
      <c r="V284" s="52">
        <v>2132.0288586200004</v>
      </c>
      <c r="W284" s="52">
        <v>2111.9392206100001</v>
      </c>
      <c r="X284" s="52">
        <v>2082.79403675</v>
      </c>
      <c r="Y284" s="52">
        <v>2109.8191016600003</v>
      </c>
    </row>
    <row r="285" spans="1:25" s="53" customFormat="1" ht="15.75" x14ac:dyDescent="0.3">
      <c r="A285" s="51" t="s">
        <v>150</v>
      </c>
      <c r="B285" s="52">
        <v>2122.6995681500002</v>
      </c>
      <c r="C285" s="52">
        <v>2102.9609498200002</v>
      </c>
      <c r="D285" s="52">
        <v>2096.6598445500003</v>
      </c>
      <c r="E285" s="52">
        <v>2102.58488562</v>
      </c>
      <c r="F285" s="52">
        <v>2109.0992532400001</v>
      </c>
      <c r="G285" s="52">
        <v>2125.17268023</v>
      </c>
      <c r="H285" s="52">
        <v>2140.5162625900002</v>
      </c>
      <c r="I285" s="52">
        <v>2108.9354828599999</v>
      </c>
      <c r="J285" s="52">
        <v>2159.1842133300001</v>
      </c>
      <c r="K285" s="52">
        <v>2176.0040137599999</v>
      </c>
      <c r="L285" s="52">
        <v>2180.8825974000001</v>
      </c>
      <c r="M285" s="52">
        <v>2176.64233835</v>
      </c>
      <c r="N285" s="52">
        <v>2170.4375151000004</v>
      </c>
      <c r="O285" s="52">
        <v>2182.2894628399999</v>
      </c>
      <c r="P285" s="52">
        <v>2188.5688502000003</v>
      </c>
      <c r="Q285" s="52">
        <v>2192.9583524600002</v>
      </c>
      <c r="R285" s="52">
        <v>2193.31503707</v>
      </c>
      <c r="S285" s="52">
        <v>2170.1363484399999</v>
      </c>
      <c r="T285" s="52">
        <v>2170.8612406100001</v>
      </c>
      <c r="U285" s="52">
        <v>2156.0543259000001</v>
      </c>
      <c r="V285" s="52">
        <v>2132.3159206500004</v>
      </c>
      <c r="W285" s="52">
        <v>2096.7472274900001</v>
      </c>
      <c r="X285" s="52">
        <v>2058.9436610299999</v>
      </c>
      <c r="Y285" s="52">
        <v>2058.5619345800001</v>
      </c>
    </row>
    <row r="286" spans="1:25" s="53" customFormat="1" ht="15.75" x14ac:dyDescent="0.3">
      <c r="A286" s="51" t="s">
        <v>151</v>
      </c>
      <c r="B286" s="52">
        <v>2099.9702485900002</v>
      </c>
      <c r="C286" s="52">
        <v>2105.4431569900003</v>
      </c>
      <c r="D286" s="52">
        <v>2093.52802178</v>
      </c>
      <c r="E286" s="52">
        <v>2093.1373662400001</v>
      </c>
      <c r="F286" s="52">
        <v>2099.1409737700001</v>
      </c>
      <c r="G286" s="52">
        <v>2125.4582752000001</v>
      </c>
      <c r="H286" s="52">
        <v>2139.0651238</v>
      </c>
      <c r="I286" s="52">
        <v>2115.2654246900001</v>
      </c>
      <c r="J286" s="52">
        <v>2136.6145264400002</v>
      </c>
      <c r="K286" s="52">
        <v>2155.7132467199999</v>
      </c>
      <c r="L286" s="52">
        <v>2151.8215000700002</v>
      </c>
      <c r="M286" s="52">
        <v>2160.40027796</v>
      </c>
      <c r="N286" s="52">
        <v>2152.9499388900003</v>
      </c>
      <c r="O286" s="52">
        <v>2157.1893485800001</v>
      </c>
      <c r="P286" s="52">
        <v>2167.9991383000001</v>
      </c>
      <c r="Q286" s="52">
        <v>2171.7181208500001</v>
      </c>
      <c r="R286" s="52">
        <v>2171.7790686100002</v>
      </c>
      <c r="S286" s="52">
        <v>2150.8097610600003</v>
      </c>
      <c r="T286" s="52">
        <v>2154.11882264</v>
      </c>
      <c r="U286" s="52">
        <v>2126.8363539700003</v>
      </c>
      <c r="V286" s="52">
        <v>2109.0135207100002</v>
      </c>
      <c r="W286" s="52">
        <v>2094.58015656</v>
      </c>
      <c r="X286" s="52">
        <v>2057.0257715000002</v>
      </c>
      <c r="Y286" s="52">
        <v>2053.1458798500003</v>
      </c>
    </row>
    <row r="287" spans="1:25" s="53" customFormat="1" ht="15.75" x14ac:dyDescent="0.3">
      <c r="A287" s="51" t="s">
        <v>152</v>
      </c>
      <c r="B287" s="52">
        <v>2100.7441786899999</v>
      </c>
      <c r="C287" s="52">
        <v>2096.7368580800003</v>
      </c>
      <c r="D287" s="52">
        <v>2093.0541437000002</v>
      </c>
      <c r="E287" s="52">
        <v>2101.77317485</v>
      </c>
      <c r="F287" s="52">
        <v>2104.6796253100001</v>
      </c>
      <c r="G287" s="52">
        <v>2155.8501424000001</v>
      </c>
      <c r="H287" s="52">
        <v>2187.9358352700001</v>
      </c>
      <c r="I287" s="52">
        <v>2192.2607015900003</v>
      </c>
      <c r="J287" s="52">
        <v>2182.3161934700001</v>
      </c>
      <c r="K287" s="52">
        <v>2187.15352218</v>
      </c>
      <c r="L287" s="52">
        <v>2186.4004285400001</v>
      </c>
      <c r="M287" s="52">
        <v>2183.2406844699999</v>
      </c>
      <c r="N287" s="52">
        <v>2178.06519875</v>
      </c>
      <c r="O287" s="52">
        <v>2175.0398412900004</v>
      </c>
      <c r="P287" s="52">
        <v>2184.3264766500001</v>
      </c>
      <c r="Q287" s="52">
        <v>2202.0503361700003</v>
      </c>
      <c r="R287" s="52">
        <v>2198.34796826</v>
      </c>
      <c r="S287" s="52">
        <v>2190.8209751900004</v>
      </c>
      <c r="T287" s="52">
        <v>2182.9138751500004</v>
      </c>
      <c r="U287" s="52">
        <v>2166.8879787599999</v>
      </c>
      <c r="V287" s="52">
        <v>2151.53003807</v>
      </c>
      <c r="W287" s="52">
        <v>2133.6445134800001</v>
      </c>
      <c r="X287" s="52">
        <v>2108.1739802299999</v>
      </c>
      <c r="Y287" s="52">
        <v>2116.2217639800001</v>
      </c>
    </row>
    <row r="288" spans="1:25" s="53" customFormat="1" ht="15.75" x14ac:dyDescent="0.3">
      <c r="A288" s="51" t="s">
        <v>153</v>
      </c>
      <c r="B288" s="52">
        <v>2115.7589402600001</v>
      </c>
      <c r="C288" s="52">
        <v>2116.2558702599999</v>
      </c>
      <c r="D288" s="52">
        <v>2109.0913410200001</v>
      </c>
      <c r="E288" s="52">
        <v>2114.7382547900002</v>
      </c>
      <c r="F288" s="52">
        <v>2123.8387709799999</v>
      </c>
      <c r="G288" s="52">
        <v>2145.5984928000003</v>
      </c>
      <c r="H288" s="52">
        <v>2180.2095488300001</v>
      </c>
      <c r="I288" s="52">
        <v>2186.1939515200002</v>
      </c>
      <c r="J288" s="52">
        <v>2181.4665773500001</v>
      </c>
      <c r="K288" s="52">
        <v>2182.9910203300001</v>
      </c>
      <c r="L288" s="52">
        <v>2180.7914157800001</v>
      </c>
      <c r="M288" s="52">
        <v>2175.5358016500004</v>
      </c>
      <c r="N288" s="52">
        <v>2165.5488261800001</v>
      </c>
      <c r="O288" s="52">
        <v>2174.3640617900001</v>
      </c>
      <c r="P288" s="52">
        <v>2174.9141116000001</v>
      </c>
      <c r="Q288" s="52">
        <v>2201.2251874800004</v>
      </c>
      <c r="R288" s="52">
        <v>2196.26879994</v>
      </c>
      <c r="S288" s="52">
        <v>2201.2053505100002</v>
      </c>
      <c r="T288" s="52">
        <v>2196.30698639</v>
      </c>
      <c r="U288" s="52">
        <v>2170.94099843</v>
      </c>
      <c r="V288" s="52">
        <v>2160.7227752700001</v>
      </c>
      <c r="W288" s="52">
        <v>2134.0997765900001</v>
      </c>
      <c r="X288" s="52">
        <v>2102.9874058600003</v>
      </c>
      <c r="Y288" s="52">
        <v>2113.3436888400001</v>
      </c>
    </row>
    <row r="289" spans="1:26" s="53" customFormat="1" ht="15.75" x14ac:dyDescent="0.3">
      <c r="A289" s="51" t="s">
        <v>154</v>
      </c>
      <c r="B289" s="52">
        <v>2122.5684569499999</v>
      </c>
      <c r="C289" s="52">
        <v>2119.72448755</v>
      </c>
      <c r="D289" s="52">
        <v>2110.3514852600001</v>
      </c>
      <c r="E289" s="52">
        <v>2110.8309234600001</v>
      </c>
      <c r="F289" s="52">
        <v>2122.4468139099999</v>
      </c>
      <c r="G289" s="52">
        <v>2154.26916446</v>
      </c>
      <c r="H289" s="52">
        <v>2169.6277336500002</v>
      </c>
      <c r="I289" s="52">
        <v>2168.6002610200003</v>
      </c>
      <c r="J289" s="52">
        <v>2175.1183237100004</v>
      </c>
      <c r="K289" s="52">
        <v>2181.28094839</v>
      </c>
      <c r="L289" s="52">
        <v>2181.2654989700004</v>
      </c>
      <c r="M289" s="52">
        <v>2179.4793409399999</v>
      </c>
      <c r="N289" s="52">
        <v>2172.6412680100002</v>
      </c>
      <c r="O289" s="52">
        <v>2177.0931090500003</v>
      </c>
      <c r="P289" s="52">
        <v>2184.7748085600001</v>
      </c>
      <c r="Q289" s="52">
        <v>2190.7307423299999</v>
      </c>
      <c r="R289" s="52">
        <v>2198.5249391900002</v>
      </c>
      <c r="S289" s="52">
        <v>2184.3068079900004</v>
      </c>
      <c r="T289" s="52">
        <v>2166.2080977800001</v>
      </c>
      <c r="U289" s="52">
        <v>2138.4086913300002</v>
      </c>
      <c r="V289" s="52">
        <v>2097.89026251</v>
      </c>
      <c r="W289" s="52">
        <v>2068.7503183700001</v>
      </c>
      <c r="X289" s="52">
        <v>2045.0243787100003</v>
      </c>
      <c r="Y289" s="52">
        <v>2045.9644758000002</v>
      </c>
    </row>
    <row r="290" spans="1:26" s="53" customFormat="1" ht="15.75" x14ac:dyDescent="0.3">
      <c r="A290" s="51" t="s">
        <v>155</v>
      </c>
      <c r="B290" s="52">
        <v>2090.1346071400003</v>
      </c>
      <c r="C290" s="52">
        <v>2089.3031264900001</v>
      </c>
      <c r="D290" s="52">
        <v>2084.1940219799999</v>
      </c>
      <c r="E290" s="52">
        <v>2074.2093181</v>
      </c>
      <c r="F290" s="52">
        <v>2077.9792109200002</v>
      </c>
      <c r="G290" s="52">
        <v>2088.0904600900003</v>
      </c>
      <c r="H290" s="52">
        <v>2071.1363202100001</v>
      </c>
      <c r="I290" s="52">
        <v>2056.02210453</v>
      </c>
      <c r="J290" s="52">
        <v>2053.3172344100003</v>
      </c>
      <c r="K290" s="52">
        <v>2057.81982006</v>
      </c>
      <c r="L290" s="52">
        <v>2080.8608978299999</v>
      </c>
      <c r="M290" s="52">
        <v>2095.9047836300001</v>
      </c>
      <c r="N290" s="52">
        <v>2092.4346997100001</v>
      </c>
      <c r="O290" s="52">
        <v>2100.5330824500002</v>
      </c>
      <c r="P290" s="52">
        <v>2117.10093074</v>
      </c>
      <c r="Q290" s="52">
        <v>2130.7836955700004</v>
      </c>
      <c r="R290" s="52">
        <v>2134.22829993</v>
      </c>
      <c r="S290" s="52">
        <v>2135.4001148500001</v>
      </c>
      <c r="T290" s="52">
        <v>2132.3269225100003</v>
      </c>
      <c r="U290" s="52">
        <v>2111.5879579700004</v>
      </c>
      <c r="V290" s="52">
        <v>2091.2776040600002</v>
      </c>
      <c r="W290" s="52">
        <v>2073.2065478300001</v>
      </c>
      <c r="X290" s="52">
        <v>2059.3428194600001</v>
      </c>
      <c r="Y290" s="52">
        <v>2069.1748032700002</v>
      </c>
    </row>
    <row r="291" spans="1:26" s="53" customFormat="1" ht="15.75" x14ac:dyDescent="0.3">
      <c r="A291" s="51" t="s">
        <v>156</v>
      </c>
      <c r="B291" s="52">
        <v>2080.88555262</v>
      </c>
      <c r="C291" s="52">
        <v>2071.8824267700002</v>
      </c>
      <c r="D291" s="52">
        <v>2067.4317973000002</v>
      </c>
      <c r="E291" s="52">
        <v>2061.4421034699999</v>
      </c>
      <c r="F291" s="52">
        <v>2064.7229372500001</v>
      </c>
      <c r="G291" s="52">
        <v>2071.9137178800001</v>
      </c>
      <c r="H291" s="52">
        <v>2067.1337951400001</v>
      </c>
      <c r="I291" s="52">
        <v>2044.2134459400002</v>
      </c>
      <c r="J291" s="52">
        <v>2059.2277232700003</v>
      </c>
      <c r="K291" s="52">
        <v>2049.3429617100001</v>
      </c>
      <c r="L291" s="52">
        <v>2079.3246162300002</v>
      </c>
      <c r="M291" s="52">
        <v>2090.3112674600002</v>
      </c>
      <c r="N291" s="52">
        <v>2095.2966170600002</v>
      </c>
      <c r="O291" s="52">
        <v>2098.6725840899999</v>
      </c>
      <c r="P291" s="52">
        <v>2111.4892656400002</v>
      </c>
      <c r="Q291" s="52">
        <v>2129.2229788000004</v>
      </c>
      <c r="R291" s="52">
        <v>2128.8377929799999</v>
      </c>
      <c r="S291" s="52">
        <v>2130.09013009</v>
      </c>
      <c r="T291" s="52">
        <v>2100.8054808699999</v>
      </c>
      <c r="U291" s="52">
        <v>2084.7222448800003</v>
      </c>
      <c r="V291" s="52">
        <v>2068.8173685700003</v>
      </c>
      <c r="W291" s="52">
        <v>2045.8103737600002</v>
      </c>
      <c r="X291" s="52">
        <v>2025.0027841000001</v>
      </c>
      <c r="Y291" s="52">
        <v>2015.5882073400003</v>
      </c>
    </row>
    <row r="292" spans="1:26" s="53" customFormat="1" ht="15.75" x14ac:dyDescent="0.3">
      <c r="A292" s="51" t="s">
        <v>157</v>
      </c>
      <c r="B292" s="52">
        <v>2038.7744319100002</v>
      </c>
      <c r="C292" s="52">
        <v>2047.52055462</v>
      </c>
      <c r="D292" s="52">
        <v>2042.8784549100001</v>
      </c>
      <c r="E292" s="52">
        <v>2040.7215796400001</v>
      </c>
      <c r="F292" s="52">
        <v>2053.4460329600001</v>
      </c>
      <c r="G292" s="52">
        <v>2067.9000643600002</v>
      </c>
      <c r="H292" s="52">
        <v>2115.1268191300001</v>
      </c>
      <c r="I292" s="52">
        <v>2123.94750161</v>
      </c>
      <c r="J292" s="52">
        <v>2116.0455685400002</v>
      </c>
      <c r="K292" s="52">
        <v>2125.8654799200003</v>
      </c>
      <c r="L292" s="52">
        <v>2125.5239438900003</v>
      </c>
      <c r="M292" s="52">
        <v>2124.2362359900003</v>
      </c>
      <c r="N292" s="52">
        <v>2110.73312063</v>
      </c>
      <c r="O292" s="52">
        <v>2120.1890289500002</v>
      </c>
      <c r="P292" s="52">
        <v>2126.2411082600001</v>
      </c>
      <c r="Q292" s="52">
        <v>2140.6453392800004</v>
      </c>
      <c r="R292" s="52">
        <v>2149.01908809</v>
      </c>
      <c r="S292" s="52">
        <v>2138.7237944400003</v>
      </c>
      <c r="T292" s="52">
        <v>2128.2984882999999</v>
      </c>
      <c r="U292" s="52">
        <v>2106.5226224500002</v>
      </c>
      <c r="V292" s="52">
        <v>2086.7746907600003</v>
      </c>
      <c r="W292" s="52">
        <v>2059.3119743900002</v>
      </c>
      <c r="X292" s="52">
        <v>2028.3892183000003</v>
      </c>
      <c r="Y292" s="52">
        <v>2027.8887234600002</v>
      </c>
    </row>
    <row r="293" spans="1:26" s="53" customFormat="1" ht="15.75" x14ac:dyDescent="0.3">
      <c r="A293" s="51" t="s">
        <v>158</v>
      </c>
      <c r="B293" s="52">
        <v>2051.1629902200002</v>
      </c>
      <c r="C293" s="52">
        <v>2059.4256099500003</v>
      </c>
      <c r="D293" s="52">
        <v>2046.2080378400001</v>
      </c>
      <c r="E293" s="52">
        <v>2042.4691372500001</v>
      </c>
      <c r="F293" s="52">
        <v>2049.3334164400003</v>
      </c>
      <c r="G293" s="52">
        <v>2063.1582364000001</v>
      </c>
      <c r="H293" s="52">
        <v>2123.9575561500001</v>
      </c>
      <c r="I293" s="52">
        <v>2129.5457864300001</v>
      </c>
      <c r="J293" s="52">
        <v>2127.7714299500003</v>
      </c>
      <c r="K293" s="52">
        <v>2137.42481249</v>
      </c>
      <c r="L293" s="52">
        <v>2134.4613387500003</v>
      </c>
      <c r="M293" s="52">
        <v>2130.0482931300003</v>
      </c>
      <c r="N293" s="52">
        <v>2114.8245306500003</v>
      </c>
      <c r="O293" s="52">
        <v>2125.6518082900002</v>
      </c>
      <c r="P293" s="52">
        <v>2124.7642606600002</v>
      </c>
      <c r="Q293" s="52">
        <v>2143.5502593700003</v>
      </c>
      <c r="R293" s="52">
        <v>2154.0854555300002</v>
      </c>
      <c r="S293" s="52">
        <v>2140.4886357800001</v>
      </c>
      <c r="T293" s="52">
        <v>2131.7907230700002</v>
      </c>
      <c r="U293" s="52">
        <v>2108.4222080899999</v>
      </c>
      <c r="V293" s="52">
        <v>2094.2329394600001</v>
      </c>
      <c r="W293" s="52">
        <v>2065.3861040800002</v>
      </c>
      <c r="X293" s="52">
        <v>2033.3424369400002</v>
      </c>
      <c r="Y293" s="52">
        <v>2028.0116147000001</v>
      </c>
    </row>
    <row r="294" spans="1:26" s="53" customFormat="1" ht="15.75" x14ac:dyDescent="0.3">
      <c r="A294" s="51" t="s">
        <v>159</v>
      </c>
      <c r="B294" s="52">
        <v>2045.5580581100003</v>
      </c>
      <c r="C294" s="52">
        <v>2051.9616895899999</v>
      </c>
      <c r="D294" s="52">
        <v>2040.08134298</v>
      </c>
      <c r="E294" s="52">
        <v>2046.0863112400002</v>
      </c>
      <c r="F294" s="52">
        <v>2064.9715487100002</v>
      </c>
      <c r="G294" s="52">
        <v>2070.0952927500002</v>
      </c>
      <c r="H294" s="52">
        <v>2120.9442923800002</v>
      </c>
      <c r="I294" s="52">
        <v>2126.5296790299999</v>
      </c>
      <c r="J294" s="52">
        <v>2121.24075743</v>
      </c>
      <c r="K294" s="52">
        <v>2127.7452958100002</v>
      </c>
      <c r="L294" s="52">
        <v>2128.5441848600003</v>
      </c>
      <c r="M294" s="52">
        <v>2123.99840924</v>
      </c>
      <c r="N294" s="52">
        <v>2113.5369620400002</v>
      </c>
      <c r="O294" s="52">
        <v>2113.5760162000001</v>
      </c>
      <c r="P294" s="52">
        <v>2118.16736481</v>
      </c>
      <c r="Q294" s="52">
        <v>2140.7409369500001</v>
      </c>
      <c r="R294" s="52">
        <v>2159.3137712800003</v>
      </c>
      <c r="S294" s="52">
        <v>2141.8165497099999</v>
      </c>
      <c r="T294" s="52">
        <v>2130.47421631</v>
      </c>
      <c r="U294" s="52">
        <v>2101.8790649800003</v>
      </c>
      <c r="V294" s="52">
        <v>2096.3726980700003</v>
      </c>
      <c r="W294" s="52">
        <v>2065.1296037000002</v>
      </c>
      <c r="X294" s="52">
        <v>2031.7244129300002</v>
      </c>
      <c r="Y294" s="52">
        <v>2036.4084341900002</v>
      </c>
    </row>
    <row r="295" spans="1:26" s="53" customFormat="1" ht="15.75" x14ac:dyDescent="0.3">
      <c r="A295" s="51" t="s">
        <v>160</v>
      </c>
      <c r="B295" s="52">
        <v>2029.7021160900001</v>
      </c>
      <c r="C295" s="52">
        <v>2034.3337867200003</v>
      </c>
      <c r="D295" s="52">
        <v>2020.1402906200001</v>
      </c>
      <c r="E295" s="52">
        <v>2038.8563603700002</v>
      </c>
      <c r="F295" s="52">
        <v>2040.2255142900001</v>
      </c>
      <c r="G295" s="52">
        <v>2061.5813815300003</v>
      </c>
      <c r="H295" s="52">
        <v>2100.0577363000002</v>
      </c>
      <c r="I295" s="52">
        <v>2109.63412677</v>
      </c>
      <c r="J295" s="52">
        <v>2103.7940557400002</v>
      </c>
      <c r="K295" s="52">
        <v>2102.0286003600004</v>
      </c>
      <c r="L295" s="52">
        <v>2107.0357904800003</v>
      </c>
      <c r="M295" s="52">
        <v>2099.3814044300002</v>
      </c>
      <c r="N295" s="52">
        <v>2090.6186206800003</v>
      </c>
      <c r="O295" s="52">
        <v>2098.6387667700001</v>
      </c>
      <c r="P295" s="52">
        <v>2102.1575552700001</v>
      </c>
      <c r="Q295" s="52">
        <v>2125.5804354700003</v>
      </c>
      <c r="R295" s="52">
        <v>2135.3299220400004</v>
      </c>
      <c r="S295" s="52">
        <v>2132.3433236600004</v>
      </c>
      <c r="T295" s="52">
        <v>2119.3875494399999</v>
      </c>
      <c r="U295" s="52">
        <v>2093.3809273300003</v>
      </c>
      <c r="V295" s="52">
        <v>2076.4992415000002</v>
      </c>
      <c r="W295" s="52">
        <v>2054.0552106</v>
      </c>
      <c r="X295" s="52">
        <v>2017.1736639600001</v>
      </c>
      <c r="Y295" s="52">
        <v>2019.0414665100002</v>
      </c>
    </row>
    <row r="296" spans="1:26" s="53" customFormat="1" ht="15.75" x14ac:dyDescent="0.3">
      <c r="A296" s="51" t="s">
        <v>161</v>
      </c>
      <c r="B296" s="52">
        <v>2060.6785436500004</v>
      </c>
      <c r="C296" s="52">
        <v>2082.8206807200004</v>
      </c>
      <c r="D296" s="52">
        <v>2079.2978329300004</v>
      </c>
      <c r="E296" s="52">
        <v>2093.5902243800001</v>
      </c>
      <c r="F296" s="52">
        <v>2098.0604793299999</v>
      </c>
      <c r="G296" s="52">
        <v>2114.7585912200002</v>
      </c>
      <c r="H296" s="52">
        <v>2152.72567385</v>
      </c>
      <c r="I296" s="52">
        <v>2150.85023271</v>
      </c>
      <c r="J296" s="52">
        <v>2149.7970703800002</v>
      </c>
      <c r="K296" s="52">
        <v>2144.9778979000002</v>
      </c>
      <c r="L296" s="52">
        <v>2149.4771983600003</v>
      </c>
      <c r="M296" s="52">
        <v>2148.6095897200003</v>
      </c>
      <c r="N296" s="52">
        <v>2141.6470920100001</v>
      </c>
      <c r="O296" s="52">
        <v>2140.84707944</v>
      </c>
      <c r="P296" s="52">
        <v>2153.5700129100001</v>
      </c>
      <c r="Q296" s="52">
        <v>2161.3700146800002</v>
      </c>
      <c r="R296" s="52">
        <v>2171.10812665</v>
      </c>
      <c r="S296" s="52">
        <v>2155.3439878500003</v>
      </c>
      <c r="T296" s="52">
        <v>2151.7099051600003</v>
      </c>
      <c r="U296" s="52">
        <v>2135.4057159399999</v>
      </c>
      <c r="V296" s="52">
        <v>2109.0789191900003</v>
      </c>
      <c r="W296" s="52">
        <v>2088.9070506400003</v>
      </c>
      <c r="X296" s="52">
        <v>2071.6022084200004</v>
      </c>
      <c r="Y296" s="52">
        <v>2067.8382108100004</v>
      </c>
    </row>
    <row r="297" spans="1:26" s="53" customFormat="1" ht="15.75" x14ac:dyDescent="0.3">
      <c r="A297" s="51" t="s">
        <v>162</v>
      </c>
      <c r="B297" s="52">
        <v>2119.2772153300002</v>
      </c>
      <c r="C297" s="52">
        <v>2119.1571203200001</v>
      </c>
      <c r="D297" s="52">
        <v>2115.24913225</v>
      </c>
      <c r="E297" s="52">
        <v>2107.2741798100001</v>
      </c>
      <c r="F297" s="52">
        <v>2114.04491237</v>
      </c>
      <c r="G297" s="52">
        <v>2120.7840234600003</v>
      </c>
      <c r="H297" s="52">
        <v>2119.9837924900003</v>
      </c>
      <c r="I297" s="52">
        <v>2101.9171634000004</v>
      </c>
      <c r="J297" s="52">
        <v>2088.0430388600003</v>
      </c>
      <c r="K297" s="52">
        <v>2101.1551599900004</v>
      </c>
      <c r="L297" s="52">
        <v>2111.6676044100004</v>
      </c>
      <c r="M297" s="52">
        <v>2123.9484441100003</v>
      </c>
      <c r="N297" s="52">
        <v>2120.89771277</v>
      </c>
      <c r="O297" s="52">
        <v>2126.7588736400003</v>
      </c>
      <c r="P297" s="52">
        <v>2131.8516683100002</v>
      </c>
      <c r="Q297" s="52">
        <v>2151.2566176400001</v>
      </c>
      <c r="R297" s="52">
        <v>2166.8435250100001</v>
      </c>
      <c r="S297" s="52">
        <v>2163.1895757299999</v>
      </c>
      <c r="T297" s="52">
        <v>2143.9382017100002</v>
      </c>
      <c r="U297" s="52">
        <v>2126.3233385200001</v>
      </c>
      <c r="V297" s="52">
        <v>2108.3307368300002</v>
      </c>
      <c r="W297" s="52">
        <v>2092.7526614200001</v>
      </c>
      <c r="X297" s="52">
        <v>2083.9556361600003</v>
      </c>
      <c r="Y297" s="52">
        <v>2086.3558838200001</v>
      </c>
    </row>
    <row r="298" spans="1:26" s="53" customFormat="1" ht="15.75" x14ac:dyDescent="0.3">
      <c r="A298" s="51" t="s">
        <v>163</v>
      </c>
      <c r="B298" s="52">
        <v>2111.9473819700002</v>
      </c>
      <c r="C298" s="52">
        <v>2116.0221186900003</v>
      </c>
      <c r="D298" s="52">
        <v>2095.1902291300003</v>
      </c>
      <c r="E298" s="52">
        <v>2081.8019978500001</v>
      </c>
      <c r="F298" s="52">
        <v>2090.25990572</v>
      </c>
      <c r="G298" s="52">
        <v>2104.0202319800001</v>
      </c>
      <c r="H298" s="52">
        <v>2103.2261033900004</v>
      </c>
      <c r="I298" s="52">
        <v>2065.1807912300001</v>
      </c>
      <c r="J298" s="52">
        <v>2057.1822237900001</v>
      </c>
      <c r="K298" s="52">
        <v>2076.3094324500003</v>
      </c>
      <c r="L298" s="52">
        <v>2107.5437373600003</v>
      </c>
      <c r="M298" s="52">
        <v>2176.9898734900003</v>
      </c>
      <c r="N298" s="52">
        <v>2193.54728836</v>
      </c>
      <c r="O298" s="52">
        <v>2189.3380058600001</v>
      </c>
      <c r="P298" s="52">
        <v>2202.3973649500003</v>
      </c>
      <c r="Q298" s="52">
        <v>2211.27799314</v>
      </c>
      <c r="R298" s="52">
        <v>2213.3529319899999</v>
      </c>
      <c r="S298" s="52">
        <v>2210.37549795</v>
      </c>
      <c r="T298" s="52">
        <v>2171.8524227900002</v>
      </c>
      <c r="U298" s="52">
        <v>2142.3710161600002</v>
      </c>
      <c r="V298" s="52">
        <v>2118.9903804700002</v>
      </c>
      <c r="W298" s="52">
        <v>2108.4413422600001</v>
      </c>
      <c r="X298" s="52">
        <v>2082.1404244800001</v>
      </c>
      <c r="Y298" s="52">
        <v>2070.7226412800001</v>
      </c>
    </row>
    <row r="299" spans="1:26" s="53" customFormat="1" ht="15.75" x14ac:dyDescent="0.3">
      <c r="A299" s="51" t="s">
        <v>164</v>
      </c>
      <c r="B299" s="52">
        <v>2081.3926521399999</v>
      </c>
      <c r="C299" s="52">
        <v>2092.6858685100001</v>
      </c>
      <c r="D299" s="52">
        <v>2094.4188300100004</v>
      </c>
      <c r="E299" s="52">
        <v>2082.9300452699999</v>
      </c>
      <c r="F299" s="52">
        <v>2085.4088875900002</v>
      </c>
      <c r="G299" s="52">
        <v>2148.6325399400002</v>
      </c>
      <c r="H299" s="52">
        <v>2177.6985160600002</v>
      </c>
      <c r="I299" s="52">
        <v>2190.17400034</v>
      </c>
      <c r="J299" s="52">
        <v>2172.0405855400004</v>
      </c>
      <c r="K299" s="52">
        <v>2174.8456382200002</v>
      </c>
      <c r="L299" s="52">
        <v>2170.4861400899999</v>
      </c>
      <c r="M299" s="52">
        <v>2173.4724340000002</v>
      </c>
      <c r="N299" s="52">
        <v>2158.9662689900001</v>
      </c>
      <c r="O299" s="52">
        <v>2160.9233822000001</v>
      </c>
      <c r="P299" s="52">
        <v>2172.4725041500001</v>
      </c>
      <c r="Q299" s="52">
        <v>2186.1556157700002</v>
      </c>
      <c r="R299" s="52">
        <v>2203.4371997500002</v>
      </c>
      <c r="S299" s="52">
        <v>2184.69323712</v>
      </c>
      <c r="T299" s="52">
        <v>2189.09699146</v>
      </c>
      <c r="U299" s="52">
        <v>2155.2559524400003</v>
      </c>
      <c r="V299" s="52">
        <v>2135.1740398300003</v>
      </c>
      <c r="W299" s="52">
        <v>2121.8159223900002</v>
      </c>
      <c r="X299" s="52">
        <v>2099.2838205100002</v>
      </c>
      <c r="Y299" s="52">
        <v>2098.3093742800002</v>
      </c>
    </row>
    <row r="300" spans="1:26" s="53" customFormat="1" ht="15.75" x14ac:dyDescent="0.3">
      <c r="A300" s="51" t="s">
        <v>165</v>
      </c>
      <c r="B300" s="52">
        <v>2108.9471119500004</v>
      </c>
      <c r="C300" s="52">
        <v>2118.6494336300002</v>
      </c>
      <c r="D300" s="52">
        <v>2109.0029999799999</v>
      </c>
      <c r="E300" s="52">
        <v>2102.80619716</v>
      </c>
      <c r="F300" s="52">
        <v>2114.3039217200003</v>
      </c>
      <c r="G300" s="52">
        <v>2146.1083053400002</v>
      </c>
      <c r="H300" s="52">
        <v>2172.9221631</v>
      </c>
      <c r="I300" s="52">
        <v>2180.3574134800001</v>
      </c>
      <c r="J300" s="52">
        <v>2167.16272617</v>
      </c>
      <c r="K300" s="52">
        <v>2168.8533025000002</v>
      </c>
      <c r="L300" s="52">
        <v>2170.1886052500004</v>
      </c>
      <c r="M300" s="52">
        <v>2157.2760173400002</v>
      </c>
      <c r="N300" s="52">
        <v>2155.7353343300001</v>
      </c>
      <c r="O300" s="52">
        <v>2172.9072594700001</v>
      </c>
      <c r="P300" s="52">
        <v>2175.732845</v>
      </c>
      <c r="Q300" s="52">
        <v>2188.9655046799999</v>
      </c>
      <c r="R300" s="52">
        <v>2190.4887481599999</v>
      </c>
      <c r="S300" s="52">
        <v>2183.67232616</v>
      </c>
      <c r="T300" s="52">
        <v>2171.5289175400003</v>
      </c>
      <c r="U300" s="52">
        <v>2163.1229039</v>
      </c>
      <c r="V300" s="52">
        <v>2135.7277070300001</v>
      </c>
      <c r="W300" s="52">
        <v>2112.8271150800001</v>
      </c>
      <c r="X300" s="52">
        <v>2099.7326425300002</v>
      </c>
      <c r="Y300" s="52">
        <v>2101.0156786500002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135</v>
      </c>
      <c r="B304" s="59">
        <v>2205.2122358500001</v>
      </c>
      <c r="C304" s="59">
        <v>2187.5159041900001</v>
      </c>
      <c r="D304" s="59">
        <v>2172.74264094</v>
      </c>
      <c r="E304" s="59">
        <v>2161.4066105100001</v>
      </c>
      <c r="F304" s="59">
        <v>2150.9697772</v>
      </c>
      <c r="G304" s="59">
        <v>2140.21825898</v>
      </c>
      <c r="H304" s="59">
        <v>2145.1222816</v>
      </c>
      <c r="I304" s="59">
        <v>2110.3497032700002</v>
      </c>
      <c r="J304" s="59">
        <v>2067.88560327</v>
      </c>
      <c r="K304" s="59">
        <v>2073.3100003200002</v>
      </c>
      <c r="L304" s="59">
        <v>2085.0116042500003</v>
      </c>
      <c r="M304" s="59">
        <v>2106.82415666</v>
      </c>
      <c r="N304" s="59">
        <v>2118.7942144100002</v>
      </c>
      <c r="O304" s="59">
        <v>2134.48194418</v>
      </c>
      <c r="P304" s="59">
        <v>2156.8219335500003</v>
      </c>
      <c r="Q304" s="59">
        <v>2166.2928119600001</v>
      </c>
      <c r="R304" s="59">
        <v>2168.4419852000001</v>
      </c>
      <c r="S304" s="59">
        <v>2178.2979374200004</v>
      </c>
      <c r="T304" s="59">
        <v>2162.51030464</v>
      </c>
      <c r="U304" s="59">
        <v>2159.0743710500001</v>
      </c>
      <c r="V304" s="59">
        <v>2152.84937042</v>
      </c>
      <c r="W304" s="59">
        <v>2148.2211871100003</v>
      </c>
      <c r="X304" s="59">
        <v>2159.82043337</v>
      </c>
      <c r="Y304" s="59">
        <v>2190.8510177200001</v>
      </c>
    </row>
    <row r="305" spans="1:25" s="53" customFormat="1" ht="15.75" x14ac:dyDescent="0.3">
      <c r="A305" s="51" t="s">
        <v>136</v>
      </c>
      <c r="B305" s="52">
        <v>2175.0019235600003</v>
      </c>
      <c r="C305" s="52">
        <v>2151.0919297500004</v>
      </c>
      <c r="D305" s="52">
        <v>2141.9804448600003</v>
      </c>
      <c r="E305" s="52">
        <v>2132.1203245200004</v>
      </c>
      <c r="F305" s="52">
        <v>2133.7907468200001</v>
      </c>
      <c r="G305" s="52">
        <v>2143.2295918600003</v>
      </c>
      <c r="H305" s="52">
        <v>2107.1402603300003</v>
      </c>
      <c r="I305" s="52">
        <v>2058.4944046700002</v>
      </c>
      <c r="J305" s="52">
        <v>2069.8652644399999</v>
      </c>
      <c r="K305" s="52">
        <v>2099.8946757000003</v>
      </c>
      <c r="L305" s="52">
        <v>2123.0467025799999</v>
      </c>
      <c r="M305" s="52">
        <v>2140.8309317500002</v>
      </c>
      <c r="N305" s="52">
        <v>2147.1701492100001</v>
      </c>
      <c r="O305" s="52">
        <v>2145.5379084300002</v>
      </c>
      <c r="P305" s="52">
        <v>2161.0329268599999</v>
      </c>
      <c r="Q305" s="52">
        <v>2171.9117590800001</v>
      </c>
      <c r="R305" s="52">
        <v>2169.3194457899999</v>
      </c>
      <c r="S305" s="52">
        <v>2167.6506360900003</v>
      </c>
      <c r="T305" s="52">
        <v>2157.8655917599999</v>
      </c>
      <c r="U305" s="52">
        <v>2155.0466702399999</v>
      </c>
      <c r="V305" s="52">
        <v>2145.2162299700003</v>
      </c>
      <c r="W305" s="52">
        <v>2129.7843777200001</v>
      </c>
      <c r="X305" s="52">
        <v>2126.15009723</v>
      </c>
      <c r="Y305" s="52">
        <v>2145.5518685699999</v>
      </c>
    </row>
    <row r="306" spans="1:25" s="53" customFormat="1" ht="15.75" x14ac:dyDescent="0.3">
      <c r="A306" s="51" t="s">
        <v>137</v>
      </c>
      <c r="B306" s="52">
        <v>2204.6080832900002</v>
      </c>
      <c r="C306" s="52">
        <v>2178.2887833</v>
      </c>
      <c r="D306" s="52">
        <v>2164.6626367600002</v>
      </c>
      <c r="E306" s="52">
        <v>2169.4202157200002</v>
      </c>
      <c r="F306" s="52">
        <v>2170.8046795099999</v>
      </c>
      <c r="G306" s="52">
        <v>2176.8950415700001</v>
      </c>
      <c r="H306" s="52">
        <v>2146.7639752200002</v>
      </c>
      <c r="I306" s="52">
        <v>2098.82527884</v>
      </c>
      <c r="J306" s="52">
        <v>2113.9742258700003</v>
      </c>
      <c r="K306" s="52">
        <v>2133.16950804</v>
      </c>
      <c r="L306" s="52">
        <v>2159.4093446500001</v>
      </c>
      <c r="M306" s="52">
        <v>2162.8381701000003</v>
      </c>
      <c r="N306" s="52">
        <v>2173.5315086400001</v>
      </c>
      <c r="O306" s="52">
        <v>2176.2904958400004</v>
      </c>
      <c r="P306" s="52">
        <v>2195.30766804</v>
      </c>
      <c r="Q306" s="52">
        <v>2216.7130536000004</v>
      </c>
      <c r="R306" s="52">
        <v>2224.5393803400002</v>
      </c>
      <c r="S306" s="52">
        <v>2216.5040683100001</v>
      </c>
      <c r="T306" s="52">
        <v>2213.4539326500003</v>
      </c>
      <c r="U306" s="52">
        <v>2200.4140372000002</v>
      </c>
      <c r="V306" s="52">
        <v>2192.2429279300004</v>
      </c>
      <c r="W306" s="52">
        <v>2176.63743841</v>
      </c>
      <c r="X306" s="52">
        <v>2171.0884138300003</v>
      </c>
      <c r="Y306" s="52">
        <v>2203.9002983400001</v>
      </c>
    </row>
    <row r="307" spans="1:25" s="53" customFormat="1" ht="15.75" x14ac:dyDescent="0.3">
      <c r="A307" s="51" t="s">
        <v>138</v>
      </c>
      <c r="B307" s="52">
        <v>2200.1557644900004</v>
      </c>
      <c r="C307" s="52">
        <v>2165.8198317900001</v>
      </c>
      <c r="D307" s="52">
        <v>2166.5360646100003</v>
      </c>
      <c r="E307" s="52">
        <v>2162.8796944000001</v>
      </c>
      <c r="F307" s="52">
        <v>2162.9953056600002</v>
      </c>
      <c r="G307" s="52">
        <v>2167.07262636</v>
      </c>
      <c r="H307" s="52">
        <v>2149.4201027100003</v>
      </c>
      <c r="I307" s="52">
        <v>2100.7152558600001</v>
      </c>
      <c r="J307" s="52">
        <v>2114.4405692700002</v>
      </c>
      <c r="K307" s="52">
        <v>2145.0062739800001</v>
      </c>
      <c r="L307" s="52">
        <v>2165.3537898000004</v>
      </c>
      <c r="M307" s="52">
        <v>2176.1729913400004</v>
      </c>
      <c r="N307" s="52">
        <v>2176.82964515</v>
      </c>
      <c r="O307" s="52">
        <v>2198.8612683700003</v>
      </c>
      <c r="P307" s="52">
        <v>2200.3157667800001</v>
      </c>
      <c r="Q307" s="52">
        <v>2223.4665269400002</v>
      </c>
      <c r="R307" s="52">
        <v>2236.1136340400003</v>
      </c>
      <c r="S307" s="52">
        <v>2228.0024965900002</v>
      </c>
      <c r="T307" s="52">
        <v>2222.15453217</v>
      </c>
      <c r="U307" s="52">
        <v>2198.6937088100003</v>
      </c>
      <c r="V307" s="52">
        <v>2198.4652192800004</v>
      </c>
      <c r="W307" s="52">
        <v>2181.5228125500003</v>
      </c>
      <c r="X307" s="52">
        <v>2163.9543566400002</v>
      </c>
      <c r="Y307" s="52">
        <v>2191.0504348300001</v>
      </c>
    </row>
    <row r="308" spans="1:25" s="53" customFormat="1" ht="15.75" x14ac:dyDescent="0.3">
      <c r="A308" s="51" t="s">
        <v>139</v>
      </c>
      <c r="B308" s="52">
        <v>2210.7716085700004</v>
      </c>
      <c r="C308" s="52">
        <v>2197.4396484600002</v>
      </c>
      <c r="D308" s="52">
        <v>2182.7694040200004</v>
      </c>
      <c r="E308" s="52">
        <v>2181.7485954000003</v>
      </c>
      <c r="F308" s="52">
        <v>2177.9653590600001</v>
      </c>
      <c r="G308" s="52">
        <v>2183.9172943100002</v>
      </c>
      <c r="H308" s="52">
        <v>2186.5985779500002</v>
      </c>
      <c r="I308" s="52">
        <v>2153.9230394700003</v>
      </c>
      <c r="J308" s="52">
        <v>2140.1233474300002</v>
      </c>
      <c r="K308" s="52">
        <v>2151.3428991600003</v>
      </c>
      <c r="L308" s="52">
        <v>2170.2946062999999</v>
      </c>
      <c r="M308" s="52">
        <v>2184.2483921900002</v>
      </c>
      <c r="N308" s="52">
        <v>2192.8939361400003</v>
      </c>
      <c r="O308" s="52">
        <v>2196.28303641</v>
      </c>
      <c r="P308" s="52">
        <v>2211.3045975600003</v>
      </c>
      <c r="Q308" s="52">
        <v>2218.7730897300003</v>
      </c>
      <c r="R308" s="52">
        <v>2233.3787442100001</v>
      </c>
      <c r="S308" s="52">
        <v>2232.1482453900003</v>
      </c>
      <c r="T308" s="52">
        <v>2226.5124399000001</v>
      </c>
      <c r="U308" s="52">
        <v>2209.9671870100001</v>
      </c>
      <c r="V308" s="52">
        <v>2202.2279998600002</v>
      </c>
      <c r="W308" s="52">
        <v>2202.0876678499999</v>
      </c>
      <c r="X308" s="52">
        <v>2210.7965047900002</v>
      </c>
      <c r="Y308" s="52">
        <v>2231.7507914799999</v>
      </c>
    </row>
    <row r="309" spans="1:25" s="53" customFormat="1" ht="15.75" x14ac:dyDescent="0.3">
      <c r="A309" s="51" t="s">
        <v>140</v>
      </c>
      <c r="B309" s="52">
        <v>2264.2034804900004</v>
      </c>
      <c r="C309" s="52">
        <v>2242.9084361499999</v>
      </c>
      <c r="D309" s="52">
        <v>2234.1563496100002</v>
      </c>
      <c r="E309" s="52">
        <v>2233.8915527400004</v>
      </c>
      <c r="F309" s="52">
        <v>2234.4664992100002</v>
      </c>
      <c r="G309" s="52">
        <v>2241.55809451</v>
      </c>
      <c r="H309" s="52">
        <v>2214.9342404100003</v>
      </c>
      <c r="I309" s="52">
        <v>2167.730086</v>
      </c>
      <c r="J309" s="52">
        <v>2155.7912149000003</v>
      </c>
      <c r="K309" s="52">
        <v>2163.4838865300003</v>
      </c>
      <c r="L309" s="52">
        <v>2184.2392064700002</v>
      </c>
      <c r="M309" s="52">
        <v>2198.1050078799999</v>
      </c>
      <c r="N309" s="52">
        <v>2206.56408964</v>
      </c>
      <c r="O309" s="52">
        <v>2202.7706887600002</v>
      </c>
      <c r="P309" s="52">
        <v>2213.57117049</v>
      </c>
      <c r="Q309" s="52">
        <v>2227.0209997900001</v>
      </c>
      <c r="R309" s="52">
        <v>2233.9606681200003</v>
      </c>
      <c r="S309" s="52">
        <v>2230.5010087000001</v>
      </c>
      <c r="T309" s="52">
        <v>2221.3316122200004</v>
      </c>
      <c r="U309" s="52">
        <v>2207.0335907900003</v>
      </c>
      <c r="V309" s="52">
        <v>2196.6779570100002</v>
      </c>
      <c r="W309" s="52">
        <v>2201.6669962300002</v>
      </c>
      <c r="X309" s="52">
        <v>2207.06807669</v>
      </c>
      <c r="Y309" s="52">
        <v>2226.3819885900002</v>
      </c>
    </row>
    <row r="310" spans="1:25" s="53" customFormat="1" ht="15.75" x14ac:dyDescent="0.3">
      <c r="A310" s="51" t="s">
        <v>141</v>
      </c>
      <c r="B310" s="52">
        <v>2264.9435777400004</v>
      </c>
      <c r="C310" s="52">
        <v>2251.2112668600003</v>
      </c>
      <c r="D310" s="52">
        <v>2242.0924732000003</v>
      </c>
      <c r="E310" s="52">
        <v>2244.3647668399999</v>
      </c>
      <c r="F310" s="52">
        <v>2247.8006273400001</v>
      </c>
      <c r="G310" s="52">
        <v>2253.8450801500003</v>
      </c>
      <c r="H310" s="52">
        <v>2222.3504294700001</v>
      </c>
      <c r="I310" s="52">
        <v>2157.3236908100002</v>
      </c>
      <c r="J310" s="52">
        <v>2147.6082283300002</v>
      </c>
      <c r="K310" s="52">
        <v>2145.4147262000001</v>
      </c>
      <c r="L310" s="52">
        <v>2173.5999558000003</v>
      </c>
      <c r="M310" s="52">
        <v>2182.7401240700001</v>
      </c>
      <c r="N310" s="52">
        <v>2189.8644578900003</v>
      </c>
      <c r="O310" s="52">
        <v>2190.4138533100004</v>
      </c>
      <c r="P310" s="52">
        <v>2200.4978632800003</v>
      </c>
      <c r="Q310" s="52">
        <v>2225.2021393200002</v>
      </c>
      <c r="R310" s="52">
        <v>2234.4952382900001</v>
      </c>
      <c r="S310" s="52">
        <v>2232.1697802200001</v>
      </c>
      <c r="T310" s="52">
        <v>2225.6936097100001</v>
      </c>
      <c r="U310" s="52">
        <v>2214.1752571300003</v>
      </c>
      <c r="V310" s="52">
        <v>2210.8055391500002</v>
      </c>
      <c r="W310" s="52">
        <v>2204.4626256700003</v>
      </c>
      <c r="X310" s="52">
        <v>2223.1059907500003</v>
      </c>
      <c r="Y310" s="52">
        <v>2239.4616366300002</v>
      </c>
    </row>
    <row r="311" spans="1:25" s="53" customFormat="1" ht="15.75" x14ac:dyDescent="0.3">
      <c r="A311" s="51" t="s">
        <v>142</v>
      </c>
      <c r="B311" s="52">
        <v>2260.7881383900003</v>
      </c>
      <c r="C311" s="52">
        <v>2247.8978934699999</v>
      </c>
      <c r="D311" s="52">
        <v>2236.64819911</v>
      </c>
      <c r="E311" s="52">
        <v>2231.9320380500003</v>
      </c>
      <c r="F311" s="52">
        <v>2234.38826797</v>
      </c>
      <c r="G311" s="52">
        <v>2236.6564948400001</v>
      </c>
      <c r="H311" s="52">
        <v>2225.6542035900002</v>
      </c>
      <c r="I311" s="52">
        <v>2166.5474939000001</v>
      </c>
      <c r="J311" s="52">
        <v>2166.3139035900003</v>
      </c>
      <c r="K311" s="52">
        <v>2174.0577029400001</v>
      </c>
      <c r="L311" s="52">
        <v>2202.3557967800002</v>
      </c>
      <c r="M311" s="52">
        <v>2213.47121066</v>
      </c>
      <c r="N311" s="52">
        <v>2215.62730096</v>
      </c>
      <c r="O311" s="52">
        <v>2220.68803028</v>
      </c>
      <c r="P311" s="52">
        <v>2230.1970259500004</v>
      </c>
      <c r="Q311" s="52">
        <v>2246.3902695000002</v>
      </c>
      <c r="R311" s="52">
        <v>2265.2748611200004</v>
      </c>
      <c r="S311" s="52">
        <v>2261.4141947200001</v>
      </c>
      <c r="T311" s="52">
        <v>2254.32600873</v>
      </c>
      <c r="U311" s="52">
        <v>2237.2235388700001</v>
      </c>
      <c r="V311" s="52">
        <v>2230.0940500400002</v>
      </c>
      <c r="W311" s="52">
        <v>2222.4460426800001</v>
      </c>
      <c r="X311" s="52">
        <v>2225.1979316100001</v>
      </c>
      <c r="Y311" s="52">
        <v>2242.34235068</v>
      </c>
    </row>
    <row r="312" spans="1:25" s="53" customFormat="1" ht="15.75" x14ac:dyDescent="0.3">
      <c r="A312" s="51" t="s">
        <v>143</v>
      </c>
      <c r="B312" s="52">
        <v>2227.13903871</v>
      </c>
      <c r="C312" s="52">
        <v>2210.8985447600003</v>
      </c>
      <c r="D312" s="52">
        <v>2204.8514019700001</v>
      </c>
      <c r="E312" s="52">
        <v>2207.8037410500001</v>
      </c>
      <c r="F312" s="52">
        <v>2225.79319317</v>
      </c>
      <c r="G312" s="52">
        <v>2256.2208694300002</v>
      </c>
      <c r="H312" s="52">
        <v>2269.7740846800002</v>
      </c>
      <c r="I312" s="52">
        <v>2260.9647048900001</v>
      </c>
      <c r="J312" s="52">
        <v>2263.2686891900003</v>
      </c>
      <c r="K312" s="52">
        <v>2254.5553562499999</v>
      </c>
      <c r="L312" s="52">
        <v>2252.8941612100002</v>
      </c>
      <c r="M312" s="52">
        <v>2252.46053385</v>
      </c>
      <c r="N312" s="52">
        <v>2242.2883184400002</v>
      </c>
      <c r="O312" s="52">
        <v>2249.7198321100004</v>
      </c>
      <c r="P312" s="52">
        <v>2265.1055950600003</v>
      </c>
      <c r="Q312" s="52">
        <v>2270.2257398700003</v>
      </c>
      <c r="R312" s="52">
        <v>2265.5255672800004</v>
      </c>
      <c r="S312" s="52">
        <v>2252.2460002900002</v>
      </c>
      <c r="T312" s="52">
        <v>2254.6330600000001</v>
      </c>
      <c r="U312" s="52">
        <v>2233.6639633300001</v>
      </c>
      <c r="V312" s="52">
        <v>2228.6691459900003</v>
      </c>
      <c r="W312" s="52">
        <v>2223.6989721</v>
      </c>
      <c r="X312" s="52">
        <v>2226.2798342300002</v>
      </c>
      <c r="Y312" s="52">
        <v>2255.6002921400004</v>
      </c>
    </row>
    <row r="313" spans="1:25" s="53" customFormat="1" ht="15.75" x14ac:dyDescent="0.3">
      <c r="A313" s="51" t="s">
        <v>144</v>
      </c>
      <c r="B313" s="52">
        <v>2258.8744232500003</v>
      </c>
      <c r="C313" s="52">
        <v>2244.97998693</v>
      </c>
      <c r="D313" s="52">
        <v>2234.7176822900001</v>
      </c>
      <c r="E313" s="52">
        <v>2236.8345440500002</v>
      </c>
      <c r="F313" s="52">
        <v>2240.9446701900001</v>
      </c>
      <c r="G313" s="52">
        <v>2259.77955875</v>
      </c>
      <c r="H313" s="52">
        <v>2262.0490834400002</v>
      </c>
      <c r="I313" s="52">
        <v>2236.1149988300003</v>
      </c>
      <c r="J313" s="52">
        <v>2242.4592684200002</v>
      </c>
      <c r="K313" s="52">
        <v>2242.3106182400002</v>
      </c>
      <c r="L313" s="52">
        <v>2242.8934335000004</v>
      </c>
      <c r="M313" s="52">
        <v>2239.51510839</v>
      </c>
      <c r="N313" s="52">
        <v>2234.0752031800002</v>
      </c>
      <c r="O313" s="52">
        <v>2234.8831404800003</v>
      </c>
      <c r="P313" s="52">
        <v>2251.7262196500001</v>
      </c>
      <c r="Q313" s="52">
        <v>2262.23994606</v>
      </c>
      <c r="R313" s="52">
        <v>2254.3728234700002</v>
      </c>
      <c r="S313" s="52">
        <v>2239.7305106200001</v>
      </c>
      <c r="T313" s="52">
        <v>2239.0746622900001</v>
      </c>
      <c r="U313" s="52">
        <v>2223.2240325600001</v>
      </c>
      <c r="V313" s="52">
        <v>2208.0175850100004</v>
      </c>
      <c r="W313" s="52">
        <v>2207.69149556</v>
      </c>
      <c r="X313" s="52">
        <v>2214.9167907800002</v>
      </c>
      <c r="Y313" s="52">
        <v>2228.3629031600003</v>
      </c>
    </row>
    <row r="314" spans="1:25" s="53" customFormat="1" ht="15.75" x14ac:dyDescent="0.3">
      <c r="A314" s="51" t="s">
        <v>145</v>
      </c>
      <c r="B314" s="52">
        <v>2244.4852736400003</v>
      </c>
      <c r="C314" s="52">
        <v>2200.7649678799999</v>
      </c>
      <c r="D314" s="52">
        <v>2201.2700783500004</v>
      </c>
      <c r="E314" s="52">
        <v>2192.8417813400001</v>
      </c>
      <c r="F314" s="52">
        <v>2199.05750145</v>
      </c>
      <c r="G314" s="52">
        <v>2218.14357032</v>
      </c>
      <c r="H314" s="52">
        <v>2211.6807569600001</v>
      </c>
      <c r="I314" s="52">
        <v>2194.2506199100003</v>
      </c>
      <c r="J314" s="52">
        <v>2211.25914268</v>
      </c>
      <c r="K314" s="52">
        <v>2231.89667302</v>
      </c>
      <c r="L314" s="52">
        <v>2232.9328372800001</v>
      </c>
      <c r="M314" s="52">
        <v>2229.35834927</v>
      </c>
      <c r="N314" s="52">
        <v>2228.2260377800003</v>
      </c>
      <c r="O314" s="52">
        <v>2242.33200304</v>
      </c>
      <c r="P314" s="52">
        <v>2245.4783397600004</v>
      </c>
      <c r="Q314" s="52">
        <v>2256.0375417100004</v>
      </c>
      <c r="R314" s="52">
        <v>2261.5783688800002</v>
      </c>
      <c r="S314" s="52">
        <v>2238.2924930899999</v>
      </c>
      <c r="T314" s="52">
        <v>2236.7359683300001</v>
      </c>
      <c r="U314" s="52">
        <v>2224.0693042299999</v>
      </c>
      <c r="V314" s="52">
        <v>2203.4024870000003</v>
      </c>
      <c r="W314" s="52">
        <v>2184.9866784700002</v>
      </c>
      <c r="X314" s="52">
        <v>2159.5288752200004</v>
      </c>
      <c r="Y314" s="52">
        <v>2181.2949423099999</v>
      </c>
    </row>
    <row r="315" spans="1:25" s="53" customFormat="1" ht="15.75" x14ac:dyDescent="0.3">
      <c r="A315" s="51" t="s">
        <v>146</v>
      </c>
      <c r="B315" s="52">
        <v>2189.40839181</v>
      </c>
      <c r="C315" s="52">
        <v>2168.0466018500001</v>
      </c>
      <c r="D315" s="52">
        <v>2171.2162401599999</v>
      </c>
      <c r="E315" s="52">
        <v>2166.4760529</v>
      </c>
      <c r="F315" s="52">
        <v>2175.4328855900003</v>
      </c>
      <c r="G315" s="52">
        <v>2198.6825810099999</v>
      </c>
      <c r="H315" s="52">
        <v>2195.7381300800002</v>
      </c>
      <c r="I315" s="52">
        <v>2174.5285481600004</v>
      </c>
      <c r="J315" s="52">
        <v>2189.5518146600002</v>
      </c>
      <c r="K315" s="52">
        <v>2207.28262412</v>
      </c>
      <c r="L315" s="52">
        <v>2215.6959456600002</v>
      </c>
      <c r="M315" s="52">
        <v>2209.7800735000001</v>
      </c>
      <c r="N315" s="52">
        <v>2208.5107562100002</v>
      </c>
      <c r="O315" s="52">
        <v>2216.2905493000003</v>
      </c>
      <c r="P315" s="52">
        <v>2236.5009741100002</v>
      </c>
      <c r="Q315" s="52">
        <v>2238.2752078500002</v>
      </c>
      <c r="R315" s="52">
        <v>2237.3680581799999</v>
      </c>
      <c r="S315" s="52">
        <v>2225.9209407900003</v>
      </c>
      <c r="T315" s="52">
        <v>2217.98426002</v>
      </c>
      <c r="U315" s="52">
        <v>2194.4680659400001</v>
      </c>
      <c r="V315" s="52">
        <v>2173.6837320600002</v>
      </c>
      <c r="W315" s="52">
        <v>2152.5323151500002</v>
      </c>
      <c r="X315" s="52">
        <v>2139.5317290600001</v>
      </c>
      <c r="Y315" s="52">
        <v>2156.1035073500002</v>
      </c>
    </row>
    <row r="316" spans="1:25" s="53" customFormat="1" ht="15.75" x14ac:dyDescent="0.3">
      <c r="A316" s="51" t="s">
        <v>147</v>
      </c>
      <c r="B316" s="52">
        <v>2151.6001593800002</v>
      </c>
      <c r="C316" s="52">
        <v>2138.62664976</v>
      </c>
      <c r="D316" s="52">
        <v>2132.2489010400004</v>
      </c>
      <c r="E316" s="52">
        <v>2126.8426180500001</v>
      </c>
      <c r="F316" s="52">
        <v>2134.1335221100003</v>
      </c>
      <c r="G316" s="52">
        <v>2164.9903263700003</v>
      </c>
      <c r="H316" s="52">
        <v>2167.3555181199999</v>
      </c>
      <c r="I316" s="52">
        <v>2147.0026582600003</v>
      </c>
      <c r="J316" s="52">
        <v>2161.1890882800003</v>
      </c>
      <c r="K316" s="52">
        <v>2187.1202021300001</v>
      </c>
      <c r="L316" s="52">
        <v>2191.2273329500003</v>
      </c>
      <c r="M316" s="52">
        <v>2195.7694641500002</v>
      </c>
      <c r="N316" s="52">
        <v>2186.9841346100002</v>
      </c>
      <c r="O316" s="52">
        <v>2195.2035802500004</v>
      </c>
      <c r="P316" s="52">
        <v>2208.5601974000001</v>
      </c>
      <c r="Q316" s="52">
        <v>2208.47527919</v>
      </c>
      <c r="R316" s="52">
        <v>2206.3159160300002</v>
      </c>
      <c r="S316" s="52">
        <v>2196.81434915</v>
      </c>
      <c r="T316" s="52">
        <v>2198.0770458699999</v>
      </c>
      <c r="U316" s="52">
        <v>2179.8594457700001</v>
      </c>
      <c r="V316" s="52">
        <v>2165.7304710100002</v>
      </c>
      <c r="W316" s="52">
        <v>2149.7386486700002</v>
      </c>
      <c r="X316" s="52">
        <v>2106.1822890800004</v>
      </c>
      <c r="Y316" s="52">
        <v>2105.0131138500001</v>
      </c>
    </row>
    <row r="317" spans="1:25" s="53" customFormat="1" ht="15.75" x14ac:dyDescent="0.3">
      <c r="A317" s="51" t="s">
        <v>148</v>
      </c>
      <c r="B317" s="52">
        <v>2176.0174113000003</v>
      </c>
      <c r="C317" s="52">
        <v>2153.36427202</v>
      </c>
      <c r="D317" s="52">
        <v>2155.10804895</v>
      </c>
      <c r="E317" s="52">
        <v>2144.1160782800002</v>
      </c>
      <c r="F317" s="52">
        <v>2147.0954622200002</v>
      </c>
      <c r="G317" s="52">
        <v>2149.2528718900003</v>
      </c>
      <c r="H317" s="52">
        <v>2142.5920032200002</v>
      </c>
      <c r="I317" s="52">
        <v>2102.1962576400001</v>
      </c>
      <c r="J317" s="52">
        <v>2120.6377425999999</v>
      </c>
      <c r="K317" s="52">
        <v>2155.3260471600001</v>
      </c>
      <c r="L317" s="52">
        <v>2162.6621705900002</v>
      </c>
      <c r="M317" s="52">
        <v>2167.4534779000001</v>
      </c>
      <c r="N317" s="52">
        <v>2166.7797642200003</v>
      </c>
      <c r="O317" s="52">
        <v>2175.8938212800003</v>
      </c>
      <c r="P317" s="52">
        <v>2183.07142552</v>
      </c>
      <c r="Q317" s="52">
        <v>2200.9076010900003</v>
      </c>
      <c r="R317" s="52">
        <v>2205.3339570000003</v>
      </c>
      <c r="S317" s="52">
        <v>2200.7273464899999</v>
      </c>
      <c r="T317" s="52">
        <v>2194.4608995799999</v>
      </c>
      <c r="U317" s="52">
        <v>2172.4640707900003</v>
      </c>
      <c r="V317" s="52">
        <v>2164.0471138500002</v>
      </c>
      <c r="W317" s="52">
        <v>2138.7703114700003</v>
      </c>
      <c r="X317" s="52">
        <v>2117.8710705399999</v>
      </c>
      <c r="Y317" s="52">
        <v>2145.4338528200001</v>
      </c>
    </row>
    <row r="318" spans="1:25" s="53" customFormat="1" ht="15.75" x14ac:dyDescent="0.3">
      <c r="A318" s="51" t="s">
        <v>149</v>
      </c>
      <c r="B318" s="52">
        <v>2157.1689437300001</v>
      </c>
      <c r="C318" s="52">
        <v>2145.0523293400001</v>
      </c>
      <c r="D318" s="52">
        <v>2138.0831308800002</v>
      </c>
      <c r="E318" s="52">
        <v>2136.1336378599999</v>
      </c>
      <c r="F318" s="52">
        <v>2137.0862807200001</v>
      </c>
      <c r="G318" s="52">
        <v>2147.76580169</v>
      </c>
      <c r="H318" s="52">
        <v>2124.76486032</v>
      </c>
      <c r="I318" s="52">
        <v>2075.7196510399999</v>
      </c>
      <c r="J318" s="52">
        <v>2091.6590777700003</v>
      </c>
      <c r="K318" s="52">
        <v>2130.7942029300002</v>
      </c>
      <c r="L318" s="52">
        <v>2157.9092473800001</v>
      </c>
      <c r="M318" s="52">
        <v>2159.81149981</v>
      </c>
      <c r="N318" s="52">
        <v>2156.3554417100004</v>
      </c>
      <c r="O318" s="52">
        <v>2160.0560352900002</v>
      </c>
      <c r="P318" s="52">
        <v>2178.7168073500002</v>
      </c>
      <c r="Q318" s="52">
        <v>2190.00167328</v>
      </c>
      <c r="R318" s="52">
        <v>2200.8378459400001</v>
      </c>
      <c r="S318" s="52">
        <v>2195.1456701900001</v>
      </c>
      <c r="T318" s="52">
        <v>2197.41210538</v>
      </c>
      <c r="U318" s="52">
        <v>2190.67412917</v>
      </c>
      <c r="V318" s="52">
        <v>2168.0288586200004</v>
      </c>
      <c r="W318" s="52">
        <v>2147.9392206100001</v>
      </c>
      <c r="X318" s="52">
        <v>2118.79403675</v>
      </c>
      <c r="Y318" s="52">
        <v>2145.8191016600003</v>
      </c>
    </row>
    <row r="319" spans="1:25" s="53" customFormat="1" ht="15.75" x14ac:dyDescent="0.3">
      <c r="A319" s="51" t="s">
        <v>150</v>
      </c>
      <c r="B319" s="52">
        <v>2158.6995681500002</v>
      </c>
      <c r="C319" s="52">
        <v>2138.9609498200002</v>
      </c>
      <c r="D319" s="52">
        <v>2132.6598445500003</v>
      </c>
      <c r="E319" s="52">
        <v>2138.58488562</v>
      </c>
      <c r="F319" s="52">
        <v>2145.0992532400001</v>
      </c>
      <c r="G319" s="52">
        <v>2161.17268023</v>
      </c>
      <c r="H319" s="52">
        <v>2176.5162625900002</v>
      </c>
      <c r="I319" s="52">
        <v>2144.9354828599999</v>
      </c>
      <c r="J319" s="52">
        <v>2195.1842133300001</v>
      </c>
      <c r="K319" s="52">
        <v>2212.0040137599999</v>
      </c>
      <c r="L319" s="52">
        <v>2216.8825974000001</v>
      </c>
      <c r="M319" s="52">
        <v>2212.64233835</v>
      </c>
      <c r="N319" s="52">
        <v>2206.4375151000004</v>
      </c>
      <c r="O319" s="52">
        <v>2218.2894628399999</v>
      </c>
      <c r="P319" s="52">
        <v>2224.5688502000003</v>
      </c>
      <c r="Q319" s="52">
        <v>2228.9583524600002</v>
      </c>
      <c r="R319" s="52">
        <v>2229.31503707</v>
      </c>
      <c r="S319" s="52">
        <v>2206.1363484399999</v>
      </c>
      <c r="T319" s="52">
        <v>2206.8612406100001</v>
      </c>
      <c r="U319" s="52">
        <v>2192.0543259000001</v>
      </c>
      <c r="V319" s="52">
        <v>2168.3159206500004</v>
      </c>
      <c r="W319" s="52">
        <v>2132.7472274900001</v>
      </c>
      <c r="X319" s="52">
        <v>2094.9436610299999</v>
      </c>
      <c r="Y319" s="52">
        <v>2094.5619345800001</v>
      </c>
    </row>
    <row r="320" spans="1:25" s="53" customFormat="1" ht="15.75" x14ac:dyDescent="0.3">
      <c r="A320" s="51" t="s">
        <v>151</v>
      </c>
      <c r="B320" s="52">
        <v>2135.9702485900002</v>
      </c>
      <c r="C320" s="52">
        <v>2141.4431569900003</v>
      </c>
      <c r="D320" s="52">
        <v>2129.52802178</v>
      </c>
      <c r="E320" s="52">
        <v>2129.1373662400001</v>
      </c>
      <c r="F320" s="52">
        <v>2135.1409737700001</v>
      </c>
      <c r="G320" s="52">
        <v>2161.4582752000001</v>
      </c>
      <c r="H320" s="52">
        <v>2175.0651238</v>
      </c>
      <c r="I320" s="52">
        <v>2151.2654246900001</v>
      </c>
      <c r="J320" s="52">
        <v>2172.6145264400002</v>
      </c>
      <c r="K320" s="52">
        <v>2191.7132467199999</v>
      </c>
      <c r="L320" s="52">
        <v>2187.8215000700002</v>
      </c>
      <c r="M320" s="52">
        <v>2196.40027796</v>
      </c>
      <c r="N320" s="52">
        <v>2188.9499388900003</v>
      </c>
      <c r="O320" s="52">
        <v>2193.1893485800001</v>
      </c>
      <c r="P320" s="52">
        <v>2203.9991383000001</v>
      </c>
      <c r="Q320" s="52">
        <v>2207.7181208500001</v>
      </c>
      <c r="R320" s="52">
        <v>2207.7790686100002</v>
      </c>
      <c r="S320" s="52">
        <v>2186.8097610600003</v>
      </c>
      <c r="T320" s="52">
        <v>2190.11882264</v>
      </c>
      <c r="U320" s="52">
        <v>2162.8363539700003</v>
      </c>
      <c r="V320" s="52">
        <v>2145.0135207100002</v>
      </c>
      <c r="W320" s="52">
        <v>2130.58015656</v>
      </c>
      <c r="X320" s="52">
        <v>2093.0257715000002</v>
      </c>
      <c r="Y320" s="52">
        <v>2089.1458798500003</v>
      </c>
    </row>
    <row r="321" spans="1:25" s="53" customFormat="1" ht="15.75" x14ac:dyDescent="0.3">
      <c r="A321" s="51" t="s">
        <v>152</v>
      </c>
      <c r="B321" s="52">
        <v>2136.7441786899999</v>
      </c>
      <c r="C321" s="52">
        <v>2132.7368580800003</v>
      </c>
      <c r="D321" s="52">
        <v>2129.0541437000002</v>
      </c>
      <c r="E321" s="52">
        <v>2137.77317485</v>
      </c>
      <c r="F321" s="52">
        <v>2140.6796253100001</v>
      </c>
      <c r="G321" s="52">
        <v>2191.8501424000001</v>
      </c>
      <c r="H321" s="52">
        <v>2223.9358352700001</v>
      </c>
      <c r="I321" s="52">
        <v>2228.2607015900003</v>
      </c>
      <c r="J321" s="52">
        <v>2218.3161934700001</v>
      </c>
      <c r="K321" s="52">
        <v>2223.15352218</v>
      </c>
      <c r="L321" s="52">
        <v>2222.4004285400001</v>
      </c>
      <c r="M321" s="52">
        <v>2219.2406844699999</v>
      </c>
      <c r="N321" s="52">
        <v>2214.06519875</v>
      </c>
      <c r="O321" s="52">
        <v>2211.0398412900004</v>
      </c>
      <c r="P321" s="52">
        <v>2220.3264766500001</v>
      </c>
      <c r="Q321" s="52">
        <v>2238.0503361700003</v>
      </c>
      <c r="R321" s="52">
        <v>2234.34796826</v>
      </c>
      <c r="S321" s="52">
        <v>2226.8209751900004</v>
      </c>
      <c r="T321" s="52">
        <v>2218.9138751500004</v>
      </c>
      <c r="U321" s="52">
        <v>2202.8879787599999</v>
      </c>
      <c r="V321" s="52">
        <v>2187.53003807</v>
      </c>
      <c r="W321" s="52">
        <v>2169.6445134800001</v>
      </c>
      <c r="X321" s="52">
        <v>2144.1739802299999</v>
      </c>
      <c r="Y321" s="52">
        <v>2152.2217639800001</v>
      </c>
    </row>
    <row r="322" spans="1:25" s="53" customFormat="1" ht="15.75" x14ac:dyDescent="0.3">
      <c r="A322" s="51" t="s">
        <v>153</v>
      </c>
      <c r="B322" s="52">
        <v>2151.7589402600001</v>
      </c>
      <c r="C322" s="52">
        <v>2152.2558702599999</v>
      </c>
      <c r="D322" s="52">
        <v>2145.0913410200001</v>
      </c>
      <c r="E322" s="52">
        <v>2150.7382547900002</v>
      </c>
      <c r="F322" s="52">
        <v>2159.8387709799999</v>
      </c>
      <c r="G322" s="52">
        <v>2181.5984928000003</v>
      </c>
      <c r="H322" s="52">
        <v>2216.2095488300001</v>
      </c>
      <c r="I322" s="52">
        <v>2222.1939515200002</v>
      </c>
      <c r="J322" s="52">
        <v>2217.4665773500001</v>
      </c>
      <c r="K322" s="52">
        <v>2218.9910203300001</v>
      </c>
      <c r="L322" s="52">
        <v>2216.7914157800001</v>
      </c>
      <c r="M322" s="52">
        <v>2211.5358016500004</v>
      </c>
      <c r="N322" s="52">
        <v>2201.5488261800001</v>
      </c>
      <c r="O322" s="52">
        <v>2210.3640617900001</v>
      </c>
      <c r="P322" s="52">
        <v>2210.9141116000001</v>
      </c>
      <c r="Q322" s="52">
        <v>2237.2251874800004</v>
      </c>
      <c r="R322" s="52">
        <v>2232.26879994</v>
      </c>
      <c r="S322" s="52">
        <v>2237.2053505100002</v>
      </c>
      <c r="T322" s="52">
        <v>2232.30698639</v>
      </c>
      <c r="U322" s="52">
        <v>2206.94099843</v>
      </c>
      <c r="V322" s="52">
        <v>2196.7227752700001</v>
      </c>
      <c r="W322" s="52">
        <v>2170.0997765900001</v>
      </c>
      <c r="X322" s="52">
        <v>2138.9874058600003</v>
      </c>
      <c r="Y322" s="52">
        <v>2149.3436888400001</v>
      </c>
    </row>
    <row r="323" spans="1:25" s="53" customFormat="1" ht="15.75" x14ac:dyDescent="0.3">
      <c r="A323" s="51" t="s">
        <v>154</v>
      </c>
      <c r="B323" s="52">
        <v>2158.5684569499999</v>
      </c>
      <c r="C323" s="52">
        <v>2155.72448755</v>
      </c>
      <c r="D323" s="52">
        <v>2146.3514852600001</v>
      </c>
      <c r="E323" s="52">
        <v>2146.8309234600001</v>
      </c>
      <c r="F323" s="52">
        <v>2158.4468139099999</v>
      </c>
      <c r="G323" s="52">
        <v>2190.26916446</v>
      </c>
      <c r="H323" s="52">
        <v>2205.6277336500002</v>
      </c>
      <c r="I323" s="52">
        <v>2204.6002610200003</v>
      </c>
      <c r="J323" s="52">
        <v>2211.1183237100004</v>
      </c>
      <c r="K323" s="52">
        <v>2217.28094839</v>
      </c>
      <c r="L323" s="52">
        <v>2217.2654989700004</v>
      </c>
      <c r="M323" s="52">
        <v>2215.4793409399999</v>
      </c>
      <c r="N323" s="52">
        <v>2208.6412680100002</v>
      </c>
      <c r="O323" s="52">
        <v>2213.0931090500003</v>
      </c>
      <c r="P323" s="52">
        <v>2220.7748085600001</v>
      </c>
      <c r="Q323" s="52">
        <v>2226.7307423299999</v>
      </c>
      <c r="R323" s="52">
        <v>2234.5249391900002</v>
      </c>
      <c r="S323" s="52">
        <v>2220.3068079900004</v>
      </c>
      <c r="T323" s="52">
        <v>2202.2080977800001</v>
      </c>
      <c r="U323" s="52">
        <v>2174.4086913300002</v>
      </c>
      <c r="V323" s="52">
        <v>2133.89026251</v>
      </c>
      <c r="W323" s="52">
        <v>2104.7503183700001</v>
      </c>
      <c r="X323" s="52">
        <v>2081.0243787100003</v>
      </c>
      <c r="Y323" s="52">
        <v>2081.9644758000004</v>
      </c>
    </row>
    <row r="324" spans="1:25" s="53" customFormat="1" ht="15.75" x14ac:dyDescent="0.3">
      <c r="A324" s="51" t="s">
        <v>155</v>
      </c>
      <c r="B324" s="52">
        <v>2126.1346071400003</v>
      </c>
      <c r="C324" s="52">
        <v>2125.3031264900001</v>
      </c>
      <c r="D324" s="52">
        <v>2120.1940219799999</v>
      </c>
      <c r="E324" s="52">
        <v>2110.2093181</v>
      </c>
      <c r="F324" s="52">
        <v>2113.9792109200002</v>
      </c>
      <c r="G324" s="52">
        <v>2124.0904600900003</v>
      </c>
      <c r="H324" s="52">
        <v>2107.1363202100001</v>
      </c>
      <c r="I324" s="52">
        <v>2092.02210453</v>
      </c>
      <c r="J324" s="52">
        <v>2089.3172344100003</v>
      </c>
      <c r="K324" s="52">
        <v>2093.81982006</v>
      </c>
      <c r="L324" s="52">
        <v>2116.8608978299999</v>
      </c>
      <c r="M324" s="52">
        <v>2131.9047836300001</v>
      </c>
      <c r="N324" s="52">
        <v>2128.4346997100001</v>
      </c>
      <c r="O324" s="52">
        <v>2136.5330824500002</v>
      </c>
      <c r="P324" s="52">
        <v>2153.10093074</v>
      </c>
      <c r="Q324" s="52">
        <v>2166.7836955700004</v>
      </c>
      <c r="R324" s="52">
        <v>2170.22829993</v>
      </c>
      <c r="S324" s="52">
        <v>2171.4001148500001</v>
      </c>
      <c r="T324" s="52">
        <v>2168.3269225100003</v>
      </c>
      <c r="U324" s="52">
        <v>2147.5879579700004</v>
      </c>
      <c r="V324" s="52">
        <v>2127.2776040600002</v>
      </c>
      <c r="W324" s="52">
        <v>2109.2065478300001</v>
      </c>
      <c r="X324" s="52">
        <v>2095.3428194600001</v>
      </c>
      <c r="Y324" s="52">
        <v>2105.1748032700002</v>
      </c>
    </row>
    <row r="325" spans="1:25" s="53" customFormat="1" ht="15.75" x14ac:dyDescent="0.3">
      <c r="A325" s="51" t="s">
        <v>156</v>
      </c>
      <c r="B325" s="52">
        <v>2116.88555262</v>
      </c>
      <c r="C325" s="52">
        <v>2107.8824267700002</v>
      </c>
      <c r="D325" s="52">
        <v>2103.4317973000002</v>
      </c>
      <c r="E325" s="52">
        <v>2097.4421034699999</v>
      </c>
      <c r="F325" s="52">
        <v>2100.7229372500001</v>
      </c>
      <c r="G325" s="52">
        <v>2107.9137178800001</v>
      </c>
      <c r="H325" s="52">
        <v>2103.1337951400001</v>
      </c>
      <c r="I325" s="52">
        <v>2080.2134459400004</v>
      </c>
      <c r="J325" s="52">
        <v>2095.2277232700003</v>
      </c>
      <c r="K325" s="52">
        <v>2085.3429617100001</v>
      </c>
      <c r="L325" s="52">
        <v>2115.3246162300002</v>
      </c>
      <c r="M325" s="52">
        <v>2126.3112674600002</v>
      </c>
      <c r="N325" s="52">
        <v>2131.2966170600002</v>
      </c>
      <c r="O325" s="52">
        <v>2134.6725840899999</v>
      </c>
      <c r="P325" s="52">
        <v>2147.4892656400002</v>
      </c>
      <c r="Q325" s="52">
        <v>2165.2229788000004</v>
      </c>
      <c r="R325" s="52">
        <v>2164.8377929799999</v>
      </c>
      <c r="S325" s="52">
        <v>2166.09013009</v>
      </c>
      <c r="T325" s="52">
        <v>2136.8054808699999</v>
      </c>
      <c r="U325" s="52">
        <v>2120.7222448800003</v>
      </c>
      <c r="V325" s="52">
        <v>2104.8173685700003</v>
      </c>
      <c r="W325" s="52">
        <v>2081.8103737600004</v>
      </c>
      <c r="X325" s="52">
        <v>2061.0027841000001</v>
      </c>
      <c r="Y325" s="52">
        <v>2051.5882073400003</v>
      </c>
    </row>
    <row r="326" spans="1:25" s="53" customFormat="1" ht="15.75" x14ac:dyDescent="0.3">
      <c r="A326" s="51" t="s">
        <v>157</v>
      </c>
      <c r="B326" s="52">
        <v>2074.7744319100002</v>
      </c>
      <c r="C326" s="52">
        <v>2083.52055462</v>
      </c>
      <c r="D326" s="52">
        <v>2078.8784549100001</v>
      </c>
      <c r="E326" s="52">
        <v>2076.7215796400001</v>
      </c>
      <c r="F326" s="52">
        <v>2089.4460329600001</v>
      </c>
      <c r="G326" s="52">
        <v>2103.9000643600002</v>
      </c>
      <c r="H326" s="52">
        <v>2151.1268191300001</v>
      </c>
      <c r="I326" s="52">
        <v>2159.94750161</v>
      </c>
      <c r="J326" s="52">
        <v>2152.0455685400002</v>
      </c>
      <c r="K326" s="52">
        <v>2161.8654799200003</v>
      </c>
      <c r="L326" s="52">
        <v>2161.5239438900003</v>
      </c>
      <c r="M326" s="52">
        <v>2160.2362359900003</v>
      </c>
      <c r="N326" s="52">
        <v>2146.73312063</v>
      </c>
      <c r="O326" s="52">
        <v>2156.1890289500002</v>
      </c>
      <c r="P326" s="52">
        <v>2162.2411082600001</v>
      </c>
      <c r="Q326" s="52">
        <v>2176.6453392800004</v>
      </c>
      <c r="R326" s="52">
        <v>2185.01908809</v>
      </c>
      <c r="S326" s="52">
        <v>2174.7237944400003</v>
      </c>
      <c r="T326" s="52">
        <v>2164.2984882999999</v>
      </c>
      <c r="U326" s="52">
        <v>2142.5226224500002</v>
      </c>
      <c r="V326" s="52">
        <v>2122.7746907600003</v>
      </c>
      <c r="W326" s="52">
        <v>2095.3119743900002</v>
      </c>
      <c r="X326" s="52">
        <v>2064.3892183000003</v>
      </c>
      <c r="Y326" s="52">
        <v>2063.8887234600002</v>
      </c>
    </row>
    <row r="327" spans="1:25" s="53" customFormat="1" ht="15.75" x14ac:dyDescent="0.3">
      <c r="A327" s="51" t="s">
        <v>158</v>
      </c>
      <c r="B327" s="52">
        <v>2087.1629902200002</v>
      </c>
      <c r="C327" s="52">
        <v>2095.4256099500003</v>
      </c>
      <c r="D327" s="52">
        <v>2082.2080378400001</v>
      </c>
      <c r="E327" s="52">
        <v>2078.4691372500001</v>
      </c>
      <c r="F327" s="52">
        <v>2085.3334164400003</v>
      </c>
      <c r="G327" s="52">
        <v>2099.1582364000001</v>
      </c>
      <c r="H327" s="52">
        <v>2159.9575561500001</v>
      </c>
      <c r="I327" s="52">
        <v>2165.5457864300001</v>
      </c>
      <c r="J327" s="52">
        <v>2163.7714299500003</v>
      </c>
      <c r="K327" s="52">
        <v>2173.42481249</v>
      </c>
      <c r="L327" s="52">
        <v>2170.4613387500003</v>
      </c>
      <c r="M327" s="52">
        <v>2166.0482931300003</v>
      </c>
      <c r="N327" s="52">
        <v>2150.8245306500003</v>
      </c>
      <c r="O327" s="52">
        <v>2161.6518082900002</v>
      </c>
      <c r="P327" s="52">
        <v>2160.7642606600002</v>
      </c>
      <c r="Q327" s="52">
        <v>2179.5502593700003</v>
      </c>
      <c r="R327" s="52">
        <v>2190.0854555300002</v>
      </c>
      <c r="S327" s="52">
        <v>2176.4886357800001</v>
      </c>
      <c r="T327" s="52">
        <v>2167.7907230700002</v>
      </c>
      <c r="U327" s="52">
        <v>2144.4222080899999</v>
      </c>
      <c r="V327" s="52">
        <v>2130.2329394600001</v>
      </c>
      <c r="W327" s="52">
        <v>2101.3861040800002</v>
      </c>
      <c r="X327" s="52">
        <v>2069.34243694</v>
      </c>
      <c r="Y327" s="52">
        <v>2064.0116146999999</v>
      </c>
    </row>
    <row r="328" spans="1:25" s="53" customFormat="1" ht="15.75" x14ac:dyDescent="0.3">
      <c r="A328" s="51" t="s">
        <v>159</v>
      </c>
      <c r="B328" s="52">
        <v>2081.5580581100003</v>
      </c>
      <c r="C328" s="52">
        <v>2087.9616895899999</v>
      </c>
      <c r="D328" s="52">
        <v>2076.08134298</v>
      </c>
      <c r="E328" s="52">
        <v>2082.0863112400002</v>
      </c>
      <c r="F328" s="52">
        <v>2100.9715487100002</v>
      </c>
      <c r="G328" s="52">
        <v>2106.0952927500002</v>
      </c>
      <c r="H328" s="52">
        <v>2156.9442923800002</v>
      </c>
      <c r="I328" s="52">
        <v>2162.5296790299999</v>
      </c>
      <c r="J328" s="52">
        <v>2157.24075743</v>
      </c>
      <c r="K328" s="52">
        <v>2163.7452958100002</v>
      </c>
      <c r="L328" s="52">
        <v>2164.5441848600003</v>
      </c>
      <c r="M328" s="52">
        <v>2159.99840924</v>
      </c>
      <c r="N328" s="52">
        <v>2149.5369620400002</v>
      </c>
      <c r="O328" s="52">
        <v>2149.5760162000001</v>
      </c>
      <c r="P328" s="52">
        <v>2154.16736481</v>
      </c>
      <c r="Q328" s="52">
        <v>2176.7409369500001</v>
      </c>
      <c r="R328" s="52">
        <v>2195.3137712800003</v>
      </c>
      <c r="S328" s="52">
        <v>2177.8165497099999</v>
      </c>
      <c r="T328" s="52">
        <v>2166.47421631</v>
      </c>
      <c r="U328" s="52">
        <v>2137.8790649800003</v>
      </c>
      <c r="V328" s="52">
        <v>2132.3726980700003</v>
      </c>
      <c r="W328" s="52">
        <v>2101.1296037000002</v>
      </c>
      <c r="X328" s="52">
        <v>2067.7244129300002</v>
      </c>
      <c r="Y328" s="52">
        <v>2072.4084341900002</v>
      </c>
    </row>
    <row r="329" spans="1:25" s="53" customFormat="1" ht="15.75" x14ac:dyDescent="0.3">
      <c r="A329" s="51" t="s">
        <v>160</v>
      </c>
      <c r="B329" s="52">
        <v>2065.7021160900003</v>
      </c>
      <c r="C329" s="52">
        <v>2070.3337867200003</v>
      </c>
      <c r="D329" s="52">
        <v>2056.1402906200001</v>
      </c>
      <c r="E329" s="52">
        <v>2074.8563603700004</v>
      </c>
      <c r="F329" s="52">
        <v>2076.2255142900003</v>
      </c>
      <c r="G329" s="52">
        <v>2097.5813815300003</v>
      </c>
      <c r="H329" s="52">
        <v>2136.0577363000002</v>
      </c>
      <c r="I329" s="52">
        <v>2145.63412677</v>
      </c>
      <c r="J329" s="52">
        <v>2139.7940557400002</v>
      </c>
      <c r="K329" s="52">
        <v>2138.0286003600004</v>
      </c>
      <c r="L329" s="52">
        <v>2143.0357904800003</v>
      </c>
      <c r="M329" s="52">
        <v>2135.3814044300002</v>
      </c>
      <c r="N329" s="52">
        <v>2126.6186206800003</v>
      </c>
      <c r="O329" s="52">
        <v>2134.6387667700001</v>
      </c>
      <c r="P329" s="52">
        <v>2138.1575552700001</v>
      </c>
      <c r="Q329" s="52">
        <v>2161.5804354700003</v>
      </c>
      <c r="R329" s="52">
        <v>2171.3299220400004</v>
      </c>
      <c r="S329" s="52">
        <v>2168.3433236600004</v>
      </c>
      <c r="T329" s="52">
        <v>2155.3875494399999</v>
      </c>
      <c r="U329" s="52">
        <v>2129.3809273300003</v>
      </c>
      <c r="V329" s="52">
        <v>2112.4992415000002</v>
      </c>
      <c r="W329" s="52">
        <v>2090.0552106</v>
      </c>
      <c r="X329" s="52">
        <v>2053.1736639600003</v>
      </c>
      <c r="Y329" s="52">
        <v>2055.0414665100002</v>
      </c>
    </row>
    <row r="330" spans="1:25" s="53" customFormat="1" ht="15.75" x14ac:dyDescent="0.3">
      <c r="A330" s="51" t="s">
        <v>161</v>
      </c>
      <c r="B330" s="52">
        <v>2096.6785436500004</v>
      </c>
      <c r="C330" s="52">
        <v>2118.8206807200004</v>
      </c>
      <c r="D330" s="52">
        <v>2115.2978329300004</v>
      </c>
      <c r="E330" s="52">
        <v>2129.5902243800001</v>
      </c>
      <c r="F330" s="52">
        <v>2134.0604793299999</v>
      </c>
      <c r="G330" s="52">
        <v>2150.7585912200002</v>
      </c>
      <c r="H330" s="52">
        <v>2188.72567385</v>
      </c>
      <c r="I330" s="52">
        <v>2186.85023271</v>
      </c>
      <c r="J330" s="52">
        <v>2185.7970703800002</v>
      </c>
      <c r="K330" s="52">
        <v>2180.9778979000002</v>
      </c>
      <c r="L330" s="52">
        <v>2185.4771983600003</v>
      </c>
      <c r="M330" s="52">
        <v>2184.6095897200003</v>
      </c>
      <c r="N330" s="52">
        <v>2177.6470920100001</v>
      </c>
      <c r="O330" s="52">
        <v>2176.84707944</v>
      </c>
      <c r="P330" s="52">
        <v>2189.5700129100001</v>
      </c>
      <c r="Q330" s="52">
        <v>2197.3700146800002</v>
      </c>
      <c r="R330" s="52">
        <v>2207.10812665</v>
      </c>
      <c r="S330" s="52">
        <v>2191.3439878500003</v>
      </c>
      <c r="T330" s="52">
        <v>2187.7099051600003</v>
      </c>
      <c r="U330" s="52">
        <v>2171.4057159399999</v>
      </c>
      <c r="V330" s="52">
        <v>2145.0789191900003</v>
      </c>
      <c r="W330" s="52">
        <v>2124.9070506400003</v>
      </c>
      <c r="X330" s="52">
        <v>2107.6022084200004</v>
      </c>
      <c r="Y330" s="52">
        <v>2103.8382108100004</v>
      </c>
    </row>
    <row r="331" spans="1:25" s="53" customFormat="1" ht="15.75" x14ac:dyDescent="0.3">
      <c r="A331" s="51" t="s">
        <v>162</v>
      </c>
      <c r="B331" s="52">
        <v>2155.2772153300002</v>
      </c>
      <c r="C331" s="52">
        <v>2155.1571203200001</v>
      </c>
      <c r="D331" s="52">
        <v>2151.24913225</v>
      </c>
      <c r="E331" s="52">
        <v>2143.2741798100001</v>
      </c>
      <c r="F331" s="52">
        <v>2150.04491237</v>
      </c>
      <c r="G331" s="52">
        <v>2156.7840234600003</v>
      </c>
      <c r="H331" s="52">
        <v>2155.9837924900003</v>
      </c>
      <c r="I331" s="52">
        <v>2137.9171634000004</v>
      </c>
      <c r="J331" s="52">
        <v>2124.0430388600003</v>
      </c>
      <c r="K331" s="52">
        <v>2137.1551599900004</v>
      </c>
      <c r="L331" s="52">
        <v>2147.6676044100004</v>
      </c>
      <c r="M331" s="52">
        <v>2159.9484441100003</v>
      </c>
      <c r="N331" s="52">
        <v>2156.89771277</v>
      </c>
      <c r="O331" s="52">
        <v>2162.7588736400003</v>
      </c>
      <c r="P331" s="52">
        <v>2167.8516683100002</v>
      </c>
      <c r="Q331" s="52">
        <v>2187.2566176400001</v>
      </c>
      <c r="R331" s="52">
        <v>2202.8435250100001</v>
      </c>
      <c r="S331" s="52">
        <v>2199.1895757299999</v>
      </c>
      <c r="T331" s="52">
        <v>2179.9382017100002</v>
      </c>
      <c r="U331" s="52">
        <v>2162.3233385200001</v>
      </c>
      <c r="V331" s="52">
        <v>2144.3307368300002</v>
      </c>
      <c r="W331" s="52">
        <v>2128.7526614200001</v>
      </c>
      <c r="X331" s="52">
        <v>2119.9556361600003</v>
      </c>
      <c r="Y331" s="52">
        <v>2122.3558838200001</v>
      </c>
    </row>
    <row r="332" spans="1:25" s="53" customFormat="1" ht="15.75" x14ac:dyDescent="0.3">
      <c r="A332" s="51" t="s">
        <v>163</v>
      </c>
      <c r="B332" s="52">
        <v>2147.9473819700002</v>
      </c>
      <c r="C332" s="52">
        <v>2152.0221186900003</v>
      </c>
      <c r="D332" s="52">
        <v>2131.1902291300003</v>
      </c>
      <c r="E332" s="52">
        <v>2117.8019978500001</v>
      </c>
      <c r="F332" s="52">
        <v>2126.25990572</v>
      </c>
      <c r="G332" s="52">
        <v>2140.0202319800001</v>
      </c>
      <c r="H332" s="52">
        <v>2139.2261033900004</v>
      </c>
      <c r="I332" s="52">
        <v>2101.1807912300001</v>
      </c>
      <c r="J332" s="52">
        <v>2093.1822237900001</v>
      </c>
      <c r="K332" s="52">
        <v>2112.3094324500003</v>
      </c>
      <c r="L332" s="52">
        <v>2143.5437373600003</v>
      </c>
      <c r="M332" s="52">
        <v>2212.9898734900003</v>
      </c>
      <c r="N332" s="52">
        <v>2229.54728836</v>
      </c>
      <c r="O332" s="52">
        <v>2225.3380058600001</v>
      </c>
      <c r="P332" s="52">
        <v>2238.3973649500003</v>
      </c>
      <c r="Q332" s="52">
        <v>2247.27799314</v>
      </c>
      <c r="R332" s="52">
        <v>2249.3529319899999</v>
      </c>
      <c r="S332" s="52">
        <v>2246.37549795</v>
      </c>
      <c r="T332" s="52">
        <v>2207.8524227900002</v>
      </c>
      <c r="U332" s="52">
        <v>2178.3710161600002</v>
      </c>
      <c r="V332" s="52">
        <v>2154.9903804700002</v>
      </c>
      <c r="W332" s="52">
        <v>2144.4413422600001</v>
      </c>
      <c r="X332" s="52">
        <v>2118.1404244800001</v>
      </c>
      <c r="Y332" s="52">
        <v>2106.7226412800001</v>
      </c>
    </row>
    <row r="333" spans="1:25" s="53" customFormat="1" ht="15.75" x14ac:dyDescent="0.3">
      <c r="A333" s="51" t="s">
        <v>164</v>
      </c>
      <c r="B333" s="52">
        <v>2117.3926521399999</v>
      </c>
      <c r="C333" s="52">
        <v>2128.6858685100001</v>
      </c>
      <c r="D333" s="52">
        <v>2130.4188300100004</v>
      </c>
      <c r="E333" s="52">
        <v>2118.9300452699999</v>
      </c>
      <c r="F333" s="52">
        <v>2121.4088875900002</v>
      </c>
      <c r="G333" s="52">
        <v>2184.6325399400002</v>
      </c>
      <c r="H333" s="52">
        <v>2213.6985160600002</v>
      </c>
      <c r="I333" s="52">
        <v>2226.17400034</v>
      </c>
      <c r="J333" s="52">
        <v>2208.0405855400004</v>
      </c>
      <c r="K333" s="52">
        <v>2210.8456382200002</v>
      </c>
      <c r="L333" s="52">
        <v>2206.4861400899999</v>
      </c>
      <c r="M333" s="52">
        <v>2209.4724340000002</v>
      </c>
      <c r="N333" s="52">
        <v>2194.9662689900001</v>
      </c>
      <c r="O333" s="52">
        <v>2196.9233822000001</v>
      </c>
      <c r="P333" s="52">
        <v>2208.4725041500001</v>
      </c>
      <c r="Q333" s="52">
        <v>2222.1556157700002</v>
      </c>
      <c r="R333" s="52">
        <v>2239.4371997500002</v>
      </c>
      <c r="S333" s="52">
        <v>2220.69323712</v>
      </c>
      <c r="T333" s="52">
        <v>2225.09699146</v>
      </c>
      <c r="U333" s="52">
        <v>2191.2559524400003</v>
      </c>
      <c r="V333" s="52">
        <v>2171.1740398300003</v>
      </c>
      <c r="W333" s="52">
        <v>2157.8159223900002</v>
      </c>
      <c r="X333" s="52">
        <v>2135.2838205100002</v>
      </c>
      <c r="Y333" s="52">
        <v>2134.3093742800002</v>
      </c>
    </row>
    <row r="334" spans="1:25" s="53" customFormat="1" ht="15.75" x14ac:dyDescent="0.3">
      <c r="A334" s="51" t="s">
        <v>165</v>
      </c>
      <c r="B334" s="52">
        <v>2144.9471119500004</v>
      </c>
      <c r="C334" s="52">
        <v>2154.6494336300002</v>
      </c>
      <c r="D334" s="52">
        <v>2145.0029999799999</v>
      </c>
      <c r="E334" s="52">
        <v>2138.80619716</v>
      </c>
      <c r="F334" s="52">
        <v>2150.3039217200003</v>
      </c>
      <c r="G334" s="52">
        <v>2182.1083053400002</v>
      </c>
      <c r="H334" s="52">
        <v>2208.9221631</v>
      </c>
      <c r="I334" s="52">
        <v>2216.3574134800001</v>
      </c>
      <c r="J334" s="52">
        <v>2203.16272617</v>
      </c>
      <c r="K334" s="52">
        <v>2204.8533025000002</v>
      </c>
      <c r="L334" s="52">
        <v>2206.1886052500004</v>
      </c>
      <c r="M334" s="52">
        <v>2193.2760173400002</v>
      </c>
      <c r="N334" s="52">
        <v>2191.7353343300001</v>
      </c>
      <c r="O334" s="52">
        <v>2208.9072594700001</v>
      </c>
      <c r="P334" s="52">
        <v>2211.732845</v>
      </c>
      <c r="Q334" s="52">
        <v>2224.9655046799999</v>
      </c>
      <c r="R334" s="52">
        <v>2226.4887481599999</v>
      </c>
      <c r="S334" s="52">
        <v>2219.67232616</v>
      </c>
      <c r="T334" s="52">
        <v>2207.5289175400003</v>
      </c>
      <c r="U334" s="52">
        <v>2199.1229039</v>
      </c>
      <c r="V334" s="52">
        <v>2171.7277070300001</v>
      </c>
      <c r="W334" s="52">
        <v>2148.8271150800001</v>
      </c>
      <c r="X334" s="52">
        <v>2135.7326425300002</v>
      </c>
      <c r="Y334" s="52">
        <v>2137.0156786500002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135</v>
      </c>
      <c r="B338" s="59">
        <v>2307.2122358500001</v>
      </c>
      <c r="C338" s="59">
        <v>2289.5159041900001</v>
      </c>
      <c r="D338" s="59">
        <v>2274.74264094</v>
      </c>
      <c r="E338" s="59">
        <v>2263.4066105100001</v>
      </c>
      <c r="F338" s="59">
        <v>2252.9697772</v>
      </c>
      <c r="G338" s="59">
        <v>2242.21825898</v>
      </c>
      <c r="H338" s="59">
        <v>2247.1222816</v>
      </c>
      <c r="I338" s="59">
        <v>2212.3497032700002</v>
      </c>
      <c r="J338" s="59">
        <v>2169.88560327</v>
      </c>
      <c r="K338" s="59">
        <v>2175.3100003200002</v>
      </c>
      <c r="L338" s="59">
        <v>2187.0116042500003</v>
      </c>
      <c r="M338" s="59">
        <v>2208.82415666</v>
      </c>
      <c r="N338" s="59">
        <v>2220.7942144100002</v>
      </c>
      <c r="O338" s="59">
        <v>2236.48194418</v>
      </c>
      <c r="P338" s="59">
        <v>2258.8219335500003</v>
      </c>
      <c r="Q338" s="59">
        <v>2268.2928119600001</v>
      </c>
      <c r="R338" s="59">
        <v>2270.4419852000001</v>
      </c>
      <c r="S338" s="59">
        <v>2280.2979374200004</v>
      </c>
      <c r="T338" s="59">
        <v>2264.51030464</v>
      </c>
      <c r="U338" s="59">
        <v>2261.0743710500001</v>
      </c>
      <c r="V338" s="59">
        <v>2254.84937042</v>
      </c>
      <c r="W338" s="59">
        <v>2250.2211871100003</v>
      </c>
      <c r="X338" s="59">
        <v>2261.82043337</v>
      </c>
      <c r="Y338" s="59">
        <v>2292.8510177200001</v>
      </c>
    </row>
    <row r="339" spans="1:25" s="53" customFormat="1" ht="15.75" x14ac:dyDescent="0.3">
      <c r="A339" s="51" t="s">
        <v>136</v>
      </c>
      <c r="B339" s="52">
        <v>2277.0019235600003</v>
      </c>
      <c r="C339" s="52">
        <v>2253.0919297500004</v>
      </c>
      <c r="D339" s="52">
        <v>2243.9804448600003</v>
      </c>
      <c r="E339" s="52">
        <v>2234.1203245200004</v>
      </c>
      <c r="F339" s="52">
        <v>2235.7907468200001</v>
      </c>
      <c r="G339" s="52">
        <v>2245.2295918600003</v>
      </c>
      <c r="H339" s="52">
        <v>2209.1402603300003</v>
      </c>
      <c r="I339" s="52">
        <v>2160.4944046700002</v>
      </c>
      <c r="J339" s="52">
        <v>2171.8652644399999</v>
      </c>
      <c r="K339" s="52">
        <v>2201.8946757000003</v>
      </c>
      <c r="L339" s="52">
        <v>2225.0467025799999</v>
      </c>
      <c r="M339" s="52">
        <v>2242.8309317500002</v>
      </c>
      <c r="N339" s="52">
        <v>2249.1701492100001</v>
      </c>
      <c r="O339" s="52">
        <v>2247.5379084300002</v>
      </c>
      <c r="P339" s="52">
        <v>2263.0329268599999</v>
      </c>
      <c r="Q339" s="52">
        <v>2273.9117590800001</v>
      </c>
      <c r="R339" s="52">
        <v>2271.3194457899999</v>
      </c>
      <c r="S339" s="52">
        <v>2269.6506360900003</v>
      </c>
      <c r="T339" s="52">
        <v>2259.8655917599999</v>
      </c>
      <c r="U339" s="52">
        <v>2257.0466702399999</v>
      </c>
      <c r="V339" s="52">
        <v>2247.2162299700003</v>
      </c>
      <c r="W339" s="52">
        <v>2231.7843777200001</v>
      </c>
      <c r="X339" s="52">
        <v>2228.15009723</v>
      </c>
      <c r="Y339" s="52">
        <v>2247.5518685699999</v>
      </c>
    </row>
    <row r="340" spans="1:25" s="53" customFormat="1" ht="15.75" x14ac:dyDescent="0.3">
      <c r="A340" s="51" t="s">
        <v>137</v>
      </c>
      <c r="B340" s="52">
        <v>2306.6080832900002</v>
      </c>
      <c r="C340" s="52">
        <v>2280.2887833</v>
      </c>
      <c r="D340" s="52">
        <v>2266.6626367600002</v>
      </c>
      <c r="E340" s="52">
        <v>2271.4202157200002</v>
      </c>
      <c r="F340" s="52">
        <v>2272.8046795099999</v>
      </c>
      <c r="G340" s="52">
        <v>2278.8950415700001</v>
      </c>
      <c r="H340" s="52">
        <v>2248.7639752200002</v>
      </c>
      <c r="I340" s="52">
        <v>2200.82527884</v>
      </c>
      <c r="J340" s="52">
        <v>2215.9742258700003</v>
      </c>
      <c r="K340" s="52">
        <v>2235.16950804</v>
      </c>
      <c r="L340" s="52">
        <v>2261.4093446500001</v>
      </c>
      <c r="M340" s="52">
        <v>2264.8381701000003</v>
      </c>
      <c r="N340" s="52">
        <v>2275.5315086400001</v>
      </c>
      <c r="O340" s="52">
        <v>2278.2904958400004</v>
      </c>
      <c r="P340" s="52">
        <v>2297.30766804</v>
      </c>
      <c r="Q340" s="52">
        <v>2318.7130536000004</v>
      </c>
      <c r="R340" s="52">
        <v>2326.5393803400002</v>
      </c>
      <c r="S340" s="52">
        <v>2318.5040683100001</v>
      </c>
      <c r="T340" s="52">
        <v>2315.4539326500003</v>
      </c>
      <c r="U340" s="52">
        <v>2302.4140372000002</v>
      </c>
      <c r="V340" s="52">
        <v>2294.2429279300004</v>
      </c>
      <c r="W340" s="52">
        <v>2278.63743841</v>
      </c>
      <c r="X340" s="52">
        <v>2273.0884138300003</v>
      </c>
      <c r="Y340" s="52">
        <v>2305.9002983400001</v>
      </c>
    </row>
    <row r="341" spans="1:25" s="53" customFormat="1" ht="15.75" x14ac:dyDescent="0.3">
      <c r="A341" s="51" t="s">
        <v>138</v>
      </c>
      <c r="B341" s="52">
        <v>2302.1557644900004</v>
      </c>
      <c r="C341" s="52">
        <v>2267.8198317900001</v>
      </c>
      <c r="D341" s="52">
        <v>2268.5360646100003</v>
      </c>
      <c r="E341" s="52">
        <v>2264.8796944000001</v>
      </c>
      <c r="F341" s="52">
        <v>2264.9953056600002</v>
      </c>
      <c r="G341" s="52">
        <v>2269.07262636</v>
      </c>
      <c r="H341" s="52">
        <v>2251.4201027100003</v>
      </c>
      <c r="I341" s="52">
        <v>2202.7152558600001</v>
      </c>
      <c r="J341" s="52">
        <v>2216.4405692700002</v>
      </c>
      <c r="K341" s="52">
        <v>2247.0062739800001</v>
      </c>
      <c r="L341" s="52">
        <v>2267.3537898000004</v>
      </c>
      <c r="M341" s="52">
        <v>2278.1729913400004</v>
      </c>
      <c r="N341" s="52">
        <v>2278.82964515</v>
      </c>
      <c r="O341" s="52">
        <v>2300.8612683700003</v>
      </c>
      <c r="P341" s="52">
        <v>2302.3157667800001</v>
      </c>
      <c r="Q341" s="52">
        <v>2325.4665269400002</v>
      </c>
      <c r="R341" s="52">
        <v>2338.1136340400003</v>
      </c>
      <c r="S341" s="52">
        <v>2330.0024965900002</v>
      </c>
      <c r="T341" s="52">
        <v>2324.15453217</v>
      </c>
      <c r="U341" s="52">
        <v>2300.6937088100003</v>
      </c>
      <c r="V341" s="52">
        <v>2300.4652192800004</v>
      </c>
      <c r="W341" s="52">
        <v>2283.5228125500003</v>
      </c>
      <c r="X341" s="52">
        <v>2265.9543566400002</v>
      </c>
      <c r="Y341" s="52">
        <v>2293.0504348300001</v>
      </c>
    </row>
    <row r="342" spans="1:25" s="53" customFormat="1" ht="15.75" x14ac:dyDescent="0.3">
      <c r="A342" s="51" t="s">
        <v>139</v>
      </c>
      <c r="B342" s="52">
        <v>2312.7716085700004</v>
      </c>
      <c r="C342" s="52">
        <v>2299.4396484600002</v>
      </c>
      <c r="D342" s="52">
        <v>2284.7694040200004</v>
      </c>
      <c r="E342" s="52">
        <v>2283.7485954000003</v>
      </c>
      <c r="F342" s="52">
        <v>2279.9653590600001</v>
      </c>
      <c r="G342" s="52">
        <v>2285.9172943100002</v>
      </c>
      <c r="H342" s="52">
        <v>2288.5985779500002</v>
      </c>
      <c r="I342" s="52">
        <v>2255.9230394700003</v>
      </c>
      <c r="J342" s="52">
        <v>2242.1233474300002</v>
      </c>
      <c r="K342" s="52">
        <v>2253.3428991600003</v>
      </c>
      <c r="L342" s="52">
        <v>2272.2946062999999</v>
      </c>
      <c r="M342" s="52">
        <v>2286.2483921900002</v>
      </c>
      <c r="N342" s="52">
        <v>2294.8939361400003</v>
      </c>
      <c r="O342" s="52">
        <v>2298.28303641</v>
      </c>
      <c r="P342" s="52">
        <v>2313.3045975600003</v>
      </c>
      <c r="Q342" s="52">
        <v>2320.7730897300003</v>
      </c>
      <c r="R342" s="52">
        <v>2335.3787442100001</v>
      </c>
      <c r="S342" s="52">
        <v>2334.1482453900003</v>
      </c>
      <c r="T342" s="52">
        <v>2328.5124399000001</v>
      </c>
      <c r="U342" s="52">
        <v>2311.9671870100001</v>
      </c>
      <c r="V342" s="52">
        <v>2304.2279998600002</v>
      </c>
      <c r="W342" s="52">
        <v>2304.0876678499999</v>
      </c>
      <c r="X342" s="52">
        <v>2312.7965047900002</v>
      </c>
      <c r="Y342" s="52">
        <v>2333.7507914799999</v>
      </c>
    </row>
    <row r="343" spans="1:25" s="53" customFormat="1" ht="15.75" x14ac:dyDescent="0.3">
      <c r="A343" s="51" t="s">
        <v>140</v>
      </c>
      <c r="B343" s="52">
        <v>2366.2034804900004</v>
      </c>
      <c r="C343" s="52">
        <v>2344.9084361499999</v>
      </c>
      <c r="D343" s="52">
        <v>2336.1563496100002</v>
      </c>
      <c r="E343" s="52">
        <v>2335.8915527400004</v>
      </c>
      <c r="F343" s="52">
        <v>2336.4664992100002</v>
      </c>
      <c r="G343" s="52">
        <v>2343.55809451</v>
      </c>
      <c r="H343" s="52">
        <v>2316.9342404100003</v>
      </c>
      <c r="I343" s="52">
        <v>2269.730086</v>
      </c>
      <c r="J343" s="52">
        <v>2257.7912149000003</v>
      </c>
      <c r="K343" s="52">
        <v>2265.4838865300003</v>
      </c>
      <c r="L343" s="52">
        <v>2286.2392064700002</v>
      </c>
      <c r="M343" s="52">
        <v>2300.1050078799999</v>
      </c>
      <c r="N343" s="52">
        <v>2308.56408964</v>
      </c>
      <c r="O343" s="52">
        <v>2304.7706887600002</v>
      </c>
      <c r="P343" s="52">
        <v>2315.57117049</v>
      </c>
      <c r="Q343" s="52">
        <v>2329.0209997900001</v>
      </c>
      <c r="R343" s="52">
        <v>2335.9606681200003</v>
      </c>
      <c r="S343" s="52">
        <v>2332.5010087000001</v>
      </c>
      <c r="T343" s="52">
        <v>2323.3316122200004</v>
      </c>
      <c r="U343" s="52">
        <v>2309.0335907900003</v>
      </c>
      <c r="V343" s="52">
        <v>2298.6779570100002</v>
      </c>
      <c r="W343" s="52">
        <v>2303.6669962300002</v>
      </c>
      <c r="X343" s="52">
        <v>2309.06807669</v>
      </c>
      <c r="Y343" s="52">
        <v>2328.3819885900002</v>
      </c>
    </row>
    <row r="344" spans="1:25" s="53" customFormat="1" ht="15.75" x14ac:dyDescent="0.3">
      <c r="A344" s="51" t="s">
        <v>141</v>
      </c>
      <c r="B344" s="52">
        <v>2366.9435777400004</v>
      </c>
      <c r="C344" s="52">
        <v>2353.2112668600003</v>
      </c>
      <c r="D344" s="52">
        <v>2344.0924732000003</v>
      </c>
      <c r="E344" s="52">
        <v>2346.3647668399999</v>
      </c>
      <c r="F344" s="52">
        <v>2349.8006273400001</v>
      </c>
      <c r="G344" s="52">
        <v>2355.8450801500003</v>
      </c>
      <c r="H344" s="52">
        <v>2324.3504294700001</v>
      </c>
      <c r="I344" s="52">
        <v>2259.3236908100002</v>
      </c>
      <c r="J344" s="52">
        <v>2249.6082283300002</v>
      </c>
      <c r="K344" s="52">
        <v>2247.4147262000001</v>
      </c>
      <c r="L344" s="52">
        <v>2275.5999558000003</v>
      </c>
      <c r="M344" s="52">
        <v>2284.7401240700001</v>
      </c>
      <c r="N344" s="52">
        <v>2291.8644578900003</v>
      </c>
      <c r="O344" s="52">
        <v>2292.4138533100004</v>
      </c>
      <c r="P344" s="52">
        <v>2302.4978632800003</v>
      </c>
      <c r="Q344" s="52">
        <v>2327.2021393200002</v>
      </c>
      <c r="R344" s="52">
        <v>2336.4952382900001</v>
      </c>
      <c r="S344" s="52">
        <v>2334.1697802200001</v>
      </c>
      <c r="T344" s="52">
        <v>2327.6936097100001</v>
      </c>
      <c r="U344" s="52">
        <v>2316.1752571300003</v>
      </c>
      <c r="V344" s="52">
        <v>2312.8055391500002</v>
      </c>
      <c r="W344" s="52">
        <v>2306.4626256700003</v>
      </c>
      <c r="X344" s="52">
        <v>2325.1059907500003</v>
      </c>
      <c r="Y344" s="52">
        <v>2341.4616366300002</v>
      </c>
    </row>
    <row r="345" spans="1:25" s="53" customFormat="1" ht="15.75" x14ac:dyDescent="0.3">
      <c r="A345" s="51" t="s">
        <v>142</v>
      </c>
      <c r="B345" s="52">
        <v>2362.7881383900003</v>
      </c>
      <c r="C345" s="52">
        <v>2349.8978934699999</v>
      </c>
      <c r="D345" s="52">
        <v>2338.64819911</v>
      </c>
      <c r="E345" s="52">
        <v>2333.9320380500003</v>
      </c>
      <c r="F345" s="52">
        <v>2336.38826797</v>
      </c>
      <c r="G345" s="52">
        <v>2338.6564948400001</v>
      </c>
      <c r="H345" s="52">
        <v>2327.6542035900002</v>
      </c>
      <c r="I345" s="52">
        <v>2268.5474939000001</v>
      </c>
      <c r="J345" s="52">
        <v>2268.3139035900003</v>
      </c>
      <c r="K345" s="52">
        <v>2276.0577029400001</v>
      </c>
      <c r="L345" s="52">
        <v>2304.3557967800002</v>
      </c>
      <c r="M345" s="52">
        <v>2315.47121066</v>
      </c>
      <c r="N345" s="52">
        <v>2317.62730096</v>
      </c>
      <c r="O345" s="52">
        <v>2322.68803028</v>
      </c>
      <c r="P345" s="52">
        <v>2332.1970259500004</v>
      </c>
      <c r="Q345" s="52">
        <v>2348.3902695000002</v>
      </c>
      <c r="R345" s="52">
        <v>2367.2748611200004</v>
      </c>
      <c r="S345" s="52">
        <v>2363.4141947200001</v>
      </c>
      <c r="T345" s="52">
        <v>2356.32600873</v>
      </c>
      <c r="U345" s="52">
        <v>2339.2235388700001</v>
      </c>
      <c r="V345" s="52">
        <v>2332.0940500400002</v>
      </c>
      <c r="W345" s="52">
        <v>2324.4460426800001</v>
      </c>
      <c r="X345" s="52">
        <v>2327.1979316100001</v>
      </c>
      <c r="Y345" s="52">
        <v>2344.34235068</v>
      </c>
    </row>
    <row r="346" spans="1:25" s="53" customFormat="1" ht="15.75" x14ac:dyDescent="0.3">
      <c r="A346" s="51" t="s">
        <v>143</v>
      </c>
      <c r="B346" s="52">
        <v>2329.13903871</v>
      </c>
      <c r="C346" s="52">
        <v>2312.8985447600003</v>
      </c>
      <c r="D346" s="52">
        <v>2306.8514019700001</v>
      </c>
      <c r="E346" s="52">
        <v>2309.8037410500001</v>
      </c>
      <c r="F346" s="52">
        <v>2327.79319317</v>
      </c>
      <c r="G346" s="52">
        <v>2358.2208694300002</v>
      </c>
      <c r="H346" s="52">
        <v>2371.7740846800002</v>
      </c>
      <c r="I346" s="52">
        <v>2362.9647048900001</v>
      </c>
      <c r="J346" s="52">
        <v>2365.2686891900003</v>
      </c>
      <c r="K346" s="52">
        <v>2356.5553562499999</v>
      </c>
      <c r="L346" s="52">
        <v>2354.8941612100002</v>
      </c>
      <c r="M346" s="52">
        <v>2354.46053385</v>
      </c>
      <c r="N346" s="52">
        <v>2344.2883184400002</v>
      </c>
      <c r="O346" s="52">
        <v>2351.7198321100004</v>
      </c>
      <c r="P346" s="52">
        <v>2367.1055950600003</v>
      </c>
      <c r="Q346" s="52">
        <v>2372.2257398700003</v>
      </c>
      <c r="R346" s="52">
        <v>2367.5255672800004</v>
      </c>
      <c r="S346" s="52">
        <v>2354.2460002900002</v>
      </c>
      <c r="T346" s="52">
        <v>2356.6330600000001</v>
      </c>
      <c r="U346" s="52">
        <v>2335.6639633300001</v>
      </c>
      <c r="V346" s="52">
        <v>2330.6691459900003</v>
      </c>
      <c r="W346" s="52">
        <v>2325.6989721</v>
      </c>
      <c r="X346" s="52">
        <v>2328.2798342300002</v>
      </c>
      <c r="Y346" s="52">
        <v>2357.6002921400004</v>
      </c>
    </row>
    <row r="347" spans="1:25" s="53" customFormat="1" ht="15.75" x14ac:dyDescent="0.3">
      <c r="A347" s="51" t="s">
        <v>144</v>
      </c>
      <c r="B347" s="52">
        <v>2360.8744232500003</v>
      </c>
      <c r="C347" s="52">
        <v>2346.97998693</v>
      </c>
      <c r="D347" s="52">
        <v>2336.7176822900001</v>
      </c>
      <c r="E347" s="52">
        <v>2338.8345440500002</v>
      </c>
      <c r="F347" s="52">
        <v>2342.9446701900001</v>
      </c>
      <c r="G347" s="52">
        <v>2361.77955875</v>
      </c>
      <c r="H347" s="52">
        <v>2364.0490834400002</v>
      </c>
      <c r="I347" s="52">
        <v>2338.1149988300003</v>
      </c>
      <c r="J347" s="52">
        <v>2344.4592684200002</v>
      </c>
      <c r="K347" s="52">
        <v>2344.3106182400002</v>
      </c>
      <c r="L347" s="52">
        <v>2344.8934335000004</v>
      </c>
      <c r="M347" s="52">
        <v>2341.51510839</v>
      </c>
      <c r="N347" s="52">
        <v>2336.0752031800002</v>
      </c>
      <c r="O347" s="52">
        <v>2336.8831404800003</v>
      </c>
      <c r="P347" s="52">
        <v>2353.7262196500001</v>
      </c>
      <c r="Q347" s="52">
        <v>2364.23994606</v>
      </c>
      <c r="R347" s="52">
        <v>2356.3728234700002</v>
      </c>
      <c r="S347" s="52">
        <v>2341.7305106200001</v>
      </c>
      <c r="T347" s="52">
        <v>2341.0746622900001</v>
      </c>
      <c r="U347" s="52">
        <v>2325.2240325600001</v>
      </c>
      <c r="V347" s="52">
        <v>2310.0175850100004</v>
      </c>
      <c r="W347" s="52">
        <v>2309.69149556</v>
      </c>
      <c r="X347" s="52">
        <v>2316.9167907800002</v>
      </c>
      <c r="Y347" s="52">
        <v>2330.3629031600003</v>
      </c>
    </row>
    <row r="348" spans="1:25" s="53" customFormat="1" ht="15.75" x14ac:dyDescent="0.3">
      <c r="A348" s="51" t="s">
        <v>145</v>
      </c>
      <c r="B348" s="52">
        <v>2346.4852736400003</v>
      </c>
      <c r="C348" s="52">
        <v>2302.7649678799999</v>
      </c>
      <c r="D348" s="52">
        <v>2303.2700783500004</v>
      </c>
      <c r="E348" s="52">
        <v>2294.8417813400001</v>
      </c>
      <c r="F348" s="52">
        <v>2301.05750145</v>
      </c>
      <c r="G348" s="52">
        <v>2320.14357032</v>
      </c>
      <c r="H348" s="52">
        <v>2313.6807569600001</v>
      </c>
      <c r="I348" s="52">
        <v>2296.2506199100003</v>
      </c>
      <c r="J348" s="52">
        <v>2313.25914268</v>
      </c>
      <c r="K348" s="52">
        <v>2333.89667302</v>
      </c>
      <c r="L348" s="52">
        <v>2334.9328372800001</v>
      </c>
      <c r="M348" s="52">
        <v>2331.35834927</v>
      </c>
      <c r="N348" s="52">
        <v>2330.2260377800003</v>
      </c>
      <c r="O348" s="52">
        <v>2344.33200304</v>
      </c>
      <c r="P348" s="52">
        <v>2347.4783397600004</v>
      </c>
      <c r="Q348" s="52">
        <v>2358.0375417100004</v>
      </c>
      <c r="R348" s="52">
        <v>2363.5783688800002</v>
      </c>
      <c r="S348" s="52">
        <v>2340.2924930899999</v>
      </c>
      <c r="T348" s="52">
        <v>2338.7359683300001</v>
      </c>
      <c r="U348" s="52">
        <v>2326.0693042299999</v>
      </c>
      <c r="V348" s="52">
        <v>2305.4024870000003</v>
      </c>
      <c r="W348" s="52">
        <v>2286.9866784700002</v>
      </c>
      <c r="X348" s="52">
        <v>2261.5288752200004</v>
      </c>
      <c r="Y348" s="52">
        <v>2283.2949423099999</v>
      </c>
    </row>
    <row r="349" spans="1:25" s="53" customFormat="1" ht="15.75" x14ac:dyDescent="0.3">
      <c r="A349" s="51" t="s">
        <v>146</v>
      </c>
      <c r="B349" s="52">
        <v>2291.40839181</v>
      </c>
      <c r="C349" s="52">
        <v>2270.0466018500001</v>
      </c>
      <c r="D349" s="52">
        <v>2273.2162401599999</v>
      </c>
      <c r="E349" s="52">
        <v>2268.4760529</v>
      </c>
      <c r="F349" s="52">
        <v>2277.4328855900003</v>
      </c>
      <c r="G349" s="52">
        <v>2300.6825810099999</v>
      </c>
      <c r="H349" s="52">
        <v>2297.7381300800002</v>
      </c>
      <c r="I349" s="52">
        <v>2276.5285481600004</v>
      </c>
      <c r="J349" s="52">
        <v>2291.5518146600002</v>
      </c>
      <c r="K349" s="52">
        <v>2309.28262412</v>
      </c>
      <c r="L349" s="52">
        <v>2317.6959456600002</v>
      </c>
      <c r="M349" s="52">
        <v>2311.7800735000001</v>
      </c>
      <c r="N349" s="52">
        <v>2310.5107562100002</v>
      </c>
      <c r="O349" s="52">
        <v>2318.2905493000003</v>
      </c>
      <c r="P349" s="52">
        <v>2338.5009741100002</v>
      </c>
      <c r="Q349" s="52">
        <v>2340.2752078500002</v>
      </c>
      <c r="R349" s="52">
        <v>2339.3680581799999</v>
      </c>
      <c r="S349" s="52">
        <v>2327.9209407900003</v>
      </c>
      <c r="T349" s="52">
        <v>2319.98426002</v>
      </c>
      <c r="U349" s="52">
        <v>2296.4680659400001</v>
      </c>
      <c r="V349" s="52">
        <v>2275.6837320600002</v>
      </c>
      <c r="W349" s="52">
        <v>2254.5323151500002</v>
      </c>
      <c r="X349" s="52">
        <v>2241.5317290600001</v>
      </c>
      <c r="Y349" s="52">
        <v>2258.1035073500002</v>
      </c>
    </row>
    <row r="350" spans="1:25" s="53" customFormat="1" ht="15.75" x14ac:dyDescent="0.3">
      <c r="A350" s="51" t="s">
        <v>147</v>
      </c>
      <c r="B350" s="52">
        <v>2253.6001593800002</v>
      </c>
      <c r="C350" s="52">
        <v>2240.62664976</v>
      </c>
      <c r="D350" s="52">
        <v>2234.2489010400004</v>
      </c>
      <c r="E350" s="52">
        <v>2228.8426180500001</v>
      </c>
      <c r="F350" s="52">
        <v>2236.1335221100003</v>
      </c>
      <c r="G350" s="52">
        <v>2266.9903263700003</v>
      </c>
      <c r="H350" s="52">
        <v>2269.3555181199999</v>
      </c>
      <c r="I350" s="52">
        <v>2249.0026582600003</v>
      </c>
      <c r="J350" s="52">
        <v>2263.1890882800003</v>
      </c>
      <c r="K350" s="52">
        <v>2289.1202021300001</v>
      </c>
      <c r="L350" s="52">
        <v>2293.2273329500003</v>
      </c>
      <c r="M350" s="52">
        <v>2297.7694641500002</v>
      </c>
      <c r="N350" s="52">
        <v>2288.9841346100002</v>
      </c>
      <c r="O350" s="52">
        <v>2297.2035802500004</v>
      </c>
      <c r="P350" s="52">
        <v>2310.5601974000001</v>
      </c>
      <c r="Q350" s="52">
        <v>2310.47527919</v>
      </c>
      <c r="R350" s="52">
        <v>2308.3159160300002</v>
      </c>
      <c r="S350" s="52">
        <v>2298.81434915</v>
      </c>
      <c r="T350" s="52">
        <v>2300.0770458699999</v>
      </c>
      <c r="U350" s="52">
        <v>2281.8594457700001</v>
      </c>
      <c r="V350" s="52">
        <v>2267.7304710100002</v>
      </c>
      <c r="W350" s="52">
        <v>2251.7386486700002</v>
      </c>
      <c r="X350" s="52">
        <v>2208.1822890800004</v>
      </c>
      <c r="Y350" s="52">
        <v>2207.0131138500001</v>
      </c>
    </row>
    <row r="351" spans="1:25" s="53" customFormat="1" ht="15.75" x14ac:dyDescent="0.3">
      <c r="A351" s="51" t="s">
        <v>148</v>
      </c>
      <c r="B351" s="52">
        <v>2278.0174113000003</v>
      </c>
      <c r="C351" s="52">
        <v>2255.36427202</v>
      </c>
      <c r="D351" s="52">
        <v>2257.10804895</v>
      </c>
      <c r="E351" s="52">
        <v>2246.1160782800002</v>
      </c>
      <c r="F351" s="52">
        <v>2249.0954622200002</v>
      </c>
      <c r="G351" s="52">
        <v>2251.2528718900003</v>
      </c>
      <c r="H351" s="52">
        <v>2244.5920032200002</v>
      </c>
      <c r="I351" s="52">
        <v>2204.1962576400001</v>
      </c>
      <c r="J351" s="52">
        <v>2222.6377425999999</v>
      </c>
      <c r="K351" s="52">
        <v>2257.3260471600001</v>
      </c>
      <c r="L351" s="52">
        <v>2264.6621705900002</v>
      </c>
      <c r="M351" s="52">
        <v>2269.4534779000001</v>
      </c>
      <c r="N351" s="52">
        <v>2268.7797642200003</v>
      </c>
      <c r="O351" s="52">
        <v>2277.8938212800003</v>
      </c>
      <c r="P351" s="52">
        <v>2285.07142552</v>
      </c>
      <c r="Q351" s="52">
        <v>2302.9076010900003</v>
      </c>
      <c r="R351" s="52">
        <v>2307.3339570000003</v>
      </c>
      <c r="S351" s="52">
        <v>2302.7273464899999</v>
      </c>
      <c r="T351" s="52">
        <v>2296.4608995799999</v>
      </c>
      <c r="U351" s="52">
        <v>2274.4640707900003</v>
      </c>
      <c r="V351" s="52">
        <v>2266.0471138500002</v>
      </c>
      <c r="W351" s="52">
        <v>2240.7703114700003</v>
      </c>
      <c r="X351" s="52">
        <v>2219.8710705399999</v>
      </c>
      <c r="Y351" s="52">
        <v>2247.4338528200001</v>
      </c>
    </row>
    <row r="352" spans="1:25" s="53" customFormat="1" ht="15.75" x14ac:dyDescent="0.3">
      <c r="A352" s="51" t="s">
        <v>149</v>
      </c>
      <c r="B352" s="52">
        <v>2259.1689437300001</v>
      </c>
      <c r="C352" s="52">
        <v>2247.0523293400001</v>
      </c>
      <c r="D352" s="52">
        <v>2240.0831308800002</v>
      </c>
      <c r="E352" s="52">
        <v>2238.1336378599999</v>
      </c>
      <c r="F352" s="52">
        <v>2239.0862807200001</v>
      </c>
      <c r="G352" s="52">
        <v>2249.76580169</v>
      </c>
      <c r="H352" s="52">
        <v>2226.76486032</v>
      </c>
      <c r="I352" s="52">
        <v>2177.7196510399999</v>
      </c>
      <c r="J352" s="52">
        <v>2193.6590777700003</v>
      </c>
      <c r="K352" s="52">
        <v>2232.7942029300002</v>
      </c>
      <c r="L352" s="52">
        <v>2259.9092473800001</v>
      </c>
      <c r="M352" s="52">
        <v>2261.81149981</v>
      </c>
      <c r="N352" s="52">
        <v>2258.3554417100004</v>
      </c>
      <c r="O352" s="52">
        <v>2262.0560352900002</v>
      </c>
      <c r="P352" s="52">
        <v>2280.7168073500002</v>
      </c>
      <c r="Q352" s="52">
        <v>2292.00167328</v>
      </c>
      <c r="R352" s="52">
        <v>2302.8378459400001</v>
      </c>
      <c r="S352" s="52">
        <v>2297.1456701900001</v>
      </c>
      <c r="T352" s="52">
        <v>2299.41210538</v>
      </c>
      <c r="U352" s="52">
        <v>2292.67412917</v>
      </c>
      <c r="V352" s="52">
        <v>2270.0288586200004</v>
      </c>
      <c r="W352" s="52">
        <v>2249.9392206100001</v>
      </c>
      <c r="X352" s="52">
        <v>2220.79403675</v>
      </c>
      <c r="Y352" s="52">
        <v>2247.8191016600003</v>
      </c>
    </row>
    <row r="353" spans="1:25" s="53" customFormat="1" ht="15.75" x14ac:dyDescent="0.3">
      <c r="A353" s="51" t="s">
        <v>150</v>
      </c>
      <c r="B353" s="52">
        <v>2260.6995681500002</v>
      </c>
      <c r="C353" s="52">
        <v>2240.9609498200002</v>
      </c>
      <c r="D353" s="52">
        <v>2234.6598445500003</v>
      </c>
      <c r="E353" s="52">
        <v>2240.58488562</v>
      </c>
      <c r="F353" s="52">
        <v>2247.0992532400001</v>
      </c>
      <c r="G353" s="52">
        <v>2263.17268023</v>
      </c>
      <c r="H353" s="52">
        <v>2278.5162625900002</v>
      </c>
      <c r="I353" s="52">
        <v>2246.9354828599999</v>
      </c>
      <c r="J353" s="52">
        <v>2297.1842133300001</v>
      </c>
      <c r="K353" s="52">
        <v>2314.0040137599999</v>
      </c>
      <c r="L353" s="52">
        <v>2318.8825974000001</v>
      </c>
      <c r="M353" s="52">
        <v>2314.64233835</v>
      </c>
      <c r="N353" s="52">
        <v>2308.4375151000004</v>
      </c>
      <c r="O353" s="52">
        <v>2320.2894628399999</v>
      </c>
      <c r="P353" s="52">
        <v>2326.5688502000003</v>
      </c>
      <c r="Q353" s="52">
        <v>2330.9583524600002</v>
      </c>
      <c r="R353" s="52">
        <v>2331.31503707</v>
      </c>
      <c r="S353" s="52">
        <v>2308.1363484399999</v>
      </c>
      <c r="T353" s="52">
        <v>2308.8612406100001</v>
      </c>
      <c r="U353" s="52">
        <v>2294.0543259000001</v>
      </c>
      <c r="V353" s="52">
        <v>2270.3159206500004</v>
      </c>
      <c r="W353" s="52">
        <v>2234.7472274900001</v>
      </c>
      <c r="X353" s="52">
        <v>2196.9436610299999</v>
      </c>
      <c r="Y353" s="52">
        <v>2196.5619345800001</v>
      </c>
    </row>
    <row r="354" spans="1:25" s="53" customFormat="1" ht="15.75" x14ac:dyDescent="0.3">
      <c r="A354" s="51" t="s">
        <v>151</v>
      </c>
      <c r="B354" s="52">
        <v>2237.9702485900002</v>
      </c>
      <c r="C354" s="52">
        <v>2243.4431569900003</v>
      </c>
      <c r="D354" s="52">
        <v>2231.52802178</v>
      </c>
      <c r="E354" s="52">
        <v>2231.1373662400001</v>
      </c>
      <c r="F354" s="52">
        <v>2237.1409737700001</v>
      </c>
      <c r="G354" s="52">
        <v>2263.4582752000001</v>
      </c>
      <c r="H354" s="52">
        <v>2277.0651238</v>
      </c>
      <c r="I354" s="52">
        <v>2253.2654246900001</v>
      </c>
      <c r="J354" s="52">
        <v>2274.6145264400002</v>
      </c>
      <c r="K354" s="52">
        <v>2293.7132467199999</v>
      </c>
      <c r="L354" s="52">
        <v>2289.8215000700002</v>
      </c>
      <c r="M354" s="52">
        <v>2298.40027796</v>
      </c>
      <c r="N354" s="52">
        <v>2290.9499388900003</v>
      </c>
      <c r="O354" s="52">
        <v>2295.1893485800001</v>
      </c>
      <c r="P354" s="52">
        <v>2305.9991383000001</v>
      </c>
      <c r="Q354" s="52">
        <v>2309.7181208500001</v>
      </c>
      <c r="R354" s="52">
        <v>2309.7790686100002</v>
      </c>
      <c r="S354" s="52">
        <v>2288.8097610600003</v>
      </c>
      <c r="T354" s="52">
        <v>2292.11882264</v>
      </c>
      <c r="U354" s="52">
        <v>2264.8363539700003</v>
      </c>
      <c r="V354" s="52">
        <v>2247.0135207100002</v>
      </c>
      <c r="W354" s="52">
        <v>2232.58015656</v>
      </c>
      <c r="X354" s="52">
        <v>2195.0257715000002</v>
      </c>
      <c r="Y354" s="52">
        <v>2191.1458798500003</v>
      </c>
    </row>
    <row r="355" spans="1:25" s="53" customFormat="1" ht="15.75" x14ac:dyDescent="0.3">
      <c r="A355" s="51" t="s">
        <v>152</v>
      </c>
      <c r="B355" s="52">
        <v>2238.7441786899999</v>
      </c>
      <c r="C355" s="52">
        <v>2234.7368580800003</v>
      </c>
      <c r="D355" s="52">
        <v>2231.0541437000002</v>
      </c>
      <c r="E355" s="52">
        <v>2239.77317485</v>
      </c>
      <c r="F355" s="52">
        <v>2242.6796253100001</v>
      </c>
      <c r="G355" s="52">
        <v>2293.8501424000001</v>
      </c>
      <c r="H355" s="52">
        <v>2325.9358352700001</v>
      </c>
      <c r="I355" s="52">
        <v>2330.2607015900003</v>
      </c>
      <c r="J355" s="52">
        <v>2320.3161934700001</v>
      </c>
      <c r="K355" s="52">
        <v>2325.15352218</v>
      </c>
      <c r="L355" s="52">
        <v>2324.4004285400001</v>
      </c>
      <c r="M355" s="52">
        <v>2321.2406844699999</v>
      </c>
      <c r="N355" s="52">
        <v>2316.06519875</v>
      </c>
      <c r="O355" s="52">
        <v>2313.0398412900004</v>
      </c>
      <c r="P355" s="52">
        <v>2322.3264766500001</v>
      </c>
      <c r="Q355" s="52">
        <v>2340.0503361700003</v>
      </c>
      <c r="R355" s="52">
        <v>2336.34796826</v>
      </c>
      <c r="S355" s="52">
        <v>2328.8209751900004</v>
      </c>
      <c r="T355" s="52">
        <v>2320.9138751500004</v>
      </c>
      <c r="U355" s="52">
        <v>2304.8879787599999</v>
      </c>
      <c r="V355" s="52">
        <v>2289.53003807</v>
      </c>
      <c r="W355" s="52">
        <v>2271.6445134800001</v>
      </c>
      <c r="X355" s="52">
        <v>2246.1739802299999</v>
      </c>
      <c r="Y355" s="52">
        <v>2254.2217639800001</v>
      </c>
    </row>
    <row r="356" spans="1:25" s="53" customFormat="1" ht="15.75" x14ac:dyDescent="0.3">
      <c r="A356" s="51" t="s">
        <v>153</v>
      </c>
      <c r="B356" s="52">
        <v>2253.7589402600001</v>
      </c>
      <c r="C356" s="52">
        <v>2254.2558702599999</v>
      </c>
      <c r="D356" s="52">
        <v>2247.0913410200001</v>
      </c>
      <c r="E356" s="52">
        <v>2252.7382547900002</v>
      </c>
      <c r="F356" s="52">
        <v>2261.8387709799999</v>
      </c>
      <c r="G356" s="52">
        <v>2283.5984928000003</v>
      </c>
      <c r="H356" s="52">
        <v>2318.2095488300001</v>
      </c>
      <c r="I356" s="52">
        <v>2324.1939515200002</v>
      </c>
      <c r="J356" s="52">
        <v>2319.4665773500001</v>
      </c>
      <c r="K356" s="52">
        <v>2320.9910203300001</v>
      </c>
      <c r="L356" s="52">
        <v>2318.7914157800001</v>
      </c>
      <c r="M356" s="52">
        <v>2313.5358016500004</v>
      </c>
      <c r="N356" s="52">
        <v>2303.5488261800001</v>
      </c>
      <c r="O356" s="52">
        <v>2312.3640617900001</v>
      </c>
      <c r="P356" s="52">
        <v>2312.9141116000001</v>
      </c>
      <c r="Q356" s="52">
        <v>2339.2251874800004</v>
      </c>
      <c r="R356" s="52">
        <v>2334.26879994</v>
      </c>
      <c r="S356" s="52">
        <v>2339.2053505100002</v>
      </c>
      <c r="T356" s="52">
        <v>2334.30698639</v>
      </c>
      <c r="U356" s="52">
        <v>2308.94099843</v>
      </c>
      <c r="V356" s="52">
        <v>2298.7227752700001</v>
      </c>
      <c r="W356" s="52">
        <v>2272.0997765900001</v>
      </c>
      <c r="X356" s="52">
        <v>2240.9874058600003</v>
      </c>
      <c r="Y356" s="52">
        <v>2251.3436888400001</v>
      </c>
    </row>
    <row r="357" spans="1:25" s="53" customFormat="1" ht="15.75" x14ac:dyDescent="0.3">
      <c r="A357" s="51" t="s">
        <v>154</v>
      </c>
      <c r="B357" s="52">
        <v>2260.5684569499999</v>
      </c>
      <c r="C357" s="52">
        <v>2257.72448755</v>
      </c>
      <c r="D357" s="52">
        <v>2248.3514852600001</v>
      </c>
      <c r="E357" s="52">
        <v>2248.8309234600001</v>
      </c>
      <c r="F357" s="52">
        <v>2260.4468139099999</v>
      </c>
      <c r="G357" s="52">
        <v>2292.26916446</v>
      </c>
      <c r="H357" s="52">
        <v>2307.6277336500002</v>
      </c>
      <c r="I357" s="52">
        <v>2306.6002610200003</v>
      </c>
      <c r="J357" s="52">
        <v>2313.1183237100004</v>
      </c>
      <c r="K357" s="52">
        <v>2319.28094839</v>
      </c>
      <c r="L357" s="52">
        <v>2319.2654989700004</v>
      </c>
      <c r="M357" s="52">
        <v>2317.4793409399999</v>
      </c>
      <c r="N357" s="52">
        <v>2310.6412680100002</v>
      </c>
      <c r="O357" s="52">
        <v>2315.0931090500003</v>
      </c>
      <c r="P357" s="52">
        <v>2322.7748085600001</v>
      </c>
      <c r="Q357" s="52">
        <v>2328.7307423299999</v>
      </c>
      <c r="R357" s="52">
        <v>2336.5249391900002</v>
      </c>
      <c r="S357" s="52">
        <v>2322.3068079900004</v>
      </c>
      <c r="T357" s="52">
        <v>2304.2080977800001</v>
      </c>
      <c r="U357" s="52">
        <v>2276.4086913300002</v>
      </c>
      <c r="V357" s="52">
        <v>2235.89026251</v>
      </c>
      <c r="W357" s="52">
        <v>2206.7503183700001</v>
      </c>
      <c r="X357" s="52">
        <v>2183.0243787100003</v>
      </c>
      <c r="Y357" s="52">
        <v>2183.9644758000004</v>
      </c>
    </row>
    <row r="358" spans="1:25" s="53" customFormat="1" ht="15.75" x14ac:dyDescent="0.3">
      <c r="A358" s="51" t="s">
        <v>155</v>
      </c>
      <c r="B358" s="52">
        <v>2228.1346071400003</v>
      </c>
      <c r="C358" s="52">
        <v>2227.3031264900001</v>
      </c>
      <c r="D358" s="52">
        <v>2222.1940219799999</v>
      </c>
      <c r="E358" s="52">
        <v>2212.2093181</v>
      </c>
      <c r="F358" s="52">
        <v>2215.9792109200002</v>
      </c>
      <c r="G358" s="52">
        <v>2226.0904600900003</v>
      </c>
      <c r="H358" s="52">
        <v>2209.1363202100001</v>
      </c>
      <c r="I358" s="52">
        <v>2194.02210453</v>
      </c>
      <c r="J358" s="52">
        <v>2191.3172344100003</v>
      </c>
      <c r="K358" s="52">
        <v>2195.81982006</v>
      </c>
      <c r="L358" s="52">
        <v>2218.8608978299999</v>
      </c>
      <c r="M358" s="52">
        <v>2233.9047836300001</v>
      </c>
      <c r="N358" s="52">
        <v>2230.4346997100001</v>
      </c>
      <c r="O358" s="52">
        <v>2238.5330824500002</v>
      </c>
      <c r="P358" s="52">
        <v>2255.10093074</v>
      </c>
      <c r="Q358" s="52">
        <v>2268.7836955700004</v>
      </c>
      <c r="R358" s="52">
        <v>2272.22829993</v>
      </c>
      <c r="S358" s="52">
        <v>2273.4001148500001</v>
      </c>
      <c r="T358" s="52">
        <v>2270.3269225100003</v>
      </c>
      <c r="U358" s="52">
        <v>2249.5879579700004</v>
      </c>
      <c r="V358" s="52">
        <v>2229.2776040600002</v>
      </c>
      <c r="W358" s="52">
        <v>2211.2065478300001</v>
      </c>
      <c r="X358" s="52">
        <v>2197.3428194600001</v>
      </c>
      <c r="Y358" s="52">
        <v>2207.1748032700002</v>
      </c>
    </row>
    <row r="359" spans="1:25" s="53" customFormat="1" ht="15.75" x14ac:dyDescent="0.3">
      <c r="A359" s="51" t="s">
        <v>156</v>
      </c>
      <c r="B359" s="52">
        <v>2218.88555262</v>
      </c>
      <c r="C359" s="52">
        <v>2209.8824267700002</v>
      </c>
      <c r="D359" s="52">
        <v>2205.4317973000002</v>
      </c>
      <c r="E359" s="52">
        <v>2199.4421034699999</v>
      </c>
      <c r="F359" s="52">
        <v>2202.7229372500001</v>
      </c>
      <c r="G359" s="52">
        <v>2209.9137178800001</v>
      </c>
      <c r="H359" s="52">
        <v>2205.1337951400001</v>
      </c>
      <c r="I359" s="52">
        <v>2182.2134459400004</v>
      </c>
      <c r="J359" s="52">
        <v>2197.2277232700003</v>
      </c>
      <c r="K359" s="52">
        <v>2187.3429617100001</v>
      </c>
      <c r="L359" s="52">
        <v>2217.3246162300002</v>
      </c>
      <c r="M359" s="52">
        <v>2228.3112674600002</v>
      </c>
      <c r="N359" s="52">
        <v>2233.2966170600002</v>
      </c>
      <c r="O359" s="52">
        <v>2236.6725840899999</v>
      </c>
      <c r="P359" s="52">
        <v>2249.4892656400002</v>
      </c>
      <c r="Q359" s="52">
        <v>2267.2229788000004</v>
      </c>
      <c r="R359" s="52">
        <v>2266.8377929799999</v>
      </c>
      <c r="S359" s="52">
        <v>2268.09013009</v>
      </c>
      <c r="T359" s="52">
        <v>2238.8054808699999</v>
      </c>
      <c r="U359" s="52">
        <v>2222.7222448800003</v>
      </c>
      <c r="V359" s="52">
        <v>2206.8173685700003</v>
      </c>
      <c r="W359" s="52">
        <v>2183.8103737600004</v>
      </c>
      <c r="X359" s="52">
        <v>2163.0027841000001</v>
      </c>
      <c r="Y359" s="52">
        <v>2153.5882073400003</v>
      </c>
    </row>
    <row r="360" spans="1:25" s="53" customFormat="1" ht="15.75" x14ac:dyDescent="0.3">
      <c r="A360" s="51" t="s">
        <v>157</v>
      </c>
      <c r="B360" s="52">
        <v>2176.7744319100002</v>
      </c>
      <c r="C360" s="52">
        <v>2185.52055462</v>
      </c>
      <c r="D360" s="52">
        <v>2180.8784549100001</v>
      </c>
      <c r="E360" s="52">
        <v>2178.7215796400001</v>
      </c>
      <c r="F360" s="52">
        <v>2191.4460329600001</v>
      </c>
      <c r="G360" s="52">
        <v>2205.9000643600002</v>
      </c>
      <c r="H360" s="52">
        <v>2253.1268191300001</v>
      </c>
      <c r="I360" s="52">
        <v>2261.94750161</v>
      </c>
      <c r="J360" s="52">
        <v>2254.0455685400002</v>
      </c>
      <c r="K360" s="52">
        <v>2263.8654799200003</v>
      </c>
      <c r="L360" s="52">
        <v>2263.5239438900003</v>
      </c>
      <c r="M360" s="52">
        <v>2262.2362359900003</v>
      </c>
      <c r="N360" s="52">
        <v>2248.73312063</v>
      </c>
      <c r="O360" s="52">
        <v>2258.1890289500002</v>
      </c>
      <c r="P360" s="52">
        <v>2264.2411082600001</v>
      </c>
      <c r="Q360" s="52">
        <v>2278.6453392800004</v>
      </c>
      <c r="R360" s="52">
        <v>2287.01908809</v>
      </c>
      <c r="S360" s="52">
        <v>2276.7237944400003</v>
      </c>
      <c r="T360" s="52">
        <v>2266.2984882999999</v>
      </c>
      <c r="U360" s="52">
        <v>2244.5226224500002</v>
      </c>
      <c r="V360" s="52">
        <v>2224.7746907600003</v>
      </c>
      <c r="W360" s="52">
        <v>2197.3119743900002</v>
      </c>
      <c r="X360" s="52">
        <v>2166.3892183000003</v>
      </c>
      <c r="Y360" s="52">
        <v>2165.8887234600002</v>
      </c>
    </row>
    <row r="361" spans="1:25" s="53" customFormat="1" ht="15.75" x14ac:dyDescent="0.3">
      <c r="A361" s="51" t="s">
        <v>158</v>
      </c>
      <c r="B361" s="52">
        <v>2189.1629902200002</v>
      </c>
      <c r="C361" s="52">
        <v>2197.4256099500003</v>
      </c>
      <c r="D361" s="52">
        <v>2184.2080378400001</v>
      </c>
      <c r="E361" s="52">
        <v>2180.4691372500001</v>
      </c>
      <c r="F361" s="52">
        <v>2187.3334164400003</v>
      </c>
      <c r="G361" s="52">
        <v>2201.1582364000001</v>
      </c>
      <c r="H361" s="52">
        <v>2261.9575561500001</v>
      </c>
      <c r="I361" s="52">
        <v>2267.5457864300001</v>
      </c>
      <c r="J361" s="52">
        <v>2265.7714299500003</v>
      </c>
      <c r="K361" s="52">
        <v>2275.42481249</v>
      </c>
      <c r="L361" s="52">
        <v>2272.4613387500003</v>
      </c>
      <c r="M361" s="52">
        <v>2268.0482931300003</v>
      </c>
      <c r="N361" s="52">
        <v>2252.8245306500003</v>
      </c>
      <c r="O361" s="52">
        <v>2263.6518082900002</v>
      </c>
      <c r="P361" s="52">
        <v>2262.7642606600002</v>
      </c>
      <c r="Q361" s="52">
        <v>2281.5502593700003</v>
      </c>
      <c r="R361" s="52">
        <v>2292.0854555300002</v>
      </c>
      <c r="S361" s="52">
        <v>2278.4886357800001</v>
      </c>
      <c r="T361" s="52">
        <v>2269.7907230700002</v>
      </c>
      <c r="U361" s="52">
        <v>2246.4222080899999</v>
      </c>
      <c r="V361" s="52">
        <v>2232.2329394600001</v>
      </c>
      <c r="W361" s="52">
        <v>2203.3861040800002</v>
      </c>
      <c r="X361" s="52">
        <v>2171.34243694</v>
      </c>
      <c r="Y361" s="52">
        <v>2166.0116146999999</v>
      </c>
    </row>
    <row r="362" spans="1:25" s="53" customFormat="1" ht="15.75" x14ac:dyDescent="0.3">
      <c r="A362" s="51" t="s">
        <v>159</v>
      </c>
      <c r="B362" s="52">
        <v>2183.5580581100003</v>
      </c>
      <c r="C362" s="52">
        <v>2189.9616895899999</v>
      </c>
      <c r="D362" s="52">
        <v>2178.08134298</v>
      </c>
      <c r="E362" s="52">
        <v>2184.0863112400002</v>
      </c>
      <c r="F362" s="52">
        <v>2202.9715487100002</v>
      </c>
      <c r="G362" s="52">
        <v>2208.0952927500002</v>
      </c>
      <c r="H362" s="52">
        <v>2258.9442923800002</v>
      </c>
      <c r="I362" s="52">
        <v>2264.5296790299999</v>
      </c>
      <c r="J362" s="52">
        <v>2259.24075743</v>
      </c>
      <c r="K362" s="52">
        <v>2265.7452958100002</v>
      </c>
      <c r="L362" s="52">
        <v>2266.5441848600003</v>
      </c>
      <c r="M362" s="52">
        <v>2261.99840924</v>
      </c>
      <c r="N362" s="52">
        <v>2251.5369620400002</v>
      </c>
      <c r="O362" s="52">
        <v>2251.5760162000001</v>
      </c>
      <c r="P362" s="52">
        <v>2256.16736481</v>
      </c>
      <c r="Q362" s="52">
        <v>2278.7409369500001</v>
      </c>
      <c r="R362" s="52">
        <v>2297.3137712800003</v>
      </c>
      <c r="S362" s="52">
        <v>2279.8165497099999</v>
      </c>
      <c r="T362" s="52">
        <v>2268.47421631</v>
      </c>
      <c r="U362" s="52">
        <v>2239.8790649800003</v>
      </c>
      <c r="V362" s="52">
        <v>2234.3726980700003</v>
      </c>
      <c r="W362" s="52">
        <v>2203.1296037000002</v>
      </c>
      <c r="X362" s="52">
        <v>2169.7244129300002</v>
      </c>
      <c r="Y362" s="52">
        <v>2174.4084341900002</v>
      </c>
    </row>
    <row r="363" spans="1:25" s="53" customFormat="1" ht="15.75" x14ac:dyDescent="0.3">
      <c r="A363" s="51" t="s">
        <v>160</v>
      </c>
      <c r="B363" s="52">
        <v>2167.7021160900003</v>
      </c>
      <c r="C363" s="52">
        <v>2172.3337867200003</v>
      </c>
      <c r="D363" s="52">
        <v>2158.1402906200001</v>
      </c>
      <c r="E363" s="52">
        <v>2176.8563603700004</v>
      </c>
      <c r="F363" s="52">
        <v>2178.2255142900003</v>
      </c>
      <c r="G363" s="52">
        <v>2199.5813815300003</v>
      </c>
      <c r="H363" s="52">
        <v>2238.0577363000002</v>
      </c>
      <c r="I363" s="52">
        <v>2247.63412677</v>
      </c>
      <c r="J363" s="52">
        <v>2241.7940557400002</v>
      </c>
      <c r="K363" s="52">
        <v>2240.0286003600004</v>
      </c>
      <c r="L363" s="52">
        <v>2245.0357904800003</v>
      </c>
      <c r="M363" s="52">
        <v>2237.3814044300002</v>
      </c>
      <c r="N363" s="52">
        <v>2228.6186206800003</v>
      </c>
      <c r="O363" s="52">
        <v>2236.6387667700001</v>
      </c>
      <c r="P363" s="52">
        <v>2240.1575552700001</v>
      </c>
      <c r="Q363" s="52">
        <v>2263.5804354700003</v>
      </c>
      <c r="R363" s="52">
        <v>2273.3299220400004</v>
      </c>
      <c r="S363" s="52">
        <v>2270.3433236600004</v>
      </c>
      <c r="T363" s="52">
        <v>2257.3875494399999</v>
      </c>
      <c r="U363" s="52">
        <v>2231.3809273300003</v>
      </c>
      <c r="V363" s="52">
        <v>2214.4992415000002</v>
      </c>
      <c r="W363" s="52">
        <v>2192.0552106</v>
      </c>
      <c r="X363" s="52">
        <v>2155.1736639600003</v>
      </c>
      <c r="Y363" s="52">
        <v>2157.0414665100002</v>
      </c>
    </row>
    <row r="364" spans="1:25" s="53" customFormat="1" ht="15.75" x14ac:dyDescent="0.3">
      <c r="A364" s="51" t="s">
        <v>161</v>
      </c>
      <c r="B364" s="52">
        <v>2198.6785436500004</v>
      </c>
      <c r="C364" s="52">
        <v>2220.8206807200004</v>
      </c>
      <c r="D364" s="52">
        <v>2217.2978329300004</v>
      </c>
      <c r="E364" s="52">
        <v>2231.5902243800001</v>
      </c>
      <c r="F364" s="52">
        <v>2236.0604793299999</v>
      </c>
      <c r="G364" s="52">
        <v>2252.7585912200002</v>
      </c>
      <c r="H364" s="52">
        <v>2290.72567385</v>
      </c>
      <c r="I364" s="52">
        <v>2288.85023271</v>
      </c>
      <c r="J364" s="52">
        <v>2287.7970703800002</v>
      </c>
      <c r="K364" s="52">
        <v>2282.9778979000002</v>
      </c>
      <c r="L364" s="52">
        <v>2287.4771983600003</v>
      </c>
      <c r="M364" s="52">
        <v>2286.6095897200003</v>
      </c>
      <c r="N364" s="52">
        <v>2279.6470920100001</v>
      </c>
      <c r="O364" s="52">
        <v>2278.84707944</v>
      </c>
      <c r="P364" s="52">
        <v>2291.5700129100001</v>
      </c>
      <c r="Q364" s="52">
        <v>2299.3700146800002</v>
      </c>
      <c r="R364" s="52">
        <v>2309.10812665</v>
      </c>
      <c r="S364" s="52">
        <v>2293.3439878500003</v>
      </c>
      <c r="T364" s="52">
        <v>2289.7099051600003</v>
      </c>
      <c r="U364" s="52">
        <v>2273.4057159399999</v>
      </c>
      <c r="V364" s="52">
        <v>2247.0789191900003</v>
      </c>
      <c r="W364" s="52">
        <v>2226.9070506400003</v>
      </c>
      <c r="X364" s="52">
        <v>2209.6022084200004</v>
      </c>
      <c r="Y364" s="52">
        <v>2205.8382108100004</v>
      </c>
    </row>
    <row r="365" spans="1:25" s="53" customFormat="1" ht="15.75" x14ac:dyDescent="0.3">
      <c r="A365" s="51" t="s">
        <v>162</v>
      </c>
      <c r="B365" s="52">
        <v>2257.2772153300002</v>
      </c>
      <c r="C365" s="52">
        <v>2257.1571203200001</v>
      </c>
      <c r="D365" s="52">
        <v>2253.24913225</v>
      </c>
      <c r="E365" s="52">
        <v>2245.2741798100001</v>
      </c>
      <c r="F365" s="52">
        <v>2252.04491237</v>
      </c>
      <c r="G365" s="52">
        <v>2258.7840234600003</v>
      </c>
      <c r="H365" s="52">
        <v>2257.9837924900003</v>
      </c>
      <c r="I365" s="52">
        <v>2239.9171634000004</v>
      </c>
      <c r="J365" s="52">
        <v>2226.0430388600003</v>
      </c>
      <c r="K365" s="52">
        <v>2239.1551599900004</v>
      </c>
      <c r="L365" s="52">
        <v>2249.6676044100004</v>
      </c>
      <c r="M365" s="52">
        <v>2261.9484441100003</v>
      </c>
      <c r="N365" s="52">
        <v>2258.89771277</v>
      </c>
      <c r="O365" s="52">
        <v>2264.7588736400003</v>
      </c>
      <c r="P365" s="52">
        <v>2269.8516683100002</v>
      </c>
      <c r="Q365" s="52">
        <v>2289.2566176400001</v>
      </c>
      <c r="R365" s="52">
        <v>2304.8435250100001</v>
      </c>
      <c r="S365" s="52">
        <v>2301.1895757299999</v>
      </c>
      <c r="T365" s="52">
        <v>2281.9382017100002</v>
      </c>
      <c r="U365" s="52">
        <v>2264.3233385200001</v>
      </c>
      <c r="V365" s="52">
        <v>2246.3307368300002</v>
      </c>
      <c r="W365" s="52">
        <v>2230.7526614200001</v>
      </c>
      <c r="X365" s="52">
        <v>2221.9556361600003</v>
      </c>
      <c r="Y365" s="52">
        <v>2224.3558838200001</v>
      </c>
    </row>
    <row r="366" spans="1:25" s="53" customFormat="1" ht="15.75" x14ac:dyDescent="0.3">
      <c r="A366" s="51" t="s">
        <v>163</v>
      </c>
      <c r="B366" s="52">
        <v>2249.9473819700002</v>
      </c>
      <c r="C366" s="52">
        <v>2254.0221186900003</v>
      </c>
      <c r="D366" s="52">
        <v>2233.1902291300003</v>
      </c>
      <c r="E366" s="52">
        <v>2219.8019978500001</v>
      </c>
      <c r="F366" s="52">
        <v>2228.25990572</v>
      </c>
      <c r="G366" s="52">
        <v>2242.0202319800001</v>
      </c>
      <c r="H366" s="52">
        <v>2241.2261033900004</v>
      </c>
      <c r="I366" s="52">
        <v>2203.1807912300001</v>
      </c>
      <c r="J366" s="52">
        <v>2195.1822237900001</v>
      </c>
      <c r="K366" s="52">
        <v>2214.3094324500003</v>
      </c>
      <c r="L366" s="52">
        <v>2245.5437373600003</v>
      </c>
      <c r="M366" s="52">
        <v>2314.9898734900003</v>
      </c>
      <c r="N366" s="52">
        <v>2331.54728836</v>
      </c>
      <c r="O366" s="52">
        <v>2327.3380058600001</v>
      </c>
      <c r="P366" s="52">
        <v>2340.3973649500003</v>
      </c>
      <c r="Q366" s="52">
        <v>2349.27799314</v>
      </c>
      <c r="R366" s="52">
        <v>2351.3529319899999</v>
      </c>
      <c r="S366" s="52">
        <v>2348.37549795</v>
      </c>
      <c r="T366" s="52">
        <v>2309.8524227900002</v>
      </c>
      <c r="U366" s="52">
        <v>2280.3710161600002</v>
      </c>
      <c r="V366" s="52">
        <v>2256.9903804700002</v>
      </c>
      <c r="W366" s="52">
        <v>2246.4413422600001</v>
      </c>
      <c r="X366" s="52">
        <v>2220.1404244800001</v>
      </c>
      <c r="Y366" s="52">
        <v>2208.7226412800001</v>
      </c>
    </row>
    <row r="367" spans="1:25" s="53" customFormat="1" ht="15.75" x14ac:dyDescent="0.3">
      <c r="A367" s="51" t="s">
        <v>164</v>
      </c>
      <c r="B367" s="52">
        <v>2219.3926521399999</v>
      </c>
      <c r="C367" s="52">
        <v>2230.6858685100001</v>
      </c>
      <c r="D367" s="52">
        <v>2232.4188300100004</v>
      </c>
      <c r="E367" s="52">
        <v>2220.9300452699999</v>
      </c>
      <c r="F367" s="52">
        <v>2223.4088875900002</v>
      </c>
      <c r="G367" s="52">
        <v>2286.6325399400002</v>
      </c>
      <c r="H367" s="52">
        <v>2315.6985160600002</v>
      </c>
      <c r="I367" s="52">
        <v>2328.17400034</v>
      </c>
      <c r="J367" s="52">
        <v>2310.0405855400004</v>
      </c>
      <c r="K367" s="52">
        <v>2312.8456382200002</v>
      </c>
      <c r="L367" s="52">
        <v>2308.4861400899999</v>
      </c>
      <c r="M367" s="52">
        <v>2311.4724340000002</v>
      </c>
      <c r="N367" s="52">
        <v>2296.9662689900001</v>
      </c>
      <c r="O367" s="52">
        <v>2298.9233822000001</v>
      </c>
      <c r="P367" s="52">
        <v>2310.4725041500001</v>
      </c>
      <c r="Q367" s="52">
        <v>2324.1556157700002</v>
      </c>
      <c r="R367" s="52">
        <v>2341.4371997500002</v>
      </c>
      <c r="S367" s="52">
        <v>2322.69323712</v>
      </c>
      <c r="T367" s="52">
        <v>2327.09699146</v>
      </c>
      <c r="U367" s="52">
        <v>2293.2559524400003</v>
      </c>
      <c r="V367" s="52">
        <v>2273.1740398300003</v>
      </c>
      <c r="W367" s="52">
        <v>2259.8159223900002</v>
      </c>
      <c r="X367" s="52">
        <v>2237.2838205100002</v>
      </c>
      <c r="Y367" s="52">
        <v>2236.3093742800002</v>
      </c>
    </row>
    <row r="368" spans="1:25" s="53" customFormat="1" ht="15.75" x14ac:dyDescent="0.3">
      <c r="A368" s="51" t="s">
        <v>165</v>
      </c>
      <c r="B368" s="52">
        <v>2246.9471119500004</v>
      </c>
      <c r="C368" s="52">
        <v>2256.6494336300002</v>
      </c>
      <c r="D368" s="52">
        <v>2247.0029999799999</v>
      </c>
      <c r="E368" s="52">
        <v>2240.80619716</v>
      </c>
      <c r="F368" s="52">
        <v>2252.3039217200003</v>
      </c>
      <c r="G368" s="52">
        <v>2284.1083053400002</v>
      </c>
      <c r="H368" s="52">
        <v>2310.9221631</v>
      </c>
      <c r="I368" s="52">
        <v>2318.3574134800001</v>
      </c>
      <c r="J368" s="52">
        <v>2305.16272617</v>
      </c>
      <c r="K368" s="52">
        <v>2306.8533025000002</v>
      </c>
      <c r="L368" s="52">
        <v>2308.1886052500004</v>
      </c>
      <c r="M368" s="52">
        <v>2295.2760173400002</v>
      </c>
      <c r="N368" s="52">
        <v>2293.7353343300001</v>
      </c>
      <c r="O368" s="52">
        <v>2310.9072594700001</v>
      </c>
      <c r="P368" s="52">
        <v>2313.732845</v>
      </c>
      <c r="Q368" s="52">
        <v>2326.9655046799999</v>
      </c>
      <c r="R368" s="52">
        <v>2328.4887481599999</v>
      </c>
      <c r="S368" s="52">
        <v>2321.67232616</v>
      </c>
      <c r="T368" s="52">
        <v>2309.5289175400003</v>
      </c>
      <c r="U368" s="52">
        <v>2301.1229039</v>
      </c>
      <c r="V368" s="52">
        <v>2273.7277070300001</v>
      </c>
      <c r="W368" s="52">
        <v>2250.8271150800001</v>
      </c>
      <c r="X368" s="52">
        <v>2237.7326425300002</v>
      </c>
      <c r="Y368" s="52">
        <v>2239.0156786500002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135</v>
      </c>
      <c r="B372" s="59">
        <v>2809.2122358500001</v>
      </c>
      <c r="C372" s="59">
        <v>2791.5159041900001</v>
      </c>
      <c r="D372" s="59">
        <v>2776.74264094</v>
      </c>
      <c r="E372" s="59">
        <v>2765.4066105100001</v>
      </c>
      <c r="F372" s="59">
        <v>2754.9697772</v>
      </c>
      <c r="G372" s="59">
        <v>2744.21825898</v>
      </c>
      <c r="H372" s="59">
        <v>2749.1222816</v>
      </c>
      <c r="I372" s="59">
        <v>2714.3497032700002</v>
      </c>
      <c r="J372" s="59">
        <v>2671.88560327</v>
      </c>
      <c r="K372" s="59">
        <v>2677.3100003200002</v>
      </c>
      <c r="L372" s="59">
        <v>2689.0116042500003</v>
      </c>
      <c r="M372" s="59">
        <v>2710.82415666</v>
      </c>
      <c r="N372" s="59">
        <v>2722.7942144100002</v>
      </c>
      <c r="O372" s="59">
        <v>2738.48194418</v>
      </c>
      <c r="P372" s="59">
        <v>2760.8219335500003</v>
      </c>
      <c r="Q372" s="59">
        <v>2770.2928119600001</v>
      </c>
      <c r="R372" s="59">
        <v>2772.4419852000001</v>
      </c>
      <c r="S372" s="59">
        <v>2782.2979374200004</v>
      </c>
      <c r="T372" s="59">
        <v>2766.51030464</v>
      </c>
      <c r="U372" s="59">
        <v>2763.0743710500001</v>
      </c>
      <c r="V372" s="59">
        <v>2756.84937042</v>
      </c>
      <c r="W372" s="59">
        <v>2752.2211871100003</v>
      </c>
      <c r="X372" s="59">
        <v>2763.82043337</v>
      </c>
      <c r="Y372" s="59">
        <v>2794.8510177200001</v>
      </c>
    </row>
    <row r="373" spans="1:25" s="53" customFormat="1" ht="15.75" x14ac:dyDescent="0.3">
      <c r="A373" s="51" t="s">
        <v>136</v>
      </c>
      <c r="B373" s="52">
        <v>2779.0019235600003</v>
      </c>
      <c r="C373" s="52">
        <v>2755.0919297500004</v>
      </c>
      <c r="D373" s="52">
        <v>2745.9804448600003</v>
      </c>
      <c r="E373" s="52">
        <v>2736.1203245200004</v>
      </c>
      <c r="F373" s="52">
        <v>2737.7907468200001</v>
      </c>
      <c r="G373" s="52">
        <v>2747.2295918600003</v>
      </c>
      <c r="H373" s="52">
        <v>2711.1402603300003</v>
      </c>
      <c r="I373" s="52">
        <v>2662.4944046700002</v>
      </c>
      <c r="J373" s="52">
        <v>2673.8652644399999</v>
      </c>
      <c r="K373" s="52">
        <v>2703.8946757000003</v>
      </c>
      <c r="L373" s="52">
        <v>2727.0467025799999</v>
      </c>
      <c r="M373" s="52">
        <v>2744.8309317500002</v>
      </c>
      <c r="N373" s="52">
        <v>2751.1701492100001</v>
      </c>
      <c r="O373" s="52">
        <v>2749.5379084300002</v>
      </c>
      <c r="P373" s="52">
        <v>2765.0329268599999</v>
      </c>
      <c r="Q373" s="52">
        <v>2775.9117590800001</v>
      </c>
      <c r="R373" s="52">
        <v>2773.3194457899999</v>
      </c>
      <c r="S373" s="52">
        <v>2771.6506360900003</v>
      </c>
      <c r="T373" s="52">
        <v>2761.8655917599999</v>
      </c>
      <c r="U373" s="52">
        <v>2759.0466702399999</v>
      </c>
      <c r="V373" s="52">
        <v>2749.2162299700003</v>
      </c>
      <c r="W373" s="52">
        <v>2733.7843777200001</v>
      </c>
      <c r="X373" s="52">
        <v>2730.15009723</v>
      </c>
      <c r="Y373" s="52">
        <v>2749.5518685699999</v>
      </c>
    </row>
    <row r="374" spans="1:25" s="53" customFormat="1" ht="15.75" x14ac:dyDescent="0.3">
      <c r="A374" s="51" t="s">
        <v>137</v>
      </c>
      <c r="B374" s="52">
        <v>2808.6080832900002</v>
      </c>
      <c r="C374" s="52">
        <v>2782.2887833</v>
      </c>
      <c r="D374" s="52">
        <v>2768.6626367600002</v>
      </c>
      <c r="E374" s="52">
        <v>2773.4202157200002</v>
      </c>
      <c r="F374" s="52">
        <v>2774.8046795099999</v>
      </c>
      <c r="G374" s="52">
        <v>2780.8950415700001</v>
      </c>
      <c r="H374" s="52">
        <v>2750.7639752200002</v>
      </c>
      <c r="I374" s="52">
        <v>2702.82527884</v>
      </c>
      <c r="J374" s="52">
        <v>2717.9742258700003</v>
      </c>
      <c r="K374" s="52">
        <v>2737.16950804</v>
      </c>
      <c r="L374" s="52">
        <v>2763.4093446500001</v>
      </c>
      <c r="M374" s="52">
        <v>2766.8381701000003</v>
      </c>
      <c r="N374" s="52">
        <v>2777.5315086400001</v>
      </c>
      <c r="O374" s="52">
        <v>2780.2904958400004</v>
      </c>
      <c r="P374" s="52">
        <v>2799.30766804</v>
      </c>
      <c r="Q374" s="52">
        <v>2820.7130536000004</v>
      </c>
      <c r="R374" s="52">
        <v>2828.5393803400002</v>
      </c>
      <c r="S374" s="52">
        <v>2820.5040683100001</v>
      </c>
      <c r="T374" s="52">
        <v>2817.4539326500003</v>
      </c>
      <c r="U374" s="52">
        <v>2804.4140372000002</v>
      </c>
      <c r="V374" s="52">
        <v>2796.2429279300004</v>
      </c>
      <c r="W374" s="52">
        <v>2780.63743841</v>
      </c>
      <c r="X374" s="52">
        <v>2775.0884138300003</v>
      </c>
      <c r="Y374" s="52">
        <v>2807.9002983400001</v>
      </c>
    </row>
    <row r="375" spans="1:25" s="53" customFormat="1" ht="15.75" x14ac:dyDescent="0.3">
      <c r="A375" s="51" t="s">
        <v>138</v>
      </c>
      <c r="B375" s="52">
        <v>2804.1557644900004</v>
      </c>
      <c r="C375" s="52">
        <v>2769.8198317900001</v>
      </c>
      <c r="D375" s="52">
        <v>2770.5360646100003</v>
      </c>
      <c r="E375" s="52">
        <v>2766.8796944000001</v>
      </c>
      <c r="F375" s="52">
        <v>2766.9953056600002</v>
      </c>
      <c r="G375" s="52">
        <v>2771.07262636</v>
      </c>
      <c r="H375" s="52">
        <v>2753.4201027100003</v>
      </c>
      <c r="I375" s="52">
        <v>2704.7152558600001</v>
      </c>
      <c r="J375" s="52">
        <v>2718.4405692700002</v>
      </c>
      <c r="K375" s="52">
        <v>2749.0062739800001</v>
      </c>
      <c r="L375" s="52">
        <v>2769.3537898000004</v>
      </c>
      <c r="M375" s="52">
        <v>2780.1729913400004</v>
      </c>
      <c r="N375" s="52">
        <v>2780.82964515</v>
      </c>
      <c r="O375" s="52">
        <v>2802.8612683700003</v>
      </c>
      <c r="P375" s="52">
        <v>2804.3157667800001</v>
      </c>
      <c r="Q375" s="52">
        <v>2827.4665269400002</v>
      </c>
      <c r="R375" s="52">
        <v>2840.1136340400003</v>
      </c>
      <c r="S375" s="52">
        <v>2832.0024965900002</v>
      </c>
      <c r="T375" s="52">
        <v>2826.15453217</v>
      </c>
      <c r="U375" s="52">
        <v>2802.6937088100003</v>
      </c>
      <c r="V375" s="52">
        <v>2802.4652192800004</v>
      </c>
      <c r="W375" s="52">
        <v>2785.5228125500003</v>
      </c>
      <c r="X375" s="52">
        <v>2767.9543566400002</v>
      </c>
      <c r="Y375" s="52">
        <v>2795.0504348300001</v>
      </c>
    </row>
    <row r="376" spans="1:25" s="53" customFormat="1" ht="15.75" x14ac:dyDescent="0.3">
      <c r="A376" s="51" t="s">
        <v>139</v>
      </c>
      <c r="B376" s="52">
        <v>2814.7716085700004</v>
      </c>
      <c r="C376" s="52">
        <v>2801.4396484600002</v>
      </c>
      <c r="D376" s="52">
        <v>2786.7694040200004</v>
      </c>
      <c r="E376" s="52">
        <v>2785.7485954000003</v>
      </c>
      <c r="F376" s="52">
        <v>2781.9653590600001</v>
      </c>
      <c r="G376" s="52">
        <v>2787.9172943100002</v>
      </c>
      <c r="H376" s="52">
        <v>2790.5985779500002</v>
      </c>
      <c r="I376" s="52">
        <v>2757.9230394700003</v>
      </c>
      <c r="J376" s="52">
        <v>2744.1233474300002</v>
      </c>
      <c r="K376" s="52">
        <v>2755.3428991600003</v>
      </c>
      <c r="L376" s="52">
        <v>2774.2946062999999</v>
      </c>
      <c r="M376" s="52">
        <v>2788.2483921900002</v>
      </c>
      <c r="N376" s="52">
        <v>2796.8939361400003</v>
      </c>
      <c r="O376" s="52">
        <v>2800.28303641</v>
      </c>
      <c r="P376" s="52">
        <v>2815.3045975600003</v>
      </c>
      <c r="Q376" s="52">
        <v>2822.7730897300003</v>
      </c>
      <c r="R376" s="52">
        <v>2837.3787442100001</v>
      </c>
      <c r="S376" s="52">
        <v>2836.1482453900003</v>
      </c>
      <c r="T376" s="52">
        <v>2830.5124399000001</v>
      </c>
      <c r="U376" s="52">
        <v>2813.9671870100001</v>
      </c>
      <c r="V376" s="52">
        <v>2806.2279998600002</v>
      </c>
      <c r="W376" s="52">
        <v>2806.0876678499999</v>
      </c>
      <c r="X376" s="52">
        <v>2814.7965047900002</v>
      </c>
      <c r="Y376" s="52">
        <v>2835.7507914799999</v>
      </c>
    </row>
    <row r="377" spans="1:25" s="53" customFormat="1" ht="15.75" x14ac:dyDescent="0.3">
      <c r="A377" s="51" t="s">
        <v>140</v>
      </c>
      <c r="B377" s="52">
        <v>2868.2034804900004</v>
      </c>
      <c r="C377" s="52">
        <v>2846.9084361499999</v>
      </c>
      <c r="D377" s="52">
        <v>2838.1563496100002</v>
      </c>
      <c r="E377" s="52">
        <v>2837.8915527400004</v>
      </c>
      <c r="F377" s="52">
        <v>2838.4664992100002</v>
      </c>
      <c r="G377" s="52">
        <v>2845.55809451</v>
      </c>
      <c r="H377" s="52">
        <v>2818.9342404100003</v>
      </c>
      <c r="I377" s="52">
        <v>2771.730086</v>
      </c>
      <c r="J377" s="52">
        <v>2759.7912149000003</v>
      </c>
      <c r="K377" s="52">
        <v>2767.4838865300003</v>
      </c>
      <c r="L377" s="52">
        <v>2788.2392064700002</v>
      </c>
      <c r="M377" s="52">
        <v>2802.1050078799999</v>
      </c>
      <c r="N377" s="52">
        <v>2810.56408964</v>
      </c>
      <c r="O377" s="52">
        <v>2806.7706887600002</v>
      </c>
      <c r="P377" s="52">
        <v>2817.57117049</v>
      </c>
      <c r="Q377" s="52">
        <v>2831.0209997900001</v>
      </c>
      <c r="R377" s="52">
        <v>2837.9606681200003</v>
      </c>
      <c r="S377" s="52">
        <v>2834.5010087000001</v>
      </c>
      <c r="T377" s="52">
        <v>2825.3316122200004</v>
      </c>
      <c r="U377" s="52">
        <v>2811.0335907900003</v>
      </c>
      <c r="V377" s="52">
        <v>2800.6779570100002</v>
      </c>
      <c r="W377" s="52">
        <v>2805.6669962300002</v>
      </c>
      <c r="X377" s="52">
        <v>2811.06807669</v>
      </c>
      <c r="Y377" s="52">
        <v>2830.3819885900002</v>
      </c>
    </row>
    <row r="378" spans="1:25" s="53" customFormat="1" ht="15.75" x14ac:dyDescent="0.3">
      <c r="A378" s="51" t="s">
        <v>141</v>
      </c>
      <c r="B378" s="52">
        <v>2868.9435777400004</v>
      </c>
      <c r="C378" s="52">
        <v>2855.2112668600003</v>
      </c>
      <c r="D378" s="52">
        <v>2846.0924732000003</v>
      </c>
      <c r="E378" s="52">
        <v>2848.3647668399999</v>
      </c>
      <c r="F378" s="52">
        <v>2851.8006273400001</v>
      </c>
      <c r="G378" s="52">
        <v>2857.8450801500003</v>
      </c>
      <c r="H378" s="52">
        <v>2826.3504294700001</v>
      </c>
      <c r="I378" s="52">
        <v>2761.3236908100002</v>
      </c>
      <c r="J378" s="52">
        <v>2751.6082283300002</v>
      </c>
      <c r="K378" s="52">
        <v>2749.4147262000001</v>
      </c>
      <c r="L378" s="52">
        <v>2777.5999558000003</v>
      </c>
      <c r="M378" s="52">
        <v>2786.7401240700001</v>
      </c>
      <c r="N378" s="52">
        <v>2793.8644578900003</v>
      </c>
      <c r="O378" s="52">
        <v>2794.4138533100004</v>
      </c>
      <c r="P378" s="52">
        <v>2804.4978632800003</v>
      </c>
      <c r="Q378" s="52">
        <v>2829.2021393200002</v>
      </c>
      <c r="R378" s="52">
        <v>2838.4952382900001</v>
      </c>
      <c r="S378" s="52">
        <v>2836.1697802200001</v>
      </c>
      <c r="T378" s="52">
        <v>2829.6936097100001</v>
      </c>
      <c r="U378" s="52">
        <v>2818.1752571300003</v>
      </c>
      <c r="V378" s="52">
        <v>2814.8055391500002</v>
      </c>
      <c r="W378" s="52">
        <v>2808.4626256700003</v>
      </c>
      <c r="X378" s="52">
        <v>2827.1059907500003</v>
      </c>
      <c r="Y378" s="52">
        <v>2843.4616366300002</v>
      </c>
    </row>
    <row r="379" spans="1:25" s="53" customFormat="1" ht="15.75" x14ac:dyDescent="0.3">
      <c r="A379" s="51" t="s">
        <v>142</v>
      </c>
      <c r="B379" s="52">
        <v>2864.7881383900003</v>
      </c>
      <c r="C379" s="52">
        <v>2851.8978934699999</v>
      </c>
      <c r="D379" s="52">
        <v>2840.64819911</v>
      </c>
      <c r="E379" s="52">
        <v>2835.9320380500003</v>
      </c>
      <c r="F379" s="52">
        <v>2838.38826797</v>
      </c>
      <c r="G379" s="52">
        <v>2840.6564948400001</v>
      </c>
      <c r="H379" s="52">
        <v>2829.6542035900002</v>
      </c>
      <c r="I379" s="52">
        <v>2770.5474939000001</v>
      </c>
      <c r="J379" s="52">
        <v>2770.3139035900003</v>
      </c>
      <c r="K379" s="52">
        <v>2778.0577029400001</v>
      </c>
      <c r="L379" s="52">
        <v>2806.3557967800002</v>
      </c>
      <c r="M379" s="52">
        <v>2817.47121066</v>
      </c>
      <c r="N379" s="52">
        <v>2819.62730096</v>
      </c>
      <c r="O379" s="52">
        <v>2824.68803028</v>
      </c>
      <c r="P379" s="52">
        <v>2834.1970259500004</v>
      </c>
      <c r="Q379" s="52">
        <v>2850.3902695000002</v>
      </c>
      <c r="R379" s="52">
        <v>2869.2748611200004</v>
      </c>
      <c r="S379" s="52">
        <v>2865.4141947200001</v>
      </c>
      <c r="T379" s="52">
        <v>2858.32600873</v>
      </c>
      <c r="U379" s="52">
        <v>2841.2235388700001</v>
      </c>
      <c r="V379" s="52">
        <v>2834.0940500400002</v>
      </c>
      <c r="W379" s="52">
        <v>2826.4460426800001</v>
      </c>
      <c r="X379" s="52">
        <v>2829.1979316100001</v>
      </c>
      <c r="Y379" s="52">
        <v>2846.34235068</v>
      </c>
    </row>
    <row r="380" spans="1:25" s="53" customFormat="1" ht="15.75" x14ac:dyDescent="0.3">
      <c r="A380" s="51" t="s">
        <v>143</v>
      </c>
      <c r="B380" s="52">
        <v>2831.13903871</v>
      </c>
      <c r="C380" s="52">
        <v>2814.8985447600003</v>
      </c>
      <c r="D380" s="52">
        <v>2808.8514019700001</v>
      </c>
      <c r="E380" s="52">
        <v>2811.8037410500001</v>
      </c>
      <c r="F380" s="52">
        <v>2829.79319317</v>
      </c>
      <c r="G380" s="52">
        <v>2860.2208694300002</v>
      </c>
      <c r="H380" s="52">
        <v>2873.7740846800002</v>
      </c>
      <c r="I380" s="52">
        <v>2864.9647048900001</v>
      </c>
      <c r="J380" s="52">
        <v>2867.2686891900003</v>
      </c>
      <c r="K380" s="52">
        <v>2858.5553562499999</v>
      </c>
      <c r="L380" s="52">
        <v>2856.8941612100002</v>
      </c>
      <c r="M380" s="52">
        <v>2856.46053385</v>
      </c>
      <c r="N380" s="52">
        <v>2846.2883184400002</v>
      </c>
      <c r="O380" s="52">
        <v>2853.7198321100004</v>
      </c>
      <c r="P380" s="52">
        <v>2869.1055950600003</v>
      </c>
      <c r="Q380" s="52">
        <v>2874.2257398700003</v>
      </c>
      <c r="R380" s="52">
        <v>2869.5255672800004</v>
      </c>
      <c r="S380" s="52">
        <v>2856.2460002900002</v>
      </c>
      <c r="T380" s="52">
        <v>2858.6330600000001</v>
      </c>
      <c r="U380" s="52">
        <v>2837.6639633300001</v>
      </c>
      <c r="V380" s="52">
        <v>2832.6691459900003</v>
      </c>
      <c r="W380" s="52">
        <v>2827.6989721</v>
      </c>
      <c r="X380" s="52">
        <v>2830.2798342300002</v>
      </c>
      <c r="Y380" s="52">
        <v>2859.6002921400004</v>
      </c>
    </row>
    <row r="381" spans="1:25" s="53" customFormat="1" ht="15.75" x14ac:dyDescent="0.3">
      <c r="A381" s="51" t="s">
        <v>144</v>
      </c>
      <c r="B381" s="52">
        <v>2862.8744232500003</v>
      </c>
      <c r="C381" s="52">
        <v>2848.97998693</v>
      </c>
      <c r="D381" s="52">
        <v>2838.7176822900001</v>
      </c>
      <c r="E381" s="52">
        <v>2840.8345440500002</v>
      </c>
      <c r="F381" s="52">
        <v>2844.9446701900001</v>
      </c>
      <c r="G381" s="52">
        <v>2863.77955875</v>
      </c>
      <c r="H381" s="52">
        <v>2866.0490834400002</v>
      </c>
      <c r="I381" s="52">
        <v>2840.1149988300003</v>
      </c>
      <c r="J381" s="52">
        <v>2846.4592684200002</v>
      </c>
      <c r="K381" s="52">
        <v>2846.3106182400002</v>
      </c>
      <c r="L381" s="52">
        <v>2846.8934335000004</v>
      </c>
      <c r="M381" s="52">
        <v>2843.51510839</v>
      </c>
      <c r="N381" s="52">
        <v>2838.0752031800002</v>
      </c>
      <c r="O381" s="52">
        <v>2838.8831404800003</v>
      </c>
      <c r="P381" s="52">
        <v>2855.7262196500001</v>
      </c>
      <c r="Q381" s="52">
        <v>2866.23994606</v>
      </c>
      <c r="R381" s="52">
        <v>2858.3728234700002</v>
      </c>
      <c r="S381" s="52">
        <v>2843.7305106200001</v>
      </c>
      <c r="T381" s="52">
        <v>2843.0746622900001</v>
      </c>
      <c r="U381" s="52">
        <v>2827.2240325600001</v>
      </c>
      <c r="V381" s="52">
        <v>2812.0175850100004</v>
      </c>
      <c r="W381" s="52">
        <v>2811.69149556</v>
      </c>
      <c r="X381" s="52">
        <v>2818.9167907800002</v>
      </c>
      <c r="Y381" s="52">
        <v>2832.3629031600003</v>
      </c>
    </row>
    <row r="382" spans="1:25" s="53" customFormat="1" ht="15.75" x14ac:dyDescent="0.3">
      <c r="A382" s="51" t="s">
        <v>145</v>
      </c>
      <c r="B382" s="52">
        <v>2848.4852736400003</v>
      </c>
      <c r="C382" s="52">
        <v>2804.7649678799999</v>
      </c>
      <c r="D382" s="52">
        <v>2805.2700783500004</v>
      </c>
      <c r="E382" s="52">
        <v>2796.8417813400001</v>
      </c>
      <c r="F382" s="52">
        <v>2803.05750145</v>
      </c>
      <c r="G382" s="52">
        <v>2822.14357032</v>
      </c>
      <c r="H382" s="52">
        <v>2815.6807569600001</v>
      </c>
      <c r="I382" s="52">
        <v>2798.2506199100003</v>
      </c>
      <c r="J382" s="52">
        <v>2815.25914268</v>
      </c>
      <c r="K382" s="52">
        <v>2835.89667302</v>
      </c>
      <c r="L382" s="52">
        <v>2836.9328372800001</v>
      </c>
      <c r="M382" s="52">
        <v>2833.35834927</v>
      </c>
      <c r="N382" s="52">
        <v>2832.2260377800003</v>
      </c>
      <c r="O382" s="52">
        <v>2846.33200304</v>
      </c>
      <c r="P382" s="52">
        <v>2849.4783397600004</v>
      </c>
      <c r="Q382" s="52">
        <v>2860.0375417100004</v>
      </c>
      <c r="R382" s="52">
        <v>2865.5783688800002</v>
      </c>
      <c r="S382" s="52">
        <v>2842.2924930899999</v>
      </c>
      <c r="T382" s="52">
        <v>2840.7359683300001</v>
      </c>
      <c r="U382" s="52">
        <v>2828.0693042299999</v>
      </c>
      <c r="V382" s="52">
        <v>2807.4024870000003</v>
      </c>
      <c r="W382" s="52">
        <v>2788.9866784700002</v>
      </c>
      <c r="X382" s="52">
        <v>2763.5288752200004</v>
      </c>
      <c r="Y382" s="52">
        <v>2785.2949423099999</v>
      </c>
    </row>
    <row r="383" spans="1:25" s="53" customFormat="1" ht="15.75" x14ac:dyDescent="0.3">
      <c r="A383" s="51" t="s">
        <v>146</v>
      </c>
      <c r="B383" s="52">
        <v>2793.40839181</v>
      </c>
      <c r="C383" s="52">
        <v>2772.0466018500001</v>
      </c>
      <c r="D383" s="52">
        <v>2775.2162401599999</v>
      </c>
      <c r="E383" s="52">
        <v>2770.4760529</v>
      </c>
      <c r="F383" s="52">
        <v>2779.4328855900003</v>
      </c>
      <c r="G383" s="52">
        <v>2802.6825810099999</v>
      </c>
      <c r="H383" s="52">
        <v>2799.7381300800002</v>
      </c>
      <c r="I383" s="52">
        <v>2778.5285481600004</v>
      </c>
      <c r="J383" s="52">
        <v>2793.5518146600002</v>
      </c>
      <c r="K383" s="52">
        <v>2811.28262412</v>
      </c>
      <c r="L383" s="52">
        <v>2819.6959456600002</v>
      </c>
      <c r="M383" s="52">
        <v>2813.7800735000001</v>
      </c>
      <c r="N383" s="52">
        <v>2812.5107562100002</v>
      </c>
      <c r="O383" s="52">
        <v>2820.2905493000003</v>
      </c>
      <c r="P383" s="52">
        <v>2840.5009741100002</v>
      </c>
      <c r="Q383" s="52">
        <v>2842.2752078500002</v>
      </c>
      <c r="R383" s="52">
        <v>2841.3680581799999</v>
      </c>
      <c r="S383" s="52">
        <v>2829.9209407900003</v>
      </c>
      <c r="T383" s="52">
        <v>2821.98426002</v>
      </c>
      <c r="U383" s="52">
        <v>2798.4680659400001</v>
      </c>
      <c r="V383" s="52">
        <v>2777.6837320600002</v>
      </c>
      <c r="W383" s="52">
        <v>2756.5323151500002</v>
      </c>
      <c r="X383" s="52">
        <v>2743.5317290600001</v>
      </c>
      <c r="Y383" s="52">
        <v>2760.1035073500002</v>
      </c>
    </row>
    <row r="384" spans="1:25" s="53" customFormat="1" ht="15.75" x14ac:dyDescent="0.3">
      <c r="A384" s="51" t="s">
        <v>147</v>
      </c>
      <c r="B384" s="52">
        <v>2755.6001593800002</v>
      </c>
      <c r="C384" s="52">
        <v>2742.62664976</v>
      </c>
      <c r="D384" s="52">
        <v>2736.2489010400004</v>
      </c>
      <c r="E384" s="52">
        <v>2730.8426180500001</v>
      </c>
      <c r="F384" s="52">
        <v>2738.1335221100003</v>
      </c>
      <c r="G384" s="52">
        <v>2768.9903263700003</v>
      </c>
      <c r="H384" s="52">
        <v>2771.3555181199999</v>
      </c>
      <c r="I384" s="52">
        <v>2751.0026582600003</v>
      </c>
      <c r="J384" s="52">
        <v>2765.1890882800003</v>
      </c>
      <c r="K384" s="52">
        <v>2791.1202021300001</v>
      </c>
      <c r="L384" s="52">
        <v>2795.2273329500003</v>
      </c>
      <c r="M384" s="52">
        <v>2799.7694641500002</v>
      </c>
      <c r="N384" s="52">
        <v>2790.9841346100002</v>
      </c>
      <c r="O384" s="52">
        <v>2799.2035802500004</v>
      </c>
      <c r="P384" s="52">
        <v>2812.5601974000001</v>
      </c>
      <c r="Q384" s="52">
        <v>2812.47527919</v>
      </c>
      <c r="R384" s="52">
        <v>2810.3159160300002</v>
      </c>
      <c r="S384" s="52">
        <v>2800.81434915</v>
      </c>
      <c r="T384" s="52">
        <v>2802.0770458699999</v>
      </c>
      <c r="U384" s="52">
        <v>2783.8594457700001</v>
      </c>
      <c r="V384" s="52">
        <v>2769.7304710100002</v>
      </c>
      <c r="W384" s="52">
        <v>2753.7386486700002</v>
      </c>
      <c r="X384" s="52">
        <v>2710.1822890800004</v>
      </c>
      <c r="Y384" s="52">
        <v>2709.0131138500001</v>
      </c>
    </row>
    <row r="385" spans="1:25" s="53" customFormat="1" ht="15.75" x14ac:dyDescent="0.3">
      <c r="A385" s="51" t="s">
        <v>148</v>
      </c>
      <c r="B385" s="52">
        <v>2780.0174113000003</v>
      </c>
      <c r="C385" s="52">
        <v>2757.36427202</v>
      </c>
      <c r="D385" s="52">
        <v>2759.10804895</v>
      </c>
      <c r="E385" s="52">
        <v>2748.1160782800002</v>
      </c>
      <c r="F385" s="52">
        <v>2751.0954622200002</v>
      </c>
      <c r="G385" s="52">
        <v>2753.2528718900003</v>
      </c>
      <c r="H385" s="52">
        <v>2746.5920032200002</v>
      </c>
      <c r="I385" s="52">
        <v>2706.1962576400001</v>
      </c>
      <c r="J385" s="52">
        <v>2724.6377425999999</v>
      </c>
      <c r="K385" s="52">
        <v>2759.3260471600001</v>
      </c>
      <c r="L385" s="52">
        <v>2766.6621705900002</v>
      </c>
      <c r="M385" s="52">
        <v>2771.4534779000001</v>
      </c>
      <c r="N385" s="52">
        <v>2770.7797642200003</v>
      </c>
      <c r="O385" s="52">
        <v>2779.8938212800003</v>
      </c>
      <c r="P385" s="52">
        <v>2787.07142552</v>
      </c>
      <c r="Q385" s="52">
        <v>2804.9076010900003</v>
      </c>
      <c r="R385" s="52">
        <v>2809.3339570000003</v>
      </c>
      <c r="S385" s="52">
        <v>2804.7273464899999</v>
      </c>
      <c r="T385" s="52">
        <v>2798.4608995799999</v>
      </c>
      <c r="U385" s="52">
        <v>2776.4640707900003</v>
      </c>
      <c r="V385" s="52">
        <v>2768.0471138500002</v>
      </c>
      <c r="W385" s="52">
        <v>2742.7703114700003</v>
      </c>
      <c r="X385" s="52">
        <v>2721.8710705399999</v>
      </c>
      <c r="Y385" s="52">
        <v>2749.4338528200001</v>
      </c>
    </row>
    <row r="386" spans="1:25" s="53" customFormat="1" ht="15.75" x14ac:dyDescent="0.3">
      <c r="A386" s="51" t="s">
        <v>149</v>
      </c>
      <c r="B386" s="52">
        <v>2761.1689437300001</v>
      </c>
      <c r="C386" s="52">
        <v>2749.0523293400001</v>
      </c>
      <c r="D386" s="52">
        <v>2742.0831308800002</v>
      </c>
      <c r="E386" s="52">
        <v>2740.1336378599999</v>
      </c>
      <c r="F386" s="52">
        <v>2741.0862807200001</v>
      </c>
      <c r="G386" s="52">
        <v>2751.76580169</v>
      </c>
      <c r="H386" s="52">
        <v>2728.76486032</v>
      </c>
      <c r="I386" s="52">
        <v>2679.7196510399999</v>
      </c>
      <c r="J386" s="52">
        <v>2695.6590777700003</v>
      </c>
      <c r="K386" s="52">
        <v>2734.7942029300002</v>
      </c>
      <c r="L386" s="52">
        <v>2761.9092473800001</v>
      </c>
      <c r="M386" s="52">
        <v>2763.81149981</v>
      </c>
      <c r="N386" s="52">
        <v>2760.3554417100004</v>
      </c>
      <c r="O386" s="52">
        <v>2764.0560352900002</v>
      </c>
      <c r="P386" s="52">
        <v>2782.7168073500002</v>
      </c>
      <c r="Q386" s="52">
        <v>2794.00167328</v>
      </c>
      <c r="R386" s="52">
        <v>2804.8378459400001</v>
      </c>
      <c r="S386" s="52">
        <v>2799.1456701900001</v>
      </c>
      <c r="T386" s="52">
        <v>2801.41210538</v>
      </c>
      <c r="U386" s="52">
        <v>2794.67412917</v>
      </c>
      <c r="V386" s="52">
        <v>2772.0288586200004</v>
      </c>
      <c r="W386" s="52">
        <v>2751.9392206100001</v>
      </c>
      <c r="X386" s="52">
        <v>2722.79403675</v>
      </c>
      <c r="Y386" s="52">
        <v>2749.8191016600003</v>
      </c>
    </row>
    <row r="387" spans="1:25" s="53" customFormat="1" ht="15.75" x14ac:dyDescent="0.3">
      <c r="A387" s="51" t="s">
        <v>150</v>
      </c>
      <c r="B387" s="52">
        <v>2762.6995681500002</v>
      </c>
      <c r="C387" s="52">
        <v>2742.9609498200002</v>
      </c>
      <c r="D387" s="52">
        <v>2736.6598445500003</v>
      </c>
      <c r="E387" s="52">
        <v>2742.58488562</v>
      </c>
      <c r="F387" s="52">
        <v>2749.0992532400001</v>
      </c>
      <c r="G387" s="52">
        <v>2765.17268023</v>
      </c>
      <c r="H387" s="52">
        <v>2780.5162625900002</v>
      </c>
      <c r="I387" s="52">
        <v>2748.9354828599999</v>
      </c>
      <c r="J387" s="52">
        <v>2799.1842133300001</v>
      </c>
      <c r="K387" s="52">
        <v>2816.0040137599999</v>
      </c>
      <c r="L387" s="52">
        <v>2820.8825974000001</v>
      </c>
      <c r="M387" s="52">
        <v>2816.64233835</v>
      </c>
      <c r="N387" s="52">
        <v>2810.4375151000004</v>
      </c>
      <c r="O387" s="52">
        <v>2822.2894628399999</v>
      </c>
      <c r="P387" s="52">
        <v>2828.5688502000003</v>
      </c>
      <c r="Q387" s="52">
        <v>2832.9583524600002</v>
      </c>
      <c r="R387" s="52">
        <v>2833.31503707</v>
      </c>
      <c r="S387" s="52">
        <v>2810.1363484399999</v>
      </c>
      <c r="T387" s="52">
        <v>2810.8612406100001</v>
      </c>
      <c r="U387" s="52">
        <v>2796.0543259000001</v>
      </c>
      <c r="V387" s="52">
        <v>2772.3159206500004</v>
      </c>
      <c r="W387" s="52">
        <v>2736.7472274900001</v>
      </c>
      <c r="X387" s="52">
        <v>2698.9436610299999</v>
      </c>
      <c r="Y387" s="52">
        <v>2698.5619345800001</v>
      </c>
    </row>
    <row r="388" spans="1:25" s="53" customFormat="1" ht="15.75" x14ac:dyDescent="0.3">
      <c r="A388" s="51" t="s">
        <v>151</v>
      </c>
      <c r="B388" s="52">
        <v>2739.9702485900002</v>
      </c>
      <c r="C388" s="52">
        <v>2745.4431569900003</v>
      </c>
      <c r="D388" s="52">
        <v>2733.52802178</v>
      </c>
      <c r="E388" s="52">
        <v>2733.1373662400001</v>
      </c>
      <c r="F388" s="52">
        <v>2739.1409737700001</v>
      </c>
      <c r="G388" s="52">
        <v>2765.4582752000001</v>
      </c>
      <c r="H388" s="52">
        <v>2779.0651238</v>
      </c>
      <c r="I388" s="52">
        <v>2755.2654246900001</v>
      </c>
      <c r="J388" s="52">
        <v>2776.6145264400002</v>
      </c>
      <c r="K388" s="52">
        <v>2795.7132467199999</v>
      </c>
      <c r="L388" s="52">
        <v>2791.8215000700002</v>
      </c>
      <c r="M388" s="52">
        <v>2800.40027796</v>
      </c>
      <c r="N388" s="52">
        <v>2792.9499388900003</v>
      </c>
      <c r="O388" s="52">
        <v>2797.1893485800001</v>
      </c>
      <c r="P388" s="52">
        <v>2807.9991383000001</v>
      </c>
      <c r="Q388" s="52">
        <v>2811.7181208500001</v>
      </c>
      <c r="R388" s="52">
        <v>2811.7790686100002</v>
      </c>
      <c r="S388" s="52">
        <v>2790.8097610600003</v>
      </c>
      <c r="T388" s="52">
        <v>2794.11882264</v>
      </c>
      <c r="U388" s="52">
        <v>2766.8363539700003</v>
      </c>
      <c r="V388" s="52">
        <v>2749.0135207100002</v>
      </c>
      <c r="W388" s="52">
        <v>2734.58015656</v>
      </c>
      <c r="X388" s="52">
        <v>2697.0257715000002</v>
      </c>
      <c r="Y388" s="52">
        <v>2693.1458798500003</v>
      </c>
    </row>
    <row r="389" spans="1:25" s="53" customFormat="1" ht="15.75" x14ac:dyDescent="0.3">
      <c r="A389" s="51" t="s">
        <v>152</v>
      </c>
      <c r="B389" s="52">
        <v>2740.7441786899999</v>
      </c>
      <c r="C389" s="52">
        <v>2736.7368580800003</v>
      </c>
      <c r="D389" s="52">
        <v>2733.0541437000002</v>
      </c>
      <c r="E389" s="52">
        <v>2741.77317485</v>
      </c>
      <c r="F389" s="52">
        <v>2744.6796253100001</v>
      </c>
      <c r="G389" s="52">
        <v>2795.8501424000001</v>
      </c>
      <c r="H389" s="52">
        <v>2827.9358352700001</v>
      </c>
      <c r="I389" s="52">
        <v>2832.2607015900003</v>
      </c>
      <c r="J389" s="52">
        <v>2822.3161934700001</v>
      </c>
      <c r="K389" s="52">
        <v>2827.15352218</v>
      </c>
      <c r="L389" s="52">
        <v>2826.4004285400001</v>
      </c>
      <c r="M389" s="52">
        <v>2823.2406844699999</v>
      </c>
      <c r="N389" s="52">
        <v>2818.06519875</v>
      </c>
      <c r="O389" s="52">
        <v>2815.0398412900004</v>
      </c>
      <c r="P389" s="52">
        <v>2824.3264766500001</v>
      </c>
      <c r="Q389" s="52">
        <v>2842.0503361700003</v>
      </c>
      <c r="R389" s="52">
        <v>2838.34796826</v>
      </c>
      <c r="S389" s="52">
        <v>2830.8209751900004</v>
      </c>
      <c r="T389" s="52">
        <v>2822.9138751500004</v>
      </c>
      <c r="U389" s="52">
        <v>2806.8879787599999</v>
      </c>
      <c r="V389" s="52">
        <v>2791.53003807</v>
      </c>
      <c r="W389" s="52">
        <v>2773.6445134800001</v>
      </c>
      <c r="X389" s="52">
        <v>2748.1739802299999</v>
      </c>
      <c r="Y389" s="52">
        <v>2756.2217639800001</v>
      </c>
    </row>
    <row r="390" spans="1:25" s="53" customFormat="1" ht="15.75" x14ac:dyDescent="0.3">
      <c r="A390" s="51" t="s">
        <v>153</v>
      </c>
      <c r="B390" s="52">
        <v>2755.7589402600001</v>
      </c>
      <c r="C390" s="52">
        <v>2756.2558702599999</v>
      </c>
      <c r="D390" s="52">
        <v>2749.0913410200001</v>
      </c>
      <c r="E390" s="52">
        <v>2754.7382547900002</v>
      </c>
      <c r="F390" s="52">
        <v>2763.8387709799999</v>
      </c>
      <c r="G390" s="52">
        <v>2785.5984928000003</v>
      </c>
      <c r="H390" s="52">
        <v>2820.2095488300001</v>
      </c>
      <c r="I390" s="52">
        <v>2826.1939515200002</v>
      </c>
      <c r="J390" s="52">
        <v>2821.4665773500001</v>
      </c>
      <c r="K390" s="52">
        <v>2822.9910203300001</v>
      </c>
      <c r="L390" s="52">
        <v>2820.7914157800001</v>
      </c>
      <c r="M390" s="52">
        <v>2815.5358016500004</v>
      </c>
      <c r="N390" s="52">
        <v>2805.5488261800001</v>
      </c>
      <c r="O390" s="52">
        <v>2814.3640617900001</v>
      </c>
      <c r="P390" s="52">
        <v>2814.9141116000001</v>
      </c>
      <c r="Q390" s="52">
        <v>2841.2251874800004</v>
      </c>
      <c r="R390" s="52">
        <v>2836.26879994</v>
      </c>
      <c r="S390" s="52">
        <v>2841.2053505100002</v>
      </c>
      <c r="T390" s="52">
        <v>2836.30698639</v>
      </c>
      <c r="U390" s="52">
        <v>2810.94099843</v>
      </c>
      <c r="V390" s="52">
        <v>2800.7227752700001</v>
      </c>
      <c r="W390" s="52">
        <v>2774.0997765900001</v>
      </c>
      <c r="X390" s="52">
        <v>2742.9874058600003</v>
      </c>
      <c r="Y390" s="52">
        <v>2753.3436888400001</v>
      </c>
    </row>
    <row r="391" spans="1:25" s="53" customFormat="1" ht="15.75" x14ac:dyDescent="0.3">
      <c r="A391" s="51" t="s">
        <v>154</v>
      </c>
      <c r="B391" s="52">
        <v>2762.5684569499999</v>
      </c>
      <c r="C391" s="52">
        <v>2759.72448755</v>
      </c>
      <c r="D391" s="52">
        <v>2750.3514852600001</v>
      </c>
      <c r="E391" s="52">
        <v>2750.8309234600001</v>
      </c>
      <c r="F391" s="52">
        <v>2762.4468139099999</v>
      </c>
      <c r="G391" s="52">
        <v>2794.26916446</v>
      </c>
      <c r="H391" s="52">
        <v>2809.6277336500002</v>
      </c>
      <c r="I391" s="52">
        <v>2808.6002610200003</v>
      </c>
      <c r="J391" s="52">
        <v>2815.1183237100004</v>
      </c>
      <c r="K391" s="52">
        <v>2821.28094839</v>
      </c>
      <c r="L391" s="52">
        <v>2821.2654989700004</v>
      </c>
      <c r="M391" s="52">
        <v>2819.4793409399999</v>
      </c>
      <c r="N391" s="52">
        <v>2812.6412680100002</v>
      </c>
      <c r="O391" s="52">
        <v>2817.0931090500003</v>
      </c>
      <c r="P391" s="52">
        <v>2824.7748085600001</v>
      </c>
      <c r="Q391" s="52">
        <v>2830.7307423299999</v>
      </c>
      <c r="R391" s="52">
        <v>2838.5249391900002</v>
      </c>
      <c r="S391" s="52">
        <v>2824.3068079900004</v>
      </c>
      <c r="T391" s="52">
        <v>2806.2080977800001</v>
      </c>
      <c r="U391" s="52">
        <v>2778.4086913300002</v>
      </c>
      <c r="V391" s="52">
        <v>2737.89026251</v>
      </c>
      <c r="W391" s="52">
        <v>2708.7503183700001</v>
      </c>
      <c r="X391" s="52">
        <v>2685.0243787100003</v>
      </c>
      <c r="Y391" s="52">
        <v>2685.9644758000004</v>
      </c>
    </row>
    <row r="392" spans="1:25" s="53" customFormat="1" ht="15.75" x14ac:dyDescent="0.3">
      <c r="A392" s="51" t="s">
        <v>155</v>
      </c>
      <c r="B392" s="52">
        <v>2730.1346071400003</v>
      </c>
      <c r="C392" s="52">
        <v>2729.3031264900001</v>
      </c>
      <c r="D392" s="52">
        <v>2724.1940219799999</v>
      </c>
      <c r="E392" s="52">
        <v>2714.2093181</v>
      </c>
      <c r="F392" s="52">
        <v>2717.9792109200002</v>
      </c>
      <c r="G392" s="52">
        <v>2728.0904600900003</v>
      </c>
      <c r="H392" s="52">
        <v>2711.1363202100001</v>
      </c>
      <c r="I392" s="52">
        <v>2696.02210453</v>
      </c>
      <c r="J392" s="52">
        <v>2693.3172344100003</v>
      </c>
      <c r="K392" s="52">
        <v>2697.81982006</v>
      </c>
      <c r="L392" s="52">
        <v>2720.8608978299999</v>
      </c>
      <c r="M392" s="52">
        <v>2735.9047836300001</v>
      </c>
      <c r="N392" s="52">
        <v>2732.4346997100001</v>
      </c>
      <c r="O392" s="52">
        <v>2740.5330824500002</v>
      </c>
      <c r="P392" s="52">
        <v>2757.10093074</v>
      </c>
      <c r="Q392" s="52">
        <v>2770.7836955700004</v>
      </c>
      <c r="R392" s="52">
        <v>2774.22829993</v>
      </c>
      <c r="S392" s="52">
        <v>2775.4001148500001</v>
      </c>
      <c r="T392" s="52">
        <v>2772.3269225100003</v>
      </c>
      <c r="U392" s="52">
        <v>2751.5879579700004</v>
      </c>
      <c r="V392" s="52">
        <v>2731.2776040600002</v>
      </c>
      <c r="W392" s="52">
        <v>2713.2065478300001</v>
      </c>
      <c r="X392" s="52">
        <v>2699.3428194600001</v>
      </c>
      <c r="Y392" s="52">
        <v>2709.1748032700002</v>
      </c>
    </row>
    <row r="393" spans="1:25" s="53" customFormat="1" ht="15.75" x14ac:dyDescent="0.3">
      <c r="A393" s="51" t="s">
        <v>156</v>
      </c>
      <c r="B393" s="52">
        <v>2720.88555262</v>
      </c>
      <c r="C393" s="52">
        <v>2711.8824267700002</v>
      </c>
      <c r="D393" s="52">
        <v>2707.4317973000002</v>
      </c>
      <c r="E393" s="52">
        <v>2701.4421034699999</v>
      </c>
      <c r="F393" s="52">
        <v>2704.7229372500001</v>
      </c>
      <c r="G393" s="52">
        <v>2711.9137178800001</v>
      </c>
      <c r="H393" s="52">
        <v>2707.1337951400001</v>
      </c>
      <c r="I393" s="52">
        <v>2684.2134459400004</v>
      </c>
      <c r="J393" s="52">
        <v>2699.2277232700003</v>
      </c>
      <c r="K393" s="52">
        <v>2689.3429617100001</v>
      </c>
      <c r="L393" s="52">
        <v>2719.3246162300002</v>
      </c>
      <c r="M393" s="52">
        <v>2730.3112674600002</v>
      </c>
      <c r="N393" s="52">
        <v>2735.2966170600002</v>
      </c>
      <c r="O393" s="52">
        <v>2738.6725840899999</v>
      </c>
      <c r="P393" s="52">
        <v>2751.4892656400002</v>
      </c>
      <c r="Q393" s="52">
        <v>2769.2229788000004</v>
      </c>
      <c r="R393" s="52">
        <v>2768.8377929799999</v>
      </c>
      <c r="S393" s="52">
        <v>2770.09013009</v>
      </c>
      <c r="T393" s="52">
        <v>2740.8054808699999</v>
      </c>
      <c r="U393" s="52">
        <v>2724.7222448800003</v>
      </c>
      <c r="V393" s="52">
        <v>2708.8173685700003</v>
      </c>
      <c r="W393" s="52">
        <v>2685.8103737600004</v>
      </c>
      <c r="X393" s="52">
        <v>2665.0027841000001</v>
      </c>
      <c r="Y393" s="52">
        <v>2655.5882073400003</v>
      </c>
    </row>
    <row r="394" spans="1:25" s="53" customFormat="1" ht="15.75" x14ac:dyDescent="0.3">
      <c r="A394" s="51" t="s">
        <v>157</v>
      </c>
      <c r="B394" s="52">
        <v>2678.7744319100002</v>
      </c>
      <c r="C394" s="52">
        <v>2687.52055462</v>
      </c>
      <c r="D394" s="52">
        <v>2682.8784549100001</v>
      </c>
      <c r="E394" s="52">
        <v>2680.7215796400001</v>
      </c>
      <c r="F394" s="52">
        <v>2693.4460329600001</v>
      </c>
      <c r="G394" s="52">
        <v>2707.9000643600002</v>
      </c>
      <c r="H394" s="52">
        <v>2755.1268191300001</v>
      </c>
      <c r="I394" s="52">
        <v>2763.94750161</v>
      </c>
      <c r="J394" s="52">
        <v>2756.0455685400002</v>
      </c>
      <c r="K394" s="52">
        <v>2765.8654799200003</v>
      </c>
      <c r="L394" s="52">
        <v>2765.5239438900003</v>
      </c>
      <c r="M394" s="52">
        <v>2764.2362359900003</v>
      </c>
      <c r="N394" s="52">
        <v>2750.73312063</v>
      </c>
      <c r="O394" s="52">
        <v>2760.1890289500002</v>
      </c>
      <c r="P394" s="52">
        <v>2766.2411082600001</v>
      </c>
      <c r="Q394" s="52">
        <v>2780.6453392800004</v>
      </c>
      <c r="R394" s="52">
        <v>2789.01908809</v>
      </c>
      <c r="S394" s="52">
        <v>2778.7237944400003</v>
      </c>
      <c r="T394" s="52">
        <v>2768.2984882999999</v>
      </c>
      <c r="U394" s="52">
        <v>2746.5226224500002</v>
      </c>
      <c r="V394" s="52">
        <v>2726.7746907600003</v>
      </c>
      <c r="W394" s="52">
        <v>2699.3119743900002</v>
      </c>
      <c r="X394" s="52">
        <v>2668.3892183000003</v>
      </c>
      <c r="Y394" s="52">
        <v>2667.8887234600002</v>
      </c>
    </row>
    <row r="395" spans="1:25" s="53" customFormat="1" ht="15.75" x14ac:dyDescent="0.3">
      <c r="A395" s="51" t="s">
        <v>158</v>
      </c>
      <c r="B395" s="52">
        <v>2691.1629902200002</v>
      </c>
      <c r="C395" s="52">
        <v>2699.4256099500003</v>
      </c>
      <c r="D395" s="52">
        <v>2686.2080378400001</v>
      </c>
      <c r="E395" s="52">
        <v>2682.4691372500001</v>
      </c>
      <c r="F395" s="52">
        <v>2689.3334164400003</v>
      </c>
      <c r="G395" s="52">
        <v>2703.1582364000001</v>
      </c>
      <c r="H395" s="52">
        <v>2763.9575561500001</v>
      </c>
      <c r="I395" s="52">
        <v>2769.5457864300001</v>
      </c>
      <c r="J395" s="52">
        <v>2767.7714299500003</v>
      </c>
      <c r="K395" s="52">
        <v>2777.42481249</v>
      </c>
      <c r="L395" s="52">
        <v>2774.4613387500003</v>
      </c>
      <c r="M395" s="52">
        <v>2770.0482931300003</v>
      </c>
      <c r="N395" s="52">
        <v>2754.8245306500003</v>
      </c>
      <c r="O395" s="52">
        <v>2765.6518082900002</v>
      </c>
      <c r="P395" s="52">
        <v>2764.7642606600002</v>
      </c>
      <c r="Q395" s="52">
        <v>2783.5502593700003</v>
      </c>
      <c r="R395" s="52">
        <v>2794.0854555300002</v>
      </c>
      <c r="S395" s="52">
        <v>2780.4886357800001</v>
      </c>
      <c r="T395" s="52">
        <v>2771.7907230700002</v>
      </c>
      <c r="U395" s="52">
        <v>2748.4222080899999</v>
      </c>
      <c r="V395" s="52">
        <v>2734.2329394600001</v>
      </c>
      <c r="W395" s="52">
        <v>2705.3861040800002</v>
      </c>
      <c r="X395" s="52">
        <v>2673.34243694</v>
      </c>
      <c r="Y395" s="52">
        <v>2668.0116146999999</v>
      </c>
    </row>
    <row r="396" spans="1:25" s="53" customFormat="1" ht="15.75" x14ac:dyDescent="0.3">
      <c r="A396" s="51" t="s">
        <v>159</v>
      </c>
      <c r="B396" s="52">
        <v>2685.5580581100003</v>
      </c>
      <c r="C396" s="52">
        <v>2691.9616895899999</v>
      </c>
      <c r="D396" s="52">
        <v>2680.08134298</v>
      </c>
      <c r="E396" s="52">
        <v>2686.0863112400002</v>
      </c>
      <c r="F396" s="52">
        <v>2704.9715487100002</v>
      </c>
      <c r="G396" s="52">
        <v>2710.0952927500002</v>
      </c>
      <c r="H396" s="52">
        <v>2760.9442923800002</v>
      </c>
      <c r="I396" s="52">
        <v>2766.5296790299999</v>
      </c>
      <c r="J396" s="52">
        <v>2761.24075743</v>
      </c>
      <c r="K396" s="52">
        <v>2767.7452958100002</v>
      </c>
      <c r="L396" s="52">
        <v>2768.5441848600003</v>
      </c>
      <c r="M396" s="52">
        <v>2763.99840924</v>
      </c>
      <c r="N396" s="52">
        <v>2753.5369620400002</v>
      </c>
      <c r="O396" s="52">
        <v>2753.5760162000001</v>
      </c>
      <c r="P396" s="52">
        <v>2758.16736481</v>
      </c>
      <c r="Q396" s="52">
        <v>2780.7409369500001</v>
      </c>
      <c r="R396" s="52">
        <v>2799.3137712800003</v>
      </c>
      <c r="S396" s="52">
        <v>2781.8165497099999</v>
      </c>
      <c r="T396" s="52">
        <v>2770.47421631</v>
      </c>
      <c r="U396" s="52">
        <v>2741.8790649800003</v>
      </c>
      <c r="V396" s="52">
        <v>2736.3726980700003</v>
      </c>
      <c r="W396" s="52">
        <v>2705.1296037000002</v>
      </c>
      <c r="X396" s="52">
        <v>2671.7244129300002</v>
      </c>
      <c r="Y396" s="52">
        <v>2676.4084341900002</v>
      </c>
    </row>
    <row r="397" spans="1:25" s="53" customFormat="1" ht="15.75" x14ac:dyDescent="0.3">
      <c r="A397" s="51" t="s">
        <v>160</v>
      </c>
      <c r="B397" s="52">
        <v>2669.7021160900003</v>
      </c>
      <c r="C397" s="52">
        <v>2674.3337867200003</v>
      </c>
      <c r="D397" s="52">
        <v>2660.1402906200001</v>
      </c>
      <c r="E397" s="52">
        <v>2678.8563603700004</v>
      </c>
      <c r="F397" s="52">
        <v>2680.2255142900003</v>
      </c>
      <c r="G397" s="52">
        <v>2701.5813815300003</v>
      </c>
      <c r="H397" s="52">
        <v>2740.0577363000002</v>
      </c>
      <c r="I397" s="52">
        <v>2749.63412677</v>
      </c>
      <c r="J397" s="52">
        <v>2743.7940557400002</v>
      </c>
      <c r="K397" s="52">
        <v>2742.0286003600004</v>
      </c>
      <c r="L397" s="52">
        <v>2747.0357904800003</v>
      </c>
      <c r="M397" s="52">
        <v>2739.3814044300002</v>
      </c>
      <c r="N397" s="52">
        <v>2730.6186206800003</v>
      </c>
      <c r="O397" s="52">
        <v>2738.6387667700001</v>
      </c>
      <c r="P397" s="52">
        <v>2742.1575552700001</v>
      </c>
      <c r="Q397" s="52">
        <v>2765.5804354700003</v>
      </c>
      <c r="R397" s="52">
        <v>2775.3299220400004</v>
      </c>
      <c r="S397" s="52">
        <v>2772.3433236600004</v>
      </c>
      <c r="T397" s="52">
        <v>2759.3875494399999</v>
      </c>
      <c r="U397" s="52">
        <v>2733.3809273300003</v>
      </c>
      <c r="V397" s="52">
        <v>2716.4992415000002</v>
      </c>
      <c r="W397" s="52">
        <v>2694.0552106</v>
      </c>
      <c r="X397" s="52">
        <v>2657.1736639600003</v>
      </c>
      <c r="Y397" s="52">
        <v>2659.0414665100002</v>
      </c>
    </row>
    <row r="398" spans="1:25" s="53" customFormat="1" ht="15.75" x14ac:dyDescent="0.3">
      <c r="A398" s="51" t="s">
        <v>161</v>
      </c>
      <c r="B398" s="52">
        <v>2700.6785436500004</v>
      </c>
      <c r="C398" s="52">
        <v>2722.8206807200004</v>
      </c>
      <c r="D398" s="52">
        <v>2719.2978329300004</v>
      </c>
      <c r="E398" s="52">
        <v>2733.5902243800001</v>
      </c>
      <c r="F398" s="52">
        <v>2738.0604793299999</v>
      </c>
      <c r="G398" s="52">
        <v>2754.7585912200002</v>
      </c>
      <c r="H398" s="52">
        <v>2792.72567385</v>
      </c>
      <c r="I398" s="52">
        <v>2790.85023271</v>
      </c>
      <c r="J398" s="52">
        <v>2789.7970703800002</v>
      </c>
      <c r="K398" s="52">
        <v>2784.9778979000002</v>
      </c>
      <c r="L398" s="52">
        <v>2789.4771983600003</v>
      </c>
      <c r="M398" s="52">
        <v>2788.6095897200003</v>
      </c>
      <c r="N398" s="52">
        <v>2781.6470920100001</v>
      </c>
      <c r="O398" s="52">
        <v>2780.84707944</v>
      </c>
      <c r="P398" s="52">
        <v>2793.5700129100001</v>
      </c>
      <c r="Q398" s="52">
        <v>2801.3700146800002</v>
      </c>
      <c r="R398" s="52">
        <v>2811.10812665</v>
      </c>
      <c r="S398" s="52">
        <v>2795.3439878500003</v>
      </c>
      <c r="T398" s="52">
        <v>2791.7099051600003</v>
      </c>
      <c r="U398" s="52">
        <v>2775.4057159399999</v>
      </c>
      <c r="V398" s="52">
        <v>2749.0789191900003</v>
      </c>
      <c r="W398" s="52">
        <v>2728.9070506400003</v>
      </c>
      <c r="X398" s="52">
        <v>2711.6022084200004</v>
      </c>
      <c r="Y398" s="52">
        <v>2707.8382108100004</v>
      </c>
    </row>
    <row r="399" spans="1:25" s="53" customFormat="1" ht="15.75" x14ac:dyDescent="0.3">
      <c r="A399" s="51" t="s">
        <v>162</v>
      </c>
      <c r="B399" s="52">
        <v>2759.2772153300002</v>
      </c>
      <c r="C399" s="52">
        <v>2759.1571203200001</v>
      </c>
      <c r="D399" s="52">
        <v>2755.24913225</v>
      </c>
      <c r="E399" s="52">
        <v>2747.2741798100001</v>
      </c>
      <c r="F399" s="52">
        <v>2754.04491237</v>
      </c>
      <c r="G399" s="52">
        <v>2760.7840234600003</v>
      </c>
      <c r="H399" s="52">
        <v>2759.9837924900003</v>
      </c>
      <c r="I399" s="52">
        <v>2741.9171634000004</v>
      </c>
      <c r="J399" s="52">
        <v>2728.0430388600003</v>
      </c>
      <c r="K399" s="52">
        <v>2741.1551599900004</v>
      </c>
      <c r="L399" s="52">
        <v>2751.6676044100004</v>
      </c>
      <c r="M399" s="52">
        <v>2763.9484441100003</v>
      </c>
      <c r="N399" s="52">
        <v>2760.89771277</v>
      </c>
      <c r="O399" s="52">
        <v>2766.7588736400003</v>
      </c>
      <c r="P399" s="52">
        <v>2771.8516683100002</v>
      </c>
      <c r="Q399" s="52">
        <v>2791.2566176400001</v>
      </c>
      <c r="R399" s="52">
        <v>2806.8435250100001</v>
      </c>
      <c r="S399" s="52">
        <v>2803.1895757299999</v>
      </c>
      <c r="T399" s="52">
        <v>2783.9382017100002</v>
      </c>
      <c r="U399" s="52">
        <v>2766.3233385200001</v>
      </c>
      <c r="V399" s="52">
        <v>2748.3307368300002</v>
      </c>
      <c r="W399" s="52">
        <v>2732.7526614200001</v>
      </c>
      <c r="X399" s="52">
        <v>2723.9556361600003</v>
      </c>
      <c r="Y399" s="52">
        <v>2726.3558838200001</v>
      </c>
    </row>
    <row r="400" spans="1:25" s="53" customFormat="1" ht="15.75" x14ac:dyDescent="0.3">
      <c r="A400" s="51" t="s">
        <v>163</v>
      </c>
      <c r="B400" s="52">
        <v>2751.9473819700002</v>
      </c>
      <c r="C400" s="52">
        <v>2756.0221186900003</v>
      </c>
      <c r="D400" s="52">
        <v>2735.1902291300003</v>
      </c>
      <c r="E400" s="52">
        <v>2721.8019978500001</v>
      </c>
      <c r="F400" s="52">
        <v>2730.25990572</v>
      </c>
      <c r="G400" s="52">
        <v>2744.0202319800001</v>
      </c>
      <c r="H400" s="52">
        <v>2743.2261033900004</v>
      </c>
      <c r="I400" s="52">
        <v>2705.1807912300001</v>
      </c>
      <c r="J400" s="52">
        <v>2697.1822237900001</v>
      </c>
      <c r="K400" s="52">
        <v>2716.3094324500003</v>
      </c>
      <c r="L400" s="52">
        <v>2747.5437373600003</v>
      </c>
      <c r="M400" s="52">
        <v>2816.9898734900003</v>
      </c>
      <c r="N400" s="52">
        <v>2833.54728836</v>
      </c>
      <c r="O400" s="52">
        <v>2829.3380058600001</v>
      </c>
      <c r="P400" s="52">
        <v>2842.3973649500003</v>
      </c>
      <c r="Q400" s="52">
        <v>2851.27799314</v>
      </c>
      <c r="R400" s="52">
        <v>2853.3529319899999</v>
      </c>
      <c r="S400" s="52">
        <v>2850.37549795</v>
      </c>
      <c r="T400" s="52">
        <v>2811.8524227900002</v>
      </c>
      <c r="U400" s="52">
        <v>2782.3710161600002</v>
      </c>
      <c r="V400" s="52">
        <v>2758.9903804700002</v>
      </c>
      <c r="W400" s="52">
        <v>2748.4413422600001</v>
      </c>
      <c r="X400" s="52">
        <v>2722.1404244800001</v>
      </c>
      <c r="Y400" s="52">
        <v>2710.7226412800001</v>
      </c>
    </row>
    <row r="401" spans="1:25" s="53" customFormat="1" ht="15.75" x14ac:dyDescent="0.3">
      <c r="A401" s="51" t="s">
        <v>164</v>
      </c>
      <c r="B401" s="52">
        <v>2721.3926521399999</v>
      </c>
      <c r="C401" s="52">
        <v>2732.6858685100001</v>
      </c>
      <c r="D401" s="52">
        <v>2734.4188300100004</v>
      </c>
      <c r="E401" s="52">
        <v>2722.9300452699999</v>
      </c>
      <c r="F401" s="52">
        <v>2725.4088875900002</v>
      </c>
      <c r="G401" s="52">
        <v>2788.6325399400002</v>
      </c>
      <c r="H401" s="52">
        <v>2817.6985160600002</v>
      </c>
      <c r="I401" s="52">
        <v>2830.17400034</v>
      </c>
      <c r="J401" s="52">
        <v>2812.0405855400004</v>
      </c>
      <c r="K401" s="52">
        <v>2814.8456382200002</v>
      </c>
      <c r="L401" s="52">
        <v>2810.4861400899999</v>
      </c>
      <c r="M401" s="52">
        <v>2813.4724340000002</v>
      </c>
      <c r="N401" s="52">
        <v>2798.9662689900001</v>
      </c>
      <c r="O401" s="52">
        <v>2800.9233822000001</v>
      </c>
      <c r="P401" s="52">
        <v>2812.4725041500001</v>
      </c>
      <c r="Q401" s="52">
        <v>2826.1556157700002</v>
      </c>
      <c r="R401" s="52">
        <v>2843.4371997500002</v>
      </c>
      <c r="S401" s="52">
        <v>2824.69323712</v>
      </c>
      <c r="T401" s="52">
        <v>2829.09699146</v>
      </c>
      <c r="U401" s="52">
        <v>2795.2559524400003</v>
      </c>
      <c r="V401" s="52">
        <v>2775.1740398300003</v>
      </c>
      <c r="W401" s="52">
        <v>2761.8159223900002</v>
      </c>
      <c r="X401" s="52">
        <v>2739.2838205100002</v>
      </c>
      <c r="Y401" s="52">
        <v>2738.3093742800002</v>
      </c>
    </row>
    <row r="402" spans="1:25" s="53" customFormat="1" ht="15.75" x14ac:dyDescent="0.3">
      <c r="A402" s="51" t="s">
        <v>165</v>
      </c>
      <c r="B402" s="52">
        <v>2748.9471119500004</v>
      </c>
      <c r="C402" s="52">
        <v>2758.6494336300002</v>
      </c>
      <c r="D402" s="52">
        <v>2749.0029999799999</v>
      </c>
      <c r="E402" s="52">
        <v>2742.80619716</v>
      </c>
      <c r="F402" s="52">
        <v>2754.3039217200003</v>
      </c>
      <c r="G402" s="52">
        <v>2786.1083053400002</v>
      </c>
      <c r="H402" s="52">
        <v>2812.9221631</v>
      </c>
      <c r="I402" s="52">
        <v>2820.3574134800001</v>
      </c>
      <c r="J402" s="52">
        <v>2807.16272617</v>
      </c>
      <c r="K402" s="52">
        <v>2808.8533025000002</v>
      </c>
      <c r="L402" s="52">
        <v>2810.1886052500004</v>
      </c>
      <c r="M402" s="52">
        <v>2797.2760173400002</v>
      </c>
      <c r="N402" s="52">
        <v>2795.7353343300001</v>
      </c>
      <c r="O402" s="52">
        <v>2812.9072594700001</v>
      </c>
      <c r="P402" s="52">
        <v>2815.732845</v>
      </c>
      <c r="Q402" s="52">
        <v>2828.9655046799999</v>
      </c>
      <c r="R402" s="52">
        <v>2830.4887481599999</v>
      </c>
      <c r="S402" s="52">
        <v>2823.67232616</v>
      </c>
      <c r="T402" s="52">
        <v>2811.5289175400003</v>
      </c>
      <c r="U402" s="52">
        <v>2803.1229039</v>
      </c>
      <c r="V402" s="52">
        <v>2775.7277070300001</v>
      </c>
      <c r="W402" s="52">
        <v>2752.8271150800001</v>
      </c>
      <c r="X402" s="52">
        <v>2739.7326425300002</v>
      </c>
      <c r="Y402" s="52">
        <v>2741.0156786500002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23" customFormat="1" ht="13.5" x14ac:dyDescent="0.2">
      <c r="E404" s="68"/>
    </row>
    <row r="405" spans="1:25" s="116" customFormat="1" ht="33.75" customHeight="1" x14ac:dyDescent="0.25">
      <c r="A405" s="155" t="s">
        <v>168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s="23" customFormat="1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23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5.75" customHeight="1" x14ac:dyDescent="0.2">
      <c r="A408" s="49" t="s">
        <v>135</v>
      </c>
      <c r="B408" s="59">
        <v>2388.8673078500001</v>
      </c>
      <c r="C408" s="59">
        <v>2371.1709761900001</v>
      </c>
      <c r="D408" s="59">
        <v>2356.39771294</v>
      </c>
      <c r="E408" s="59">
        <v>2345.0616825100001</v>
      </c>
      <c r="F408" s="59">
        <v>2334.6248492</v>
      </c>
      <c r="G408" s="59">
        <v>2323.87333098</v>
      </c>
      <c r="H408" s="59">
        <v>2328.7773536</v>
      </c>
      <c r="I408" s="59">
        <v>2294.0047752700002</v>
      </c>
      <c r="J408" s="59">
        <v>2251.5406752700001</v>
      </c>
      <c r="K408" s="59">
        <v>2256.9650723199998</v>
      </c>
      <c r="L408" s="59">
        <v>2268.6666762499999</v>
      </c>
      <c r="M408" s="59">
        <v>2290.47922866</v>
      </c>
      <c r="N408" s="59">
        <v>2302.4492864099998</v>
      </c>
      <c r="O408" s="59">
        <v>2318.13701618</v>
      </c>
      <c r="P408" s="59">
        <v>2340.4770055499998</v>
      </c>
      <c r="Q408" s="59">
        <v>2349.9478839599997</v>
      </c>
      <c r="R408" s="59">
        <v>2352.0970571999997</v>
      </c>
      <c r="S408" s="59">
        <v>2361.9530094199999</v>
      </c>
      <c r="T408" s="59">
        <v>2346.16537664</v>
      </c>
      <c r="U408" s="59">
        <v>2342.7294430500001</v>
      </c>
      <c r="V408" s="59">
        <v>2336.50444242</v>
      </c>
      <c r="W408" s="59">
        <v>2331.8762591099999</v>
      </c>
      <c r="X408" s="59">
        <v>2343.4755053700001</v>
      </c>
      <c r="Y408" s="59">
        <v>2374.5060897200001</v>
      </c>
    </row>
    <row r="409" spans="1:25" s="53" customFormat="1" ht="15.75" x14ac:dyDescent="0.3">
      <c r="A409" s="51" t="s">
        <v>136</v>
      </c>
      <c r="B409" s="52">
        <v>2358.6569955599998</v>
      </c>
      <c r="C409" s="52">
        <v>2334.74700175</v>
      </c>
      <c r="D409" s="52">
        <v>2325.6355168599998</v>
      </c>
      <c r="E409" s="52">
        <v>2315.77539652</v>
      </c>
      <c r="F409" s="52">
        <v>2317.4458188199997</v>
      </c>
      <c r="G409" s="52">
        <v>2326.8846638599998</v>
      </c>
      <c r="H409" s="52">
        <v>2290.7953323299998</v>
      </c>
      <c r="I409" s="52">
        <v>2242.1494766699998</v>
      </c>
      <c r="J409" s="52">
        <v>2253.5203364399999</v>
      </c>
      <c r="K409" s="52">
        <v>2283.5497476999999</v>
      </c>
      <c r="L409" s="52">
        <v>2306.7017745799999</v>
      </c>
      <c r="M409" s="52">
        <v>2324.4860037499998</v>
      </c>
      <c r="N409" s="52">
        <v>2330.8252212099997</v>
      </c>
      <c r="O409" s="52">
        <v>2329.1929804299998</v>
      </c>
      <c r="P409" s="52">
        <v>2344.6879988599999</v>
      </c>
      <c r="Q409" s="52">
        <v>2355.5668310800002</v>
      </c>
      <c r="R409" s="52">
        <v>2352.9745177899999</v>
      </c>
      <c r="S409" s="52">
        <v>2351.3057080899998</v>
      </c>
      <c r="T409" s="52">
        <v>2341.5206637599999</v>
      </c>
      <c r="U409" s="52">
        <v>2338.7017422399999</v>
      </c>
      <c r="V409" s="52">
        <v>2328.8713019699999</v>
      </c>
      <c r="W409" s="52">
        <v>2313.4394497200001</v>
      </c>
      <c r="X409" s="52">
        <v>2309.80516923</v>
      </c>
      <c r="Y409" s="52">
        <v>2329.2069405699999</v>
      </c>
    </row>
    <row r="410" spans="1:25" s="53" customFormat="1" ht="15.75" x14ac:dyDescent="0.3">
      <c r="A410" s="51" t="s">
        <v>137</v>
      </c>
      <c r="B410" s="52">
        <v>2388.2631552900002</v>
      </c>
      <c r="C410" s="52">
        <v>2361.9438553</v>
      </c>
      <c r="D410" s="52">
        <v>2348.3177087599997</v>
      </c>
      <c r="E410" s="52">
        <v>2353.0752877199998</v>
      </c>
      <c r="F410" s="52">
        <v>2354.4597515099999</v>
      </c>
      <c r="G410" s="52">
        <v>2360.5501135699997</v>
      </c>
      <c r="H410" s="52">
        <v>2330.4190472199998</v>
      </c>
      <c r="I410" s="52">
        <v>2282.48035084</v>
      </c>
      <c r="J410" s="52">
        <v>2297.6292978699998</v>
      </c>
      <c r="K410" s="52">
        <v>2316.82458004</v>
      </c>
      <c r="L410" s="52">
        <v>2343.0644166499997</v>
      </c>
      <c r="M410" s="52">
        <v>2346.4932420999999</v>
      </c>
      <c r="N410" s="52">
        <v>2357.1865806400001</v>
      </c>
      <c r="O410" s="52">
        <v>2359.94556784</v>
      </c>
      <c r="P410" s="52">
        <v>2378.96274004</v>
      </c>
      <c r="Q410" s="52">
        <v>2400.3681256</v>
      </c>
      <c r="R410" s="52">
        <v>2408.1944523399998</v>
      </c>
      <c r="S410" s="52">
        <v>2400.1591403100001</v>
      </c>
      <c r="T410" s="52">
        <v>2397.1090046499999</v>
      </c>
      <c r="U410" s="52">
        <v>2384.0691091999997</v>
      </c>
      <c r="V410" s="52">
        <v>2375.89799993</v>
      </c>
      <c r="W410" s="52">
        <v>2360.29251041</v>
      </c>
      <c r="X410" s="52">
        <v>2354.7434858299998</v>
      </c>
      <c r="Y410" s="52">
        <v>2387.5553703400001</v>
      </c>
    </row>
    <row r="411" spans="1:25" s="53" customFormat="1" ht="15.75" x14ac:dyDescent="0.3">
      <c r="A411" s="51" t="s">
        <v>138</v>
      </c>
      <c r="B411" s="52">
        <v>2383.8108364899999</v>
      </c>
      <c r="C411" s="52">
        <v>2349.4749037900001</v>
      </c>
      <c r="D411" s="52">
        <v>2350.1911366099998</v>
      </c>
      <c r="E411" s="52">
        <v>2346.5347664000001</v>
      </c>
      <c r="F411" s="52">
        <v>2346.6503776599998</v>
      </c>
      <c r="G411" s="52">
        <v>2350.72769836</v>
      </c>
      <c r="H411" s="52">
        <v>2333.0751747099998</v>
      </c>
      <c r="I411" s="52">
        <v>2284.3703278600001</v>
      </c>
      <c r="J411" s="52">
        <v>2298.0956412699998</v>
      </c>
      <c r="K411" s="52">
        <v>2328.6613459800001</v>
      </c>
      <c r="L411" s="52">
        <v>2349.0088618</v>
      </c>
      <c r="M411" s="52">
        <v>2359.82806334</v>
      </c>
      <c r="N411" s="52">
        <v>2360.4847171500001</v>
      </c>
      <c r="O411" s="52">
        <v>2382.5163403699999</v>
      </c>
      <c r="P411" s="52">
        <v>2383.9708387800001</v>
      </c>
      <c r="Q411" s="52">
        <v>2407.1215989399998</v>
      </c>
      <c r="R411" s="52">
        <v>2419.7687060399999</v>
      </c>
      <c r="S411" s="52">
        <v>2411.6575685899998</v>
      </c>
      <c r="T411" s="52">
        <v>2405.8096041700001</v>
      </c>
      <c r="U411" s="52">
        <v>2382.3487808099999</v>
      </c>
      <c r="V411" s="52">
        <v>2382.1202912799999</v>
      </c>
      <c r="W411" s="52">
        <v>2365.1778845499998</v>
      </c>
      <c r="X411" s="52">
        <v>2347.6094286399998</v>
      </c>
      <c r="Y411" s="52">
        <v>2374.7055068299996</v>
      </c>
    </row>
    <row r="412" spans="1:25" s="53" customFormat="1" ht="15.75" x14ac:dyDescent="0.3">
      <c r="A412" s="51" t="s">
        <v>139</v>
      </c>
      <c r="B412" s="52">
        <v>2394.4266805699999</v>
      </c>
      <c r="C412" s="52">
        <v>2381.0947204599997</v>
      </c>
      <c r="D412" s="52">
        <v>2366.4244760199999</v>
      </c>
      <c r="E412" s="52">
        <v>2365.4036673999999</v>
      </c>
      <c r="F412" s="52">
        <v>2361.6204310600001</v>
      </c>
      <c r="G412" s="52">
        <v>2367.5723663099998</v>
      </c>
      <c r="H412" s="52">
        <v>2370.2536499500002</v>
      </c>
      <c r="I412" s="52">
        <v>2337.5781114699998</v>
      </c>
      <c r="J412" s="52">
        <v>2323.7784194300002</v>
      </c>
      <c r="K412" s="52">
        <v>2334.9979711599999</v>
      </c>
      <c r="L412" s="52">
        <v>2353.9496783</v>
      </c>
      <c r="M412" s="52">
        <v>2367.9034641899998</v>
      </c>
      <c r="N412" s="52">
        <v>2376.5490081399998</v>
      </c>
      <c r="O412" s="52">
        <v>2379.93810841</v>
      </c>
      <c r="P412" s="52">
        <v>2394.9596695599998</v>
      </c>
      <c r="Q412" s="52">
        <v>2402.4281617299998</v>
      </c>
      <c r="R412" s="52">
        <v>2417.0338162099997</v>
      </c>
      <c r="S412" s="52">
        <v>2415.8033173899998</v>
      </c>
      <c r="T412" s="52">
        <v>2410.1675119000001</v>
      </c>
      <c r="U412" s="52">
        <v>2393.6222590099997</v>
      </c>
      <c r="V412" s="52">
        <v>2385.8830718600002</v>
      </c>
      <c r="W412" s="52">
        <v>2385.7427398499999</v>
      </c>
      <c r="X412" s="52">
        <v>2394.4515767899998</v>
      </c>
      <c r="Y412" s="52">
        <v>2415.4058634799999</v>
      </c>
    </row>
    <row r="413" spans="1:25" s="53" customFormat="1" ht="15.75" x14ac:dyDescent="0.3">
      <c r="A413" s="51" t="s">
        <v>140</v>
      </c>
      <c r="B413" s="52">
        <v>2447.85855249</v>
      </c>
      <c r="C413" s="52">
        <v>2426.56350815</v>
      </c>
      <c r="D413" s="52">
        <v>2417.8114216099998</v>
      </c>
      <c r="E413" s="52">
        <v>2417.54662474</v>
      </c>
      <c r="F413" s="52">
        <v>2418.1215712100002</v>
      </c>
      <c r="G413" s="52">
        <v>2425.2131665100001</v>
      </c>
      <c r="H413" s="52">
        <v>2398.5893124099998</v>
      </c>
      <c r="I413" s="52">
        <v>2351.385158</v>
      </c>
      <c r="J413" s="52">
        <v>2339.4462868999999</v>
      </c>
      <c r="K413" s="52">
        <v>2347.1389585299999</v>
      </c>
      <c r="L413" s="52">
        <v>2367.8942784699998</v>
      </c>
      <c r="M413" s="52">
        <v>2381.7600798799999</v>
      </c>
      <c r="N413" s="52">
        <v>2390.21916164</v>
      </c>
      <c r="O413" s="52">
        <v>2386.4257607599998</v>
      </c>
      <c r="P413" s="52">
        <v>2397.22624249</v>
      </c>
      <c r="Q413" s="52">
        <v>2410.6760717899997</v>
      </c>
      <c r="R413" s="52">
        <v>2417.6157401199998</v>
      </c>
      <c r="S413" s="52">
        <v>2414.1560807000001</v>
      </c>
      <c r="T413" s="52">
        <v>2404.9866842199999</v>
      </c>
      <c r="U413" s="52">
        <v>2390.6886627899999</v>
      </c>
      <c r="V413" s="52">
        <v>2380.3330290099998</v>
      </c>
      <c r="W413" s="52">
        <v>2385.3220682299998</v>
      </c>
      <c r="X413" s="52">
        <v>2390.72314869</v>
      </c>
      <c r="Y413" s="52">
        <v>2410.0370605899998</v>
      </c>
    </row>
    <row r="414" spans="1:25" s="53" customFormat="1" ht="15.75" x14ac:dyDescent="0.3">
      <c r="A414" s="51" t="s">
        <v>141</v>
      </c>
      <c r="B414" s="52">
        <v>2448.5986497399999</v>
      </c>
      <c r="C414" s="52">
        <v>2434.8663388599998</v>
      </c>
      <c r="D414" s="52">
        <v>2425.7475451999999</v>
      </c>
      <c r="E414" s="52">
        <v>2428.0198388399999</v>
      </c>
      <c r="F414" s="52">
        <v>2431.4556993400001</v>
      </c>
      <c r="G414" s="52">
        <v>2437.5001521499998</v>
      </c>
      <c r="H414" s="52">
        <v>2406.0055014700001</v>
      </c>
      <c r="I414" s="52">
        <v>2340.9787628099998</v>
      </c>
      <c r="J414" s="52">
        <v>2331.2633003299998</v>
      </c>
      <c r="K414" s="52">
        <v>2329.0697982000002</v>
      </c>
      <c r="L414" s="52">
        <v>2357.2550277999999</v>
      </c>
      <c r="M414" s="52">
        <v>2366.3951960699997</v>
      </c>
      <c r="N414" s="52">
        <v>2373.5195298899998</v>
      </c>
      <c r="O414" s="52">
        <v>2374.0689253099999</v>
      </c>
      <c r="P414" s="52">
        <v>2384.1529352799998</v>
      </c>
      <c r="Q414" s="52">
        <v>2408.8572113199998</v>
      </c>
      <c r="R414" s="52">
        <v>2418.1503102899997</v>
      </c>
      <c r="S414" s="52">
        <v>2415.8248522200001</v>
      </c>
      <c r="T414" s="52">
        <v>2409.3486817100002</v>
      </c>
      <c r="U414" s="52">
        <v>2397.8303291299999</v>
      </c>
      <c r="V414" s="52">
        <v>2394.4606111499997</v>
      </c>
      <c r="W414" s="52">
        <v>2388.1176976699999</v>
      </c>
      <c r="X414" s="52">
        <v>2406.7610627499998</v>
      </c>
      <c r="Y414" s="52">
        <v>2423.1167086300002</v>
      </c>
    </row>
    <row r="415" spans="1:25" s="53" customFormat="1" ht="15.75" x14ac:dyDescent="0.3">
      <c r="A415" s="51" t="s">
        <v>142</v>
      </c>
      <c r="B415" s="52">
        <v>2444.4432103899999</v>
      </c>
      <c r="C415" s="52">
        <v>2431.5529654699999</v>
      </c>
      <c r="D415" s="52">
        <v>2420.30327111</v>
      </c>
      <c r="E415" s="52">
        <v>2415.5871100499999</v>
      </c>
      <c r="F415" s="52">
        <v>2418.04333997</v>
      </c>
      <c r="G415" s="52">
        <v>2420.3115668400001</v>
      </c>
      <c r="H415" s="52">
        <v>2409.3092755899997</v>
      </c>
      <c r="I415" s="52">
        <v>2350.2025659000001</v>
      </c>
      <c r="J415" s="52">
        <v>2349.9689755899999</v>
      </c>
      <c r="K415" s="52">
        <v>2357.7127749399997</v>
      </c>
      <c r="L415" s="52">
        <v>2386.0108687799998</v>
      </c>
      <c r="M415" s="52">
        <v>2397.12628266</v>
      </c>
      <c r="N415" s="52">
        <v>2399.28237296</v>
      </c>
      <c r="O415" s="52">
        <v>2404.34310228</v>
      </c>
      <c r="P415" s="52">
        <v>2413.8520979499999</v>
      </c>
      <c r="Q415" s="52">
        <v>2430.0453415000002</v>
      </c>
      <c r="R415" s="52">
        <v>2448.92993312</v>
      </c>
      <c r="S415" s="52">
        <v>2445.0692667200001</v>
      </c>
      <c r="T415" s="52">
        <v>2437.98108073</v>
      </c>
      <c r="U415" s="52">
        <v>2420.8786108700001</v>
      </c>
      <c r="V415" s="52">
        <v>2413.7491220399997</v>
      </c>
      <c r="W415" s="52">
        <v>2406.1011146800001</v>
      </c>
      <c r="X415" s="52">
        <v>2408.8530036100001</v>
      </c>
      <c r="Y415" s="52">
        <v>2425.99742268</v>
      </c>
    </row>
    <row r="416" spans="1:25" s="53" customFormat="1" ht="15.75" x14ac:dyDescent="0.3">
      <c r="A416" s="51" t="s">
        <v>143</v>
      </c>
      <c r="B416" s="52">
        <v>2410.79411071</v>
      </c>
      <c r="C416" s="52">
        <v>2394.5536167599998</v>
      </c>
      <c r="D416" s="52">
        <v>2388.5064739700001</v>
      </c>
      <c r="E416" s="52">
        <v>2391.4588130499997</v>
      </c>
      <c r="F416" s="52">
        <v>2409.44826517</v>
      </c>
      <c r="G416" s="52">
        <v>2439.8759414299998</v>
      </c>
      <c r="H416" s="52">
        <v>2453.4291566799998</v>
      </c>
      <c r="I416" s="52">
        <v>2444.6197768900001</v>
      </c>
      <c r="J416" s="52">
        <v>2446.9237611899998</v>
      </c>
      <c r="K416" s="52">
        <v>2438.2104282499999</v>
      </c>
      <c r="L416" s="52">
        <v>2436.5492332099998</v>
      </c>
      <c r="M416" s="52">
        <v>2436.1156058500001</v>
      </c>
      <c r="N416" s="52">
        <v>2425.9433904399998</v>
      </c>
      <c r="O416" s="52">
        <v>2433.37490411</v>
      </c>
      <c r="P416" s="52">
        <v>2448.7606670599998</v>
      </c>
      <c r="Q416" s="52">
        <v>2453.8808118699999</v>
      </c>
      <c r="R416" s="52">
        <v>2449.1806392799999</v>
      </c>
      <c r="S416" s="52">
        <v>2435.9010722899998</v>
      </c>
      <c r="T416" s="52">
        <v>2438.2881319999997</v>
      </c>
      <c r="U416" s="52">
        <v>2417.3190353299997</v>
      </c>
      <c r="V416" s="52">
        <v>2412.3242179899999</v>
      </c>
      <c r="W416" s="52">
        <v>2407.3540441</v>
      </c>
      <c r="X416" s="52">
        <v>2409.9349062299998</v>
      </c>
      <c r="Y416" s="52">
        <v>2439.25536414</v>
      </c>
    </row>
    <row r="417" spans="1:25" s="53" customFormat="1" ht="15.75" x14ac:dyDescent="0.3">
      <c r="A417" s="51" t="s">
        <v>144</v>
      </c>
      <c r="B417" s="52">
        <v>2442.5294952499999</v>
      </c>
      <c r="C417" s="52">
        <v>2428.63505893</v>
      </c>
      <c r="D417" s="52">
        <v>2418.3727542900001</v>
      </c>
      <c r="E417" s="52">
        <v>2420.4896160499998</v>
      </c>
      <c r="F417" s="52">
        <v>2424.5997421900001</v>
      </c>
      <c r="G417" s="52">
        <v>2443.43463075</v>
      </c>
      <c r="H417" s="52">
        <v>2445.7041554399998</v>
      </c>
      <c r="I417" s="52">
        <v>2419.7700708299999</v>
      </c>
      <c r="J417" s="52">
        <v>2426.1143404200002</v>
      </c>
      <c r="K417" s="52">
        <v>2425.9656902400002</v>
      </c>
      <c r="L417" s="52">
        <v>2426.5485054999999</v>
      </c>
      <c r="M417" s="52">
        <v>2423.17018039</v>
      </c>
      <c r="N417" s="52">
        <v>2417.7302751799998</v>
      </c>
      <c r="O417" s="52">
        <v>2418.5382124799999</v>
      </c>
      <c r="P417" s="52">
        <v>2435.3812916500001</v>
      </c>
      <c r="Q417" s="52">
        <v>2445.89501806</v>
      </c>
      <c r="R417" s="52">
        <v>2438.0278954699997</v>
      </c>
      <c r="S417" s="52">
        <v>2423.3855826199997</v>
      </c>
      <c r="T417" s="52">
        <v>2422.7297342900001</v>
      </c>
      <c r="U417" s="52">
        <v>2406.8791045600001</v>
      </c>
      <c r="V417" s="52">
        <v>2391.67265701</v>
      </c>
      <c r="W417" s="52">
        <v>2391.34656756</v>
      </c>
      <c r="X417" s="52">
        <v>2398.5718627799997</v>
      </c>
      <c r="Y417" s="52">
        <v>2412.0179751599999</v>
      </c>
    </row>
    <row r="418" spans="1:25" s="53" customFormat="1" ht="15.75" x14ac:dyDescent="0.3">
      <c r="A418" s="51" t="s">
        <v>145</v>
      </c>
      <c r="B418" s="52">
        <v>2428.1403456399999</v>
      </c>
      <c r="C418" s="52">
        <v>2384.4200398799999</v>
      </c>
      <c r="D418" s="52">
        <v>2384.92515035</v>
      </c>
      <c r="E418" s="52">
        <v>2376.4968533399997</v>
      </c>
      <c r="F418" s="52">
        <v>2382.71257345</v>
      </c>
      <c r="G418" s="52">
        <v>2401.79864232</v>
      </c>
      <c r="H418" s="52">
        <v>2395.3358289600001</v>
      </c>
      <c r="I418" s="52">
        <v>2377.9056919099999</v>
      </c>
      <c r="J418" s="52">
        <v>2394.91421468</v>
      </c>
      <c r="K418" s="52">
        <v>2415.55174502</v>
      </c>
      <c r="L418" s="52">
        <v>2416.5879092800001</v>
      </c>
      <c r="M418" s="52">
        <v>2413.01342127</v>
      </c>
      <c r="N418" s="52">
        <v>2411.8811097799999</v>
      </c>
      <c r="O418" s="52">
        <v>2425.98707504</v>
      </c>
      <c r="P418" s="52">
        <v>2429.1334117599999</v>
      </c>
      <c r="Q418" s="52">
        <v>2439.6926137099999</v>
      </c>
      <c r="R418" s="52">
        <v>2445.2334408799998</v>
      </c>
      <c r="S418" s="52">
        <v>2421.9475650899999</v>
      </c>
      <c r="T418" s="52">
        <v>2420.3910403299997</v>
      </c>
      <c r="U418" s="52">
        <v>2407.72437623</v>
      </c>
      <c r="V418" s="52">
        <v>2387.0575589999999</v>
      </c>
      <c r="W418" s="52">
        <v>2368.6417504699998</v>
      </c>
      <c r="X418" s="52">
        <v>2343.1839472199999</v>
      </c>
      <c r="Y418" s="52">
        <v>2364.9500143099999</v>
      </c>
    </row>
    <row r="419" spans="1:25" s="53" customFormat="1" ht="15.75" x14ac:dyDescent="0.3">
      <c r="A419" s="51" t="s">
        <v>146</v>
      </c>
      <c r="B419" s="52">
        <v>2373.06346381</v>
      </c>
      <c r="C419" s="52">
        <v>2351.7016738499997</v>
      </c>
      <c r="D419" s="52">
        <v>2354.8713121599999</v>
      </c>
      <c r="E419" s="52">
        <v>2350.1311249</v>
      </c>
      <c r="F419" s="52">
        <v>2359.0879575899999</v>
      </c>
      <c r="G419" s="52">
        <v>2382.3376530099999</v>
      </c>
      <c r="H419" s="52">
        <v>2379.3932020799998</v>
      </c>
      <c r="I419" s="52">
        <v>2358.1836201599999</v>
      </c>
      <c r="J419" s="52">
        <v>2373.2068866599998</v>
      </c>
      <c r="K419" s="52">
        <v>2390.9376961200001</v>
      </c>
      <c r="L419" s="52">
        <v>2399.3510176599998</v>
      </c>
      <c r="M419" s="52">
        <v>2393.4351455000001</v>
      </c>
      <c r="N419" s="52">
        <v>2392.1658282099997</v>
      </c>
      <c r="O419" s="52">
        <v>2399.9456212999999</v>
      </c>
      <c r="P419" s="52">
        <v>2420.1560461099998</v>
      </c>
      <c r="Q419" s="52">
        <v>2421.9302798499998</v>
      </c>
      <c r="R419" s="52">
        <v>2421.02313018</v>
      </c>
      <c r="S419" s="52">
        <v>2409.5760127899998</v>
      </c>
      <c r="T419" s="52">
        <v>2401.63933202</v>
      </c>
      <c r="U419" s="52">
        <v>2378.1231379399997</v>
      </c>
      <c r="V419" s="52">
        <v>2357.3388040599998</v>
      </c>
      <c r="W419" s="52">
        <v>2336.1873871500002</v>
      </c>
      <c r="X419" s="52">
        <v>2323.1868010600001</v>
      </c>
      <c r="Y419" s="52">
        <v>2339.7585793499998</v>
      </c>
    </row>
    <row r="420" spans="1:25" s="53" customFormat="1" ht="15.75" x14ac:dyDescent="0.3">
      <c r="A420" s="51" t="s">
        <v>147</v>
      </c>
      <c r="B420" s="52">
        <v>2335.2552313799997</v>
      </c>
      <c r="C420" s="52">
        <v>2322.28172176</v>
      </c>
      <c r="D420" s="52">
        <v>2315.90397304</v>
      </c>
      <c r="E420" s="52">
        <v>2310.4976900500001</v>
      </c>
      <c r="F420" s="52">
        <v>2317.7885941099998</v>
      </c>
      <c r="G420" s="52">
        <v>2348.6453983699998</v>
      </c>
      <c r="H420" s="52">
        <v>2351.01059012</v>
      </c>
      <c r="I420" s="52">
        <v>2330.6577302599999</v>
      </c>
      <c r="J420" s="52">
        <v>2344.8441602799999</v>
      </c>
      <c r="K420" s="52">
        <v>2370.7752741300001</v>
      </c>
      <c r="L420" s="52">
        <v>2374.8824049499999</v>
      </c>
      <c r="M420" s="52">
        <v>2379.4245361499998</v>
      </c>
      <c r="N420" s="52">
        <v>2370.6392066099997</v>
      </c>
      <c r="O420" s="52">
        <v>2378.85865225</v>
      </c>
      <c r="P420" s="52">
        <v>2392.2152693999997</v>
      </c>
      <c r="Q420" s="52">
        <v>2392.1303511900001</v>
      </c>
      <c r="R420" s="52">
        <v>2389.9709880299997</v>
      </c>
      <c r="S420" s="52">
        <v>2380.46942115</v>
      </c>
      <c r="T420" s="52">
        <v>2381.7321178699999</v>
      </c>
      <c r="U420" s="52">
        <v>2363.5145177699997</v>
      </c>
      <c r="V420" s="52">
        <v>2349.3855430099998</v>
      </c>
      <c r="W420" s="52">
        <v>2333.3937206699998</v>
      </c>
      <c r="X420" s="52">
        <v>2289.8373610799999</v>
      </c>
      <c r="Y420" s="52">
        <v>2288.6681858500001</v>
      </c>
    </row>
    <row r="421" spans="1:25" s="53" customFormat="1" ht="15.75" x14ac:dyDescent="0.3">
      <c r="A421" s="51" t="s">
        <v>148</v>
      </c>
      <c r="B421" s="52">
        <v>2359.6724832999998</v>
      </c>
      <c r="C421" s="52">
        <v>2337.0193440200001</v>
      </c>
      <c r="D421" s="52">
        <v>2338.76312095</v>
      </c>
      <c r="E421" s="52">
        <v>2327.7711502799998</v>
      </c>
      <c r="F421" s="52">
        <v>2330.7505342200002</v>
      </c>
      <c r="G421" s="52">
        <v>2332.9079438899998</v>
      </c>
      <c r="H421" s="52">
        <v>2326.2470752199997</v>
      </c>
      <c r="I421" s="52">
        <v>2285.8513296399997</v>
      </c>
      <c r="J421" s="52">
        <v>2304.2928145999999</v>
      </c>
      <c r="K421" s="52">
        <v>2338.9811191600002</v>
      </c>
      <c r="L421" s="52">
        <v>2346.3172425900002</v>
      </c>
      <c r="M421" s="52">
        <v>2351.1085499000001</v>
      </c>
      <c r="N421" s="52">
        <v>2350.4348362199999</v>
      </c>
      <c r="O421" s="52">
        <v>2359.5488932799999</v>
      </c>
      <c r="P421" s="52">
        <v>2366.7264975200001</v>
      </c>
      <c r="Q421" s="52">
        <v>2384.5626730899999</v>
      </c>
      <c r="R421" s="52">
        <v>2388.9890289999998</v>
      </c>
      <c r="S421" s="52">
        <v>2384.38241849</v>
      </c>
      <c r="T421" s="52">
        <v>2378.11597158</v>
      </c>
      <c r="U421" s="52">
        <v>2356.1191427899998</v>
      </c>
      <c r="V421" s="52">
        <v>2347.7021858500002</v>
      </c>
      <c r="W421" s="52">
        <v>2322.4253834699998</v>
      </c>
      <c r="X421" s="52">
        <v>2301.5261425399999</v>
      </c>
      <c r="Y421" s="52">
        <v>2329.0889248200001</v>
      </c>
    </row>
    <row r="422" spans="1:25" s="53" customFormat="1" ht="15.75" x14ac:dyDescent="0.3">
      <c r="A422" s="51" t="s">
        <v>149</v>
      </c>
      <c r="B422" s="52">
        <v>2340.8240157299997</v>
      </c>
      <c r="C422" s="52">
        <v>2328.7074013399997</v>
      </c>
      <c r="D422" s="52">
        <v>2321.7382028799998</v>
      </c>
      <c r="E422" s="52">
        <v>2319.7887098599999</v>
      </c>
      <c r="F422" s="52">
        <v>2320.7413527199997</v>
      </c>
      <c r="G422" s="52">
        <v>2331.42087369</v>
      </c>
      <c r="H422" s="52">
        <v>2308.41993232</v>
      </c>
      <c r="I422" s="52">
        <v>2259.3747230399999</v>
      </c>
      <c r="J422" s="52">
        <v>2275.3141497699999</v>
      </c>
      <c r="K422" s="52">
        <v>2314.4492749299998</v>
      </c>
      <c r="L422" s="52">
        <v>2341.5643193799997</v>
      </c>
      <c r="M422" s="52">
        <v>2343.46657181</v>
      </c>
      <c r="N422" s="52">
        <v>2340.0105137099999</v>
      </c>
      <c r="O422" s="52">
        <v>2343.7111072899997</v>
      </c>
      <c r="P422" s="52">
        <v>2362.3718793500002</v>
      </c>
      <c r="Q422" s="52">
        <v>2373.65674528</v>
      </c>
      <c r="R422" s="52">
        <v>2384.4929179400001</v>
      </c>
      <c r="S422" s="52">
        <v>2378.8007421900002</v>
      </c>
      <c r="T422" s="52">
        <v>2381.06717738</v>
      </c>
      <c r="U422" s="52">
        <v>2374.32920117</v>
      </c>
      <c r="V422" s="52">
        <v>2351.68393062</v>
      </c>
      <c r="W422" s="52">
        <v>2331.5942926099997</v>
      </c>
      <c r="X422" s="52">
        <v>2302.4491087500001</v>
      </c>
      <c r="Y422" s="52">
        <v>2329.4741736599999</v>
      </c>
    </row>
    <row r="423" spans="1:25" s="53" customFormat="1" ht="15.75" x14ac:dyDescent="0.3">
      <c r="A423" s="51" t="s">
        <v>150</v>
      </c>
      <c r="B423" s="52">
        <v>2342.3546401499998</v>
      </c>
      <c r="C423" s="52">
        <v>2322.6160218199998</v>
      </c>
      <c r="D423" s="52">
        <v>2316.3149165499999</v>
      </c>
      <c r="E423" s="52">
        <v>2322.23995762</v>
      </c>
      <c r="F423" s="52">
        <v>2328.7543252400001</v>
      </c>
      <c r="G423" s="52">
        <v>2344.82775223</v>
      </c>
      <c r="H423" s="52">
        <v>2360.1713345899998</v>
      </c>
      <c r="I423" s="52">
        <v>2328.5905548599999</v>
      </c>
      <c r="J423" s="52">
        <v>2378.8392853300002</v>
      </c>
      <c r="K423" s="52">
        <v>2395.6590857599999</v>
      </c>
      <c r="L423" s="52">
        <v>2400.5376693999997</v>
      </c>
      <c r="M423" s="52">
        <v>2396.2974103500001</v>
      </c>
      <c r="N423" s="52">
        <v>2390.0925870999999</v>
      </c>
      <c r="O423" s="52">
        <v>2401.94453484</v>
      </c>
      <c r="P423" s="52">
        <v>2408.2239221999998</v>
      </c>
      <c r="Q423" s="52">
        <v>2412.6134244599998</v>
      </c>
      <c r="R423" s="52">
        <v>2412.97010907</v>
      </c>
      <c r="S423" s="52">
        <v>2389.7914204399999</v>
      </c>
      <c r="T423" s="52">
        <v>2390.5163126099997</v>
      </c>
      <c r="U423" s="52">
        <v>2375.7093979000001</v>
      </c>
      <c r="V423" s="52">
        <v>2351.97099265</v>
      </c>
      <c r="W423" s="52">
        <v>2316.4022994899997</v>
      </c>
      <c r="X423" s="52">
        <v>2278.5987330299999</v>
      </c>
      <c r="Y423" s="52">
        <v>2278.2170065800001</v>
      </c>
    </row>
    <row r="424" spans="1:25" s="53" customFormat="1" ht="15.75" x14ac:dyDescent="0.3">
      <c r="A424" s="51" t="s">
        <v>151</v>
      </c>
      <c r="B424" s="52">
        <v>2319.6253205899998</v>
      </c>
      <c r="C424" s="52">
        <v>2325.0982289899998</v>
      </c>
      <c r="D424" s="52">
        <v>2313.18309378</v>
      </c>
      <c r="E424" s="52">
        <v>2312.7924382399997</v>
      </c>
      <c r="F424" s="52">
        <v>2318.7960457700001</v>
      </c>
      <c r="G424" s="52">
        <v>2345.1133472000001</v>
      </c>
      <c r="H424" s="52">
        <v>2358.7201958000001</v>
      </c>
      <c r="I424" s="52">
        <v>2334.9204966899997</v>
      </c>
      <c r="J424" s="52">
        <v>2356.2695984399998</v>
      </c>
      <c r="K424" s="52">
        <v>2375.3683187199999</v>
      </c>
      <c r="L424" s="52">
        <v>2371.4765720699997</v>
      </c>
      <c r="M424" s="52">
        <v>2380.0553499600001</v>
      </c>
      <c r="N424" s="52">
        <v>2372.6050108899999</v>
      </c>
      <c r="O424" s="52">
        <v>2376.8444205799997</v>
      </c>
      <c r="P424" s="52">
        <v>2387.6542103000002</v>
      </c>
      <c r="Q424" s="52">
        <v>2391.3731928500001</v>
      </c>
      <c r="R424" s="52">
        <v>2391.4341406100002</v>
      </c>
      <c r="S424" s="52">
        <v>2370.4648330599998</v>
      </c>
      <c r="T424" s="52">
        <v>2373.77389464</v>
      </c>
      <c r="U424" s="52">
        <v>2346.4914259699999</v>
      </c>
      <c r="V424" s="52">
        <v>2328.6685927099998</v>
      </c>
      <c r="W424" s="52">
        <v>2314.23522856</v>
      </c>
      <c r="X424" s="52">
        <v>2276.6808434999998</v>
      </c>
      <c r="Y424" s="52">
        <v>2272.8009518499998</v>
      </c>
    </row>
    <row r="425" spans="1:25" s="53" customFormat="1" ht="15.75" x14ac:dyDescent="0.3">
      <c r="A425" s="51" t="s">
        <v>152</v>
      </c>
      <c r="B425" s="52">
        <v>2320.3992506899999</v>
      </c>
      <c r="C425" s="52">
        <v>2316.3919300799998</v>
      </c>
      <c r="D425" s="52">
        <v>2312.7092156999997</v>
      </c>
      <c r="E425" s="52">
        <v>2321.4282468500001</v>
      </c>
      <c r="F425" s="52">
        <v>2324.3346973099997</v>
      </c>
      <c r="G425" s="52">
        <v>2375.5052144000001</v>
      </c>
      <c r="H425" s="52">
        <v>2407.5909072699997</v>
      </c>
      <c r="I425" s="52">
        <v>2411.9157735899998</v>
      </c>
      <c r="J425" s="52">
        <v>2401.9712654699997</v>
      </c>
      <c r="K425" s="52">
        <v>2406.80859418</v>
      </c>
      <c r="L425" s="52">
        <v>2406.0555005400001</v>
      </c>
      <c r="M425" s="52">
        <v>2402.8957564699999</v>
      </c>
      <c r="N425" s="52">
        <v>2397.7202707500001</v>
      </c>
      <c r="O425" s="52">
        <v>2394.6949132899999</v>
      </c>
      <c r="P425" s="52">
        <v>2403.9815486500001</v>
      </c>
      <c r="Q425" s="52">
        <v>2421.7054081699998</v>
      </c>
      <c r="R425" s="52">
        <v>2418.00304026</v>
      </c>
      <c r="S425" s="52">
        <v>2410.4760471899999</v>
      </c>
      <c r="T425" s="52">
        <v>2402.56894715</v>
      </c>
      <c r="U425" s="52">
        <v>2386.5430507599999</v>
      </c>
      <c r="V425" s="52">
        <v>2371.1851100700001</v>
      </c>
      <c r="W425" s="52">
        <v>2353.2995854800001</v>
      </c>
      <c r="X425" s="52">
        <v>2327.8290522299999</v>
      </c>
      <c r="Y425" s="52">
        <v>2335.8768359799997</v>
      </c>
    </row>
    <row r="426" spans="1:25" s="53" customFormat="1" ht="15.75" x14ac:dyDescent="0.3">
      <c r="A426" s="51" t="s">
        <v>153</v>
      </c>
      <c r="B426" s="52">
        <v>2335.4140122600002</v>
      </c>
      <c r="C426" s="52">
        <v>2335.91094226</v>
      </c>
      <c r="D426" s="52">
        <v>2328.7464130200001</v>
      </c>
      <c r="E426" s="52">
        <v>2334.3933267900002</v>
      </c>
      <c r="F426" s="52">
        <v>2343.49384298</v>
      </c>
      <c r="G426" s="52">
        <v>2365.2535647999998</v>
      </c>
      <c r="H426" s="52">
        <v>2399.8646208299997</v>
      </c>
      <c r="I426" s="52">
        <v>2405.8490235199997</v>
      </c>
      <c r="J426" s="52">
        <v>2401.1216493500001</v>
      </c>
      <c r="K426" s="52">
        <v>2402.6460923300001</v>
      </c>
      <c r="L426" s="52">
        <v>2400.4464877800001</v>
      </c>
      <c r="M426" s="52">
        <v>2395.19087365</v>
      </c>
      <c r="N426" s="52">
        <v>2385.2038981799997</v>
      </c>
      <c r="O426" s="52">
        <v>2394.0191337900001</v>
      </c>
      <c r="P426" s="52">
        <v>2394.5691836000001</v>
      </c>
      <c r="Q426" s="52">
        <v>2420.8802594799999</v>
      </c>
      <c r="R426" s="52">
        <v>2415.92387194</v>
      </c>
      <c r="S426" s="52">
        <v>2420.8604225099998</v>
      </c>
      <c r="T426" s="52">
        <v>2415.96205839</v>
      </c>
      <c r="U426" s="52">
        <v>2390.5960704300001</v>
      </c>
      <c r="V426" s="52">
        <v>2380.3778472700001</v>
      </c>
      <c r="W426" s="52">
        <v>2353.7548485899997</v>
      </c>
      <c r="X426" s="52">
        <v>2322.6424778599999</v>
      </c>
      <c r="Y426" s="52">
        <v>2332.9987608399997</v>
      </c>
    </row>
    <row r="427" spans="1:25" s="53" customFormat="1" ht="15.75" x14ac:dyDescent="0.3">
      <c r="A427" s="51" t="s">
        <v>154</v>
      </c>
      <c r="B427" s="52">
        <v>2342.2235289499999</v>
      </c>
      <c r="C427" s="52">
        <v>2339.3795595500001</v>
      </c>
      <c r="D427" s="52">
        <v>2330.0065572599997</v>
      </c>
      <c r="E427" s="52">
        <v>2330.4859954599997</v>
      </c>
      <c r="F427" s="52">
        <v>2342.10188591</v>
      </c>
      <c r="G427" s="52">
        <v>2373.92423646</v>
      </c>
      <c r="H427" s="52">
        <v>2389.2828056499998</v>
      </c>
      <c r="I427" s="52">
        <v>2388.2553330199999</v>
      </c>
      <c r="J427" s="52">
        <v>2394.7733957099999</v>
      </c>
      <c r="K427" s="52">
        <v>2400.9360203900001</v>
      </c>
      <c r="L427" s="52">
        <v>2400.92057097</v>
      </c>
      <c r="M427" s="52">
        <v>2399.1344129399999</v>
      </c>
      <c r="N427" s="52">
        <v>2392.2963400099998</v>
      </c>
      <c r="O427" s="52">
        <v>2396.7481810499999</v>
      </c>
      <c r="P427" s="52">
        <v>2404.4298805600001</v>
      </c>
      <c r="Q427" s="52">
        <v>2410.3858143299999</v>
      </c>
      <c r="R427" s="52">
        <v>2418.1800111900002</v>
      </c>
      <c r="S427" s="52">
        <v>2403.9618799899999</v>
      </c>
      <c r="T427" s="52">
        <v>2385.8631697800001</v>
      </c>
      <c r="U427" s="52">
        <v>2358.0637633299998</v>
      </c>
      <c r="V427" s="52">
        <v>2317.54533451</v>
      </c>
      <c r="W427" s="52">
        <v>2288.4053903700001</v>
      </c>
      <c r="X427" s="52">
        <v>2264.6794507099999</v>
      </c>
      <c r="Y427" s="52">
        <v>2265.6195478</v>
      </c>
    </row>
    <row r="428" spans="1:25" s="53" customFormat="1" ht="15.75" x14ac:dyDescent="0.3">
      <c r="A428" s="51" t="s">
        <v>155</v>
      </c>
      <c r="B428" s="52">
        <v>2309.7896791399999</v>
      </c>
      <c r="C428" s="52">
        <v>2308.9581984900001</v>
      </c>
      <c r="D428" s="52">
        <v>2303.8490939799999</v>
      </c>
      <c r="E428" s="52">
        <v>2293.8643901</v>
      </c>
      <c r="F428" s="52">
        <v>2297.6342829199998</v>
      </c>
      <c r="G428" s="52">
        <v>2307.7455320899999</v>
      </c>
      <c r="H428" s="52">
        <v>2290.7913922099997</v>
      </c>
      <c r="I428" s="52">
        <v>2275.67717653</v>
      </c>
      <c r="J428" s="52">
        <v>2272.9723064099999</v>
      </c>
      <c r="K428" s="52">
        <v>2277.47489206</v>
      </c>
      <c r="L428" s="52">
        <v>2300.5159698299999</v>
      </c>
      <c r="M428" s="52">
        <v>2315.5598556300001</v>
      </c>
      <c r="N428" s="52">
        <v>2312.0897717099997</v>
      </c>
      <c r="O428" s="52">
        <v>2320.1881544500002</v>
      </c>
      <c r="P428" s="52">
        <v>2336.75600274</v>
      </c>
      <c r="Q428" s="52">
        <v>2350.43876757</v>
      </c>
      <c r="R428" s="52">
        <v>2353.8833719300001</v>
      </c>
      <c r="S428" s="52">
        <v>2355.0551868499997</v>
      </c>
      <c r="T428" s="52">
        <v>2351.9819945099998</v>
      </c>
      <c r="U428" s="52">
        <v>2331.24302997</v>
      </c>
      <c r="V428" s="52">
        <v>2310.9326760599997</v>
      </c>
      <c r="W428" s="52">
        <v>2292.8616198299997</v>
      </c>
      <c r="X428" s="52">
        <v>2278.9978914599997</v>
      </c>
      <c r="Y428" s="52">
        <v>2288.8298752699998</v>
      </c>
    </row>
    <row r="429" spans="1:25" s="53" customFormat="1" ht="15.75" x14ac:dyDescent="0.3">
      <c r="A429" s="51" t="s">
        <v>156</v>
      </c>
      <c r="B429" s="52">
        <v>2300.54062462</v>
      </c>
      <c r="C429" s="52">
        <v>2291.5374987699997</v>
      </c>
      <c r="D429" s="52">
        <v>2287.0868692999998</v>
      </c>
      <c r="E429" s="52">
        <v>2281.0971754699999</v>
      </c>
      <c r="F429" s="52">
        <v>2284.3780092500001</v>
      </c>
      <c r="G429" s="52">
        <v>2291.5687898799997</v>
      </c>
      <c r="H429" s="52">
        <v>2286.7888671400001</v>
      </c>
      <c r="I429" s="52">
        <v>2263.8685179399999</v>
      </c>
      <c r="J429" s="52">
        <v>2278.8827952699999</v>
      </c>
      <c r="K429" s="52">
        <v>2268.9980337100001</v>
      </c>
      <c r="L429" s="52">
        <v>2298.9796882299997</v>
      </c>
      <c r="M429" s="52">
        <v>2309.9663394600002</v>
      </c>
      <c r="N429" s="52">
        <v>2314.9516890599998</v>
      </c>
      <c r="O429" s="52">
        <v>2318.3276560899999</v>
      </c>
      <c r="P429" s="52">
        <v>2331.1443376399998</v>
      </c>
      <c r="Q429" s="52">
        <v>2348.8780508</v>
      </c>
      <c r="R429" s="52">
        <v>2348.4928649799999</v>
      </c>
      <c r="S429" s="52">
        <v>2349.74520209</v>
      </c>
      <c r="T429" s="52">
        <v>2320.4605528699999</v>
      </c>
      <c r="U429" s="52">
        <v>2304.3773168799999</v>
      </c>
      <c r="V429" s="52">
        <v>2288.4724405699999</v>
      </c>
      <c r="W429" s="52">
        <v>2265.46544576</v>
      </c>
      <c r="X429" s="52">
        <v>2244.6578560999997</v>
      </c>
      <c r="Y429" s="52">
        <v>2235.2432793399998</v>
      </c>
    </row>
    <row r="430" spans="1:25" s="53" customFormat="1" ht="15.75" x14ac:dyDescent="0.3">
      <c r="A430" s="51" t="s">
        <v>157</v>
      </c>
      <c r="B430" s="52">
        <v>2258.4295039099998</v>
      </c>
      <c r="C430" s="52">
        <v>2267.17562662</v>
      </c>
      <c r="D430" s="52">
        <v>2262.5335269100001</v>
      </c>
      <c r="E430" s="52">
        <v>2260.3766516400001</v>
      </c>
      <c r="F430" s="52">
        <v>2273.1011049600002</v>
      </c>
      <c r="G430" s="52">
        <v>2287.5551363599998</v>
      </c>
      <c r="H430" s="52">
        <v>2334.7818911300001</v>
      </c>
      <c r="I430" s="52">
        <v>2343.60257361</v>
      </c>
      <c r="J430" s="52">
        <v>2335.7006405399998</v>
      </c>
      <c r="K430" s="52">
        <v>2345.5205519199999</v>
      </c>
      <c r="L430" s="52">
        <v>2345.1790158899998</v>
      </c>
      <c r="M430" s="52">
        <v>2343.8913079899999</v>
      </c>
      <c r="N430" s="52">
        <v>2330.38819263</v>
      </c>
      <c r="O430" s="52">
        <v>2339.8441009500002</v>
      </c>
      <c r="P430" s="52">
        <v>2345.8961802599997</v>
      </c>
      <c r="Q430" s="52">
        <v>2360.3004112799999</v>
      </c>
      <c r="R430" s="52">
        <v>2368.67416009</v>
      </c>
      <c r="S430" s="52">
        <v>2358.3788664399999</v>
      </c>
      <c r="T430" s="52">
        <v>2347.9535602999999</v>
      </c>
      <c r="U430" s="52">
        <v>2326.1776944499998</v>
      </c>
      <c r="V430" s="52">
        <v>2306.4297627599999</v>
      </c>
      <c r="W430" s="52">
        <v>2278.9670463900002</v>
      </c>
      <c r="X430" s="52">
        <v>2248.0442902999998</v>
      </c>
      <c r="Y430" s="52">
        <v>2247.5437954600002</v>
      </c>
    </row>
    <row r="431" spans="1:25" s="53" customFormat="1" ht="15.75" x14ac:dyDescent="0.3">
      <c r="A431" s="51" t="s">
        <v>158</v>
      </c>
      <c r="B431" s="52">
        <v>2270.8180622199998</v>
      </c>
      <c r="C431" s="52">
        <v>2279.0806819499999</v>
      </c>
      <c r="D431" s="52">
        <v>2265.8631098400001</v>
      </c>
      <c r="E431" s="52">
        <v>2262.1242092499997</v>
      </c>
      <c r="F431" s="52">
        <v>2268.9884884399999</v>
      </c>
      <c r="G431" s="52">
        <v>2282.8133084000001</v>
      </c>
      <c r="H431" s="52">
        <v>2343.6126281500001</v>
      </c>
      <c r="I431" s="52">
        <v>2349.2008584300002</v>
      </c>
      <c r="J431" s="52">
        <v>2347.4265019499999</v>
      </c>
      <c r="K431" s="52">
        <v>2357.07988449</v>
      </c>
      <c r="L431" s="52">
        <v>2354.1164107499999</v>
      </c>
      <c r="M431" s="52">
        <v>2349.7033651299998</v>
      </c>
      <c r="N431" s="52">
        <v>2334.4796026499998</v>
      </c>
      <c r="O431" s="52">
        <v>2345.3068802899998</v>
      </c>
      <c r="P431" s="52">
        <v>2344.4193326599998</v>
      </c>
      <c r="Q431" s="52">
        <v>2363.2053313699998</v>
      </c>
      <c r="R431" s="52">
        <v>2373.7405275299998</v>
      </c>
      <c r="S431" s="52">
        <v>2360.1437077800001</v>
      </c>
      <c r="T431" s="52">
        <v>2351.4457950699998</v>
      </c>
      <c r="U431" s="52">
        <v>2328.0772800899999</v>
      </c>
      <c r="V431" s="52">
        <v>2313.8880114599997</v>
      </c>
      <c r="W431" s="52">
        <v>2285.0411760799998</v>
      </c>
      <c r="X431" s="52">
        <v>2252.99750894</v>
      </c>
      <c r="Y431" s="52">
        <v>2247.6666866999999</v>
      </c>
    </row>
    <row r="432" spans="1:25" s="53" customFormat="1" ht="15.75" x14ac:dyDescent="0.3">
      <c r="A432" s="51" t="s">
        <v>159</v>
      </c>
      <c r="B432" s="52">
        <v>2265.2131301099998</v>
      </c>
      <c r="C432" s="52">
        <v>2271.6167615899999</v>
      </c>
      <c r="D432" s="52">
        <v>2259.7364149800001</v>
      </c>
      <c r="E432" s="52">
        <v>2265.7413832399998</v>
      </c>
      <c r="F432" s="52">
        <v>2284.6266207099998</v>
      </c>
      <c r="G432" s="52">
        <v>2289.7503647499998</v>
      </c>
      <c r="H432" s="52">
        <v>2340.5993643799998</v>
      </c>
      <c r="I432" s="52">
        <v>2346.1847510299999</v>
      </c>
      <c r="J432" s="52">
        <v>2340.89582943</v>
      </c>
      <c r="K432" s="52">
        <v>2347.4003678099998</v>
      </c>
      <c r="L432" s="52">
        <v>2348.1992568599999</v>
      </c>
      <c r="M432" s="52">
        <v>2343.65348124</v>
      </c>
      <c r="N432" s="52">
        <v>2333.1920340400002</v>
      </c>
      <c r="O432" s="52">
        <v>2333.2310882000002</v>
      </c>
      <c r="P432" s="52">
        <v>2337.82243681</v>
      </c>
      <c r="Q432" s="52">
        <v>2360.3960089499997</v>
      </c>
      <c r="R432" s="52">
        <v>2378.9688432799999</v>
      </c>
      <c r="S432" s="52">
        <v>2361.4716217099999</v>
      </c>
      <c r="T432" s="52">
        <v>2350.12928831</v>
      </c>
      <c r="U432" s="52">
        <v>2321.5341369799999</v>
      </c>
      <c r="V432" s="52">
        <v>2316.0277700699999</v>
      </c>
      <c r="W432" s="52">
        <v>2284.7846756999998</v>
      </c>
      <c r="X432" s="52">
        <v>2251.3794849299998</v>
      </c>
      <c r="Y432" s="52">
        <v>2256.0635061899998</v>
      </c>
    </row>
    <row r="433" spans="1:25" s="53" customFormat="1" ht="15.75" x14ac:dyDescent="0.3">
      <c r="A433" s="51" t="s">
        <v>160</v>
      </c>
      <c r="B433" s="52">
        <v>2249.3571880899999</v>
      </c>
      <c r="C433" s="52">
        <v>2253.9888587199998</v>
      </c>
      <c r="D433" s="52">
        <v>2239.7953626199997</v>
      </c>
      <c r="E433" s="52">
        <v>2258.51143237</v>
      </c>
      <c r="F433" s="52">
        <v>2259.8805862899999</v>
      </c>
      <c r="G433" s="52">
        <v>2281.2364535299998</v>
      </c>
      <c r="H433" s="52">
        <v>2319.7128082999998</v>
      </c>
      <c r="I433" s="52">
        <v>2329.28919877</v>
      </c>
      <c r="J433" s="52">
        <v>2323.4491277399998</v>
      </c>
      <c r="K433" s="52">
        <v>2321.6836723599999</v>
      </c>
      <c r="L433" s="52">
        <v>2326.6908624799999</v>
      </c>
      <c r="M433" s="52">
        <v>2319.0364764299998</v>
      </c>
      <c r="N433" s="52">
        <v>2310.2736926799998</v>
      </c>
      <c r="O433" s="52">
        <v>2318.2938387700001</v>
      </c>
      <c r="P433" s="52">
        <v>2321.8126272700001</v>
      </c>
      <c r="Q433" s="52">
        <v>2345.2355074699999</v>
      </c>
      <c r="R433" s="52">
        <v>2354.9849940399999</v>
      </c>
      <c r="S433" s="52">
        <v>2351.9983956599999</v>
      </c>
      <c r="T433" s="52">
        <v>2339.0426214399999</v>
      </c>
      <c r="U433" s="52">
        <v>2313.0359993299999</v>
      </c>
      <c r="V433" s="52">
        <v>2296.1543135000002</v>
      </c>
      <c r="W433" s="52">
        <v>2273.7102826</v>
      </c>
      <c r="X433" s="52">
        <v>2236.8287359599999</v>
      </c>
      <c r="Y433" s="52">
        <v>2238.6965385100002</v>
      </c>
    </row>
    <row r="434" spans="1:25" s="53" customFormat="1" ht="15.75" x14ac:dyDescent="0.3">
      <c r="A434" s="51" t="s">
        <v>161</v>
      </c>
      <c r="B434" s="52">
        <v>2280.33361565</v>
      </c>
      <c r="C434" s="52">
        <v>2302.4757527199999</v>
      </c>
      <c r="D434" s="52">
        <v>2298.9529049299999</v>
      </c>
      <c r="E434" s="52">
        <v>2313.2452963799997</v>
      </c>
      <c r="F434" s="52">
        <v>2317.7155513299999</v>
      </c>
      <c r="G434" s="52">
        <v>2334.4136632199998</v>
      </c>
      <c r="H434" s="52">
        <v>2372.38074585</v>
      </c>
      <c r="I434" s="52">
        <v>2370.50530471</v>
      </c>
      <c r="J434" s="52">
        <v>2369.4521423799997</v>
      </c>
      <c r="K434" s="52">
        <v>2364.6329698999998</v>
      </c>
      <c r="L434" s="52">
        <v>2369.1322703599999</v>
      </c>
      <c r="M434" s="52">
        <v>2368.2646617199998</v>
      </c>
      <c r="N434" s="52">
        <v>2361.3021640100001</v>
      </c>
      <c r="O434" s="52">
        <v>2360.50215144</v>
      </c>
      <c r="P434" s="52">
        <v>2373.2250849100001</v>
      </c>
      <c r="Q434" s="52">
        <v>2381.0250866799997</v>
      </c>
      <c r="R434" s="52">
        <v>2390.76319865</v>
      </c>
      <c r="S434" s="52">
        <v>2374.9990598499999</v>
      </c>
      <c r="T434" s="52">
        <v>2371.3649771599999</v>
      </c>
      <c r="U434" s="52">
        <v>2355.06078794</v>
      </c>
      <c r="V434" s="52">
        <v>2328.7339911899999</v>
      </c>
      <c r="W434" s="52">
        <v>2308.5621226399999</v>
      </c>
      <c r="X434" s="52">
        <v>2291.2572804199999</v>
      </c>
      <c r="Y434" s="52">
        <v>2287.49328281</v>
      </c>
    </row>
    <row r="435" spans="1:25" s="53" customFormat="1" ht="15.75" x14ac:dyDescent="0.3">
      <c r="A435" s="51" t="s">
        <v>162</v>
      </c>
      <c r="B435" s="52">
        <v>2338.9322873299998</v>
      </c>
      <c r="C435" s="52">
        <v>2338.8121923199997</v>
      </c>
      <c r="D435" s="52">
        <v>2334.90420425</v>
      </c>
      <c r="E435" s="52">
        <v>2326.9292518100001</v>
      </c>
      <c r="F435" s="52">
        <v>2333.69998437</v>
      </c>
      <c r="G435" s="52">
        <v>2340.4390954599999</v>
      </c>
      <c r="H435" s="52">
        <v>2339.6388644899998</v>
      </c>
      <c r="I435" s="52">
        <v>2321.5722354</v>
      </c>
      <c r="J435" s="52">
        <v>2307.6981108599998</v>
      </c>
      <c r="K435" s="52">
        <v>2320.8102319899999</v>
      </c>
      <c r="L435" s="52">
        <v>2331.32267641</v>
      </c>
      <c r="M435" s="52">
        <v>2343.6035161099999</v>
      </c>
      <c r="N435" s="52">
        <v>2340.55278477</v>
      </c>
      <c r="O435" s="52">
        <v>2346.4139456399998</v>
      </c>
      <c r="P435" s="52">
        <v>2351.5067403100002</v>
      </c>
      <c r="Q435" s="52">
        <v>2370.9116896400001</v>
      </c>
      <c r="R435" s="52">
        <v>2386.4985970099997</v>
      </c>
      <c r="S435" s="52">
        <v>2382.8446477299999</v>
      </c>
      <c r="T435" s="52">
        <v>2363.5932737100002</v>
      </c>
      <c r="U435" s="52">
        <v>2345.9784105199997</v>
      </c>
      <c r="V435" s="52">
        <v>2327.9858088299998</v>
      </c>
      <c r="W435" s="52">
        <v>2312.4077334200001</v>
      </c>
      <c r="X435" s="52">
        <v>2303.6107081599998</v>
      </c>
      <c r="Y435" s="52">
        <v>2306.0109558200002</v>
      </c>
    </row>
    <row r="436" spans="1:25" s="53" customFormat="1" ht="15.75" x14ac:dyDescent="0.3">
      <c r="A436" s="51" t="s">
        <v>163</v>
      </c>
      <c r="B436" s="52">
        <v>2331.6024539700002</v>
      </c>
      <c r="C436" s="52">
        <v>2335.6771906899999</v>
      </c>
      <c r="D436" s="52">
        <v>2314.8453011299998</v>
      </c>
      <c r="E436" s="52">
        <v>2301.4570698500002</v>
      </c>
      <c r="F436" s="52">
        <v>2309.91497772</v>
      </c>
      <c r="G436" s="52">
        <v>2323.6753039800001</v>
      </c>
      <c r="H436" s="52">
        <v>2322.88117539</v>
      </c>
      <c r="I436" s="52">
        <v>2284.8358632300001</v>
      </c>
      <c r="J436" s="52">
        <v>2276.8372957900001</v>
      </c>
      <c r="K436" s="52">
        <v>2295.9645044499998</v>
      </c>
      <c r="L436" s="52">
        <v>2327.1988093599998</v>
      </c>
      <c r="M436" s="52">
        <v>2396.6449454899998</v>
      </c>
      <c r="N436" s="52">
        <v>2413.2023603600001</v>
      </c>
      <c r="O436" s="52">
        <v>2408.9930778600001</v>
      </c>
      <c r="P436" s="52">
        <v>2422.0524369499999</v>
      </c>
      <c r="Q436" s="52">
        <v>2430.9330651400001</v>
      </c>
      <c r="R436" s="52">
        <v>2433.0080039899999</v>
      </c>
      <c r="S436" s="52">
        <v>2430.03056995</v>
      </c>
      <c r="T436" s="52">
        <v>2391.5074947899998</v>
      </c>
      <c r="U436" s="52">
        <v>2362.0260881599997</v>
      </c>
      <c r="V436" s="52">
        <v>2338.6454524699998</v>
      </c>
      <c r="W436" s="52">
        <v>2328.0964142600001</v>
      </c>
      <c r="X436" s="52">
        <v>2301.7954964800001</v>
      </c>
      <c r="Y436" s="52">
        <v>2290.3777132800001</v>
      </c>
    </row>
    <row r="437" spans="1:25" s="53" customFormat="1" ht="15.75" x14ac:dyDescent="0.3">
      <c r="A437" s="51" t="s">
        <v>164</v>
      </c>
      <c r="B437" s="52">
        <v>2301.0477241399999</v>
      </c>
      <c r="C437" s="52">
        <v>2312.3409405100001</v>
      </c>
      <c r="D437" s="52">
        <v>2314.07390201</v>
      </c>
      <c r="E437" s="52">
        <v>2302.58511727</v>
      </c>
      <c r="F437" s="52">
        <v>2305.0639595900002</v>
      </c>
      <c r="G437" s="52">
        <v>2368.2876119399998</v>
      </c>
      <c r="H437" s="52">
        <v>2397.3535880599998</v>
      </c>
      <c r="I437" s="52">
        <v>2409.82907234</v>
      </c>
      <c r="J437" s="52">
        <v>2391.69565754</v>
      </c>
      <c r="K437" s="52">
        <v>2394.5007102199997</v>
      </c>
      <c r="L437" s="52">
        <v>2390.14121209</v>
      </c>
      <c r="M437" s="52">
        <v>2393.1275059999998</v>
      </c>
      <c r="N437" s="52">
        <v>2378.6213409900001</v>
      </c>
      <c r="O437" s="52">
        <v>2380.5784542000001</v>
      </c>
      <c r="P437" s="52">
        <v>2392.1275761500001</v>
      </c>
      <c r="Q437" s="52">
        <v>2405.8106877700002</v>
      </c>
      <c r="R437" s="52">
        <v>2423.0922717499998</v>
      </c>
      <c r="S437" s="52">
        <v>2404.3483091200001</v>
      </c>
      <c r="T437" s="52">
        <v>2408.75206346</v>
      </c>
      <c r="U437" s="52">
        <v>2374.9110244399999</v>
      </c>
      <c r="V437" s="52">
        <v>2354.8291118299999</v>
      </c>
      <c r="W437" s="52">
        <v>2341.4709943899998</v>
      </c>
      <c r="X437" s="52">
        <v>2318.9388925100002</v>
      </c>
      <c r="Y437" s="52">
        <v>2317.9644462799997</v>
      </c>
    </row>
    <row r="438" spans="1:25" s="53" customFormat="1" ht="15.75" x14ac:dyDescent="0.3">
      <c r="A438" s="51" t="s">
        <v>165</v>
      </c>
      <c r="B438" s="52">
        <v>2328.6021839499999</v>
      </c>
      <c r="C438" s="52">
        <v>2338.3045056299998</v>
      </c>
      <c r="D438" s="52">
        <v>2328.6580719799999</v>
      </c>
      <c r="E438" s="52">
        <v>2322.46126916</v>
      </c>
      <c r="F438" s="52">
        <v>2333.9589937199999</v>
      </c>
      <c r="G438" s="52">
        <v>2365.7633773399998</v>
      </c>
      <c r="H438" s="52">
        <v>2392.5772351000001</v>
      </c>
      <c r="I438" s="52">
        <v>2400.0124854799997</v>
      </c>
      <c r="J438" s="52">
        <v>2386.8177981700001</v>
      </c>
      <c r="K438" s="52">
        <v>2388.5083745000002</v>
      </c>
      <c r="L438" s="52">
        <v>2389.8436772499999</v>
      </c>
      <c r="M438" s="52">
        <v>2376.9310893399997</v>
      </c>
      <c r="N438" s="52">
        <v>2375.3904063299997</v>
      </c>
      <c r="O438" s="52">
        <v>2392.5623314699997</v>
      </c>
      <c r="P438" s="52">
        <v>2395.387917</v>
      </c>
      <c r="Q438" s="52">
        <v>2408.6205766799999</v>
      </c>
      <c r="R438" s="52">
        <v>2410.1438201599999</v>
      </c>
      <c r="S438" s="52">
        <v>2403.32739816</v>
      </c>
      <c r="T438" s="52">
        <v>2391.1839895399999</v>
      </c>
      <c r="U438" s="52">
        <v>2382.7779759</v>
      </c>
      <c r="V438" s="52">
        <v>2355.3827790300002</v>
      </c>
      <c r="W438" s="52">
        <v>2332.4821870799997</v>
      </c>
      <c r="X438" s="52">
        <v>2319.3877145299998</v>
      </c>
      <c r="Y438" s="52">
        <v>2320.6707506499997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135</v>
      </c>
      <c r="B443" s="59">
        <v>2098.2122358500001</v>
      </c>
      <c r="C443" s="59">
        <v>2080.5159041900001</v>
      </c>
      <c r="D443" s="59">
        <v>2065.74264094</v>
      </c>
      <c r="E443" s="59">
        <v>2054.4066105100001</v>
      </c>
      <c r="F443" s="59">
        <v>2043.9697772000002</v>
      </c>
      <c r="G443" s="59">
        <v>2033.21825898</v>
      </c>
      <c r="H443" s="59">
        <v>2038.1222816000002</v>
      </c>
      <c r="I443" s="59">
        <v>2003.3497032700002</v>
      </c>
      <c r="J443" s="59">
        <v>1960.88560327</v>
      </c>
      <c r="K443" s="59">
        <v>1966.3100003200002</v>
      </c>
      <c r="L443" s="59">
        <v>1978.0116042500001</v>
      </c>
      <c r="M443" s="59">
        <v>1999.82415666</v>
      </c>
      <c r="N443" s="59">
        <v>2011.7942144100002</v>
      </c>
      <c r="O443" s="59">
        <v>2027.48194418</v>
      </c>
      <c r="P443" s="59">
        <v>2049.8219335500003</v>
      </c>
      <c r="Q443" s="59">
        <v>2059.2928119600001</v>
      </c>
      <c r="R443" s="59">
        <v>2061.4419852000001</v>
      </c>
      <c r="S443" s="59">
        <v>2071.2979374200004</v>
      </c>
      <c r="T443" s="59">
        <v>2055.51030464</v>
      </c>
      <c r="U443" s="59">
        <v>2052.0743710500001</v>
      </c>
      <c r="V443" s="59">
        <v>2045.84937042</v>
      </c>
      <c r="W443" s="59">
        <v>2041.2211871100003</v>
      </c>
      <c r="X443" s="59">
        <v>2052.82043337</v>
      </c>
      <c r="Y443" s="59">
        <v>2083.8510177200001</v>
      </c>
    </row>
    <row r="444" spans="1:25" s="53" customFormat="1" ht="15.75" x14ac:dyDescent="0.3">
      <c r="A444" s="51" t="s">
        <v>136</v>
      </c>
      <c r="B444" s="52">
        <v>2068.0019235600003</v>
      </c>
      <c r="C444" s="52">
        <v>2044.0919297500002</v>
      </c>
      <c r="D444" s="52">
        <v>2034.9804448600003</v>
      </c>
      <c r="E444" s="52">
        <v>2025.1203245200002</v>
      </c>
      <c r="F444" s="52">
        <v>2026.7907468200001</v>
      </c>
      <c r="G444" s="52">
        <v>2036.2295918600003</v>
      </c>
      <c r="H444" s="52">
        <v>2000.1402603300003</v>
      </c>
      <c r="I444" s="52">
        <v>1951.4944046700002</v>
      </c>
      <c r="J444" s="52">
        <v>1962.8652644400001</v>
      </c>
      <c r="K444" s="52">
        <v>1992.8946757000001</v>
      </c>
      <c r="L444" s="52">
        <v>2016.0467025800001</v>
      </c>
      <c r="M444" s="52">
        <v>2033.8309317500002</v>
      </c>
      <c r="N444" s="52">
        <v>2040.1701492100001</v>
      </c>
      <c r="O444" s="52">
        <v>2038.5379084300002</v>
      </c>
      <c r="P444" s="52">
        <v>2054.0329268599999</v>
      </c>
      <c r="Q444" s="52">
        <v>2064.9117590800001</v>
      </c>
      <c r="R444" s="52">
        <v>2062.3194457899999</v>
      </c>
      <c r="S444" s="52">
        <v>2060.6506360900003</v>
      </c>
      <c r="T444" s="52">
        <v>2050.8655917599999</v>
      </c>
      <c r="U444" s="52">
        <v>2048.0466702399999</v>
      </c>
      <c r="V444" s="52">
        <v>2038.2162299700001</v>
      </c>
      <c r="W444" s="52">
        <v>2022.7843777200001</v>
      </c>
      <c r="X444" s="52">
        <v>2019.15009723</v>
      </c>
      <c r="Y444" s="52">
        <v>2038.5518685700001</v>
      </c>
    </row>
    <row r="445" spans="1:25" s="53" customFormat="1" ht="15.75" x14ac:dyDescent="0.3">
      <c r="A445" s="51" t="s">
        <v>137</v>
      </c>
      <c r="B445" s="52">
        <v>2097.6080832900002</v>
      </c>
      <c r="C445" s="52">
        <v>2071.2887833</v>
      </c>
      <c r="D445" s="52">
        <v>2057.6626367600002</v>
      </c>
      <c r="E445" s="52">
        <v>2062.4202157200002</v>
      </c>
      <c r="F445" s="52">
        <v>2063.8046795099999</v>
      </c>
      <c r="G445" s="52">
        <v>2069.8950415700001</v>
      </c>
      <c r="H445" s="52">
        <v>2039.7639752200002</v>
      </c>
      <c r="I445" s="52">
        <v>1991.82527884</v>
      </c>
      <c r="J445" s="52">
        <v>2006.9742258700003</v>
      </c>
      <c r="K445" s="52">
        <v>2026.16950804</v>
      </c>
      <c r="L445" s="52">
        <v>2052.4093446500001</v>
      </c>
      <c r="M445" s="52">
        <v>2055.8381701000003</v>
      </c>
      <c r="N445" s="52">
        <v>2066.5315086400001</v>
      </c>
      <c r="O445" s="52">
        <v>2069.2904958400004</v>
      </c>
      <c r="P445" s="52">
        <v>2088.30766804</v>
      </c>
      <c r="Q445" s="52">
        <v>2109.7130536000004</v>
      </c>
      <c r="R445" s="52">
        <v>2117.5393803400002</v>
      </c>
      <c r="S445" s="52">
        <v>2109.5040683100001</v>
      </c>
      <c r="T445" s="52">
        <v>2106.4539326500003</v>
      </c>
      <c r="U445" s="52">
        <v>2093.4140372000002</v>
      </c>
      <c r="V445" s="52">
        <v>2085.2429279300004</v>
      </c>
      <c r="W445" s="52">
        <v>2069.63743841</v>
      </c>
      <c r="X445" s="52">
        <v>2064.0884138300003</v>
      </c>
      <c r="Y445" s="52">
        <v>2096.9002983400001</v>
      </c>
    </row>
    <row r="446" spans="1:25" s="53" customFormat="1" ht="15.75" x14ac:dyDescent="0.3">
      <c r="A446" s="51" t="s">
        <v>138</v>
      </c>
      <c r="B446" s="52">
        <v>2093.1557644900004</v>
      </c>
      <c r="C446" s="52">
        <v>2058.8198317900001</v>
      </c>
      <c r="D446" s="52">
        <v>2059.5360646100003</v>
      </c>
      <c r="E446" s="52">
        <v>2055.8796944000001</v>
      </c>
      <c r="F446" s="52">
        <v>2055.9953056600002</v>
      </c>
      <c r="G446" s="52">
        <v>2060.07262636</v>
      </c>
      <c r="H446" s="52">
        <v>2042.4201027100003</v>
      </c>
      <c r="I446" s="52">
        <v>1993.7152558600001</v>
      </c>
      <c r="J446" s="52">
        <v>2007.4405692700002</v>
      </c>
      <c r="K446" s="52">
        <v>2038.0062739800001</v>
      </c>
      <c r="L446" s="52">
        <v>2058.3537898000004</v>
      </c>
      <c r="M446" s="52">
        <v>2069.1729913400004</v>
      </c>
      <c r="N446" s="52">
        <v>2069.82964515</v>
      </c>
      <c r="O446" s="52">
        <v>2091.8612683700003</v>
      </c>
      <c r="P446" s="52">
        <v>2093.3157667800001</v>
      </c>
      <c r="Q446" s="52">
        <v>2116.4665269400002</v>
      </c>
      <c r="R446" s="52">
        <v>2129.1136340400003</v>
      </c>
      <c r="S446" s="52">
        <v>2121.0024965900002</v>
      </c>
      <c r="T446" s="52">
        <v>2115.15453217</v>
      </c>
      <c r="U446" s="52">
        <v>2091.6937088100003</v>
      </c>
      <c r="V446" s="52">
        <v>2091.4652192800004</v>
      </c>
      <c r="W446" s="52">
        <v>2074.5228125500003</v>
      </c>
      <c r="X446" s="52">
        <v>2056.9543566400002</v>
      </c>
      <c r="Y446" s="52">
        <v>2084.0504348300001</v>
      </c>
    </row>
    <row r="447" spans="1:25" s="53" customFormat="1" ht="15.75" x14ac:dyDescent="0.3">
      <c r="A447" s="51" t="s">
        <v>139</v>
      </c>
      <c r="B447" s="52">
        <v>2103.7716085700004</v>
      </c>
      <c r="C447" s="52">
        <v>2090.4396484600002</v>
      </c>
      <c r="D447" s="52">
        <v>2075.7694040200004</v>
      </c>
      <c r="E447" s="52">
        <v>2074.7485954000003</v>
      </c>
      <c r="F447" s="52">
        <v>2070.9653590600001</v>
      </c>
      <c r="G447" s="52">
        <v>2076.9172943100002</v>
      </c>
      <c r="H447" s="52">
        <v>2079.5985779500002</v>
      </c>
      <c r="I447" s="52">
        <v>2046.9230394700003</v>
      </c>
      <c r="J447" s="52">
        <v>2033.1233474300002</v>
      </c>
      <c r="K447" s="52">
        <v>2044.3428991600001</v>
      </c>
      <c r="L447" s="52">
        <v>2063.2946062999999</v>
      </c>
      <c r="M447" s="52">
        <v>2077.2483921900002</v>
      </c>
      <c r="N447" s="52">
        <v>2085.8939361400003</v>
      </c>
      <c r="O447" s="52">
        <v>2089.28303641</v>
      </c>
      <c r="P447" s="52">
        <v>2104.3045975600003</v>
      </c>
      <c r="Q447" s="52">
        <v>2111.7730897300003</v>
      </c>
      <c r="R447" s="52">
        <v>2126.3787442100001</v>
      </c>
      <c r="S447" s="52">
        <v>2125.1482453900003</v>
      </c>
      <c r="T447" s="52">
        <v>2119.5124399000001</v>
      </c>
      <c r="U447" s="52">
        <v>2102.9671870100001</v>
      </c>
      <c r="V447" s="52">
        <v>2095.2279998600002</v>
      </c>
      <c r="W447" s="52">
        <v>2095.0876678499999</v>
      </c>
      <c r="X447" s="52">
        <v>2103.7965047900002</v>
      </c>
      <c r="Y447" s="52">
        <v>2124.7507914799999</v>
      </c>
    </row>
    <row r="448" spans="1:25" s="53" customFormat="1" ht="15.75" x14ac:dyDescent="0.3">
      <c r="A448" s="51" t="s">
        <v>140</v>
      </c>
      <c r="B448" s="52">
        <v>2157.2034804900004</v>
      </c>
      <c r="C448" s="52">
        <v>2135.9084361499999</v>
      </c>
      <c r="D448" s="52">
        <v>2127.1563496100002</v>
      </c>
      <c r="E448" s="52">
        <v>2126.8915527400004</v>
      </c>
      <c r="F448" s="52">
        <v>2127.4664992100002</v>
      </c>
      <c r="G448" s="52">
        <v>2134.55809451</v>
      </c>
      <c r="H448" s="52">
        <v>2107.9342404100003</v>
      </c>
      <c r="I448" s="52">
        <v>2060.730086</v>
      </c>
      <c r="J448" s="52">
        <v>2048.7912149000003</v>
      </c>
      <c r="K448" s="52">
        <v>2056.4838865300003</v>
      </c>
      <c r="L448" s="52">
        <v>2077.2392064700002</v>
      </c>
      <c r="M448" s="52">
        <v>2091.1050078799999</v>
      </c>
      <c r="N448" s="52">
        <v>2099.56408964</v>
      </c>
      <c r="O448" s="52">
        <v>2095.7706887600002</v>
      </c>
      <c r="P448" s="52">
        <v>2106.57117049</v>
      </c>
      <c r="Q448" s="52">
        <v>2120.0209997900001</v>
      </c>
      <c r="R448" s="52">
        <v>2126.9606681200003</v>
      </c>
      <c r="S448" s="52">
        <v>2123.5010087000001</v>
      </c>
      <c r="T448" s="52">
        <v>2114.3316122200004</v>
      </c>
      <c r="U448" s="52">
        <v>2100.0335907900003</v>
      </c>
      <c r="V448" s="52">
        <v>2089.6779570100002</v>
      </c>
      <c r="W448" s="52">
        <v>2094.6669962300002</v>
      </c>
      <c r="X448" s="52">
        <v>2100.06807669</v>
      </c>
      <c r="Y448" s="52">
        <v>2119.3819885900002</v>
      </c>
    </row>
    <row r="449" spans="1:25" s="53" customFormat="1" ht="15.75" x14ac:dyDescent="0.3">
      <c r="A449" s="51" t="s">
        <v>141</v>
      </c>
      <c r="B449" s="52">
        <v>2157.9435777400004</v>
      </c>
      <c r="C449" s="52">
        <v>2144.2112668600003</v>
      </c>
      <c r="D449" s="52">
        <v>2135.0924732000003</v>
      </c>
      <c r="E449" s="52">
        <v>2137.3647668399999</v>
      </c>
      <c r="F449" s="52">
        <v>2140.8006273400001</v>
      </c>
      <c r="G449" s="52">
        <v>2146.8450801500003</v>
      </c>
      <c r="H449" s="52">
        <v>2115.3504294700001</v>
      </c>
      <c r="I449" s="52">
        <v>2050.3236908100002</v>
      </c>
      <c r="J449" s="52">
        <v>2040.6082283300002</v>
      </c>
      <c r="K449" s="52">
        <v>2038.4147262000001</v>
      </c>
      <c r="L449" s="52">
        <v>2066.5999558000003</v>
      </c>
      <c r="M449" s="52">
        <v>2075.7401240700001</v>
      </c>
      <c r="N449" s="52">
        <v>2082.8644578900003</v>
      </c>
      <c r="O449" s="52">
        <v>2083.4138533100004</v>
      </c>
      <c r="P449" s="52">
        <v>2093.4978632800003</v>
      </c>
      <c r="Q449" s="52">
        <v>2118.2021393200002</v>
      </c>
      <c r="R449" s="52">
        <v>2127.4952382900001</v>
      </c>
      <c r="S449" s="52">
        <v>2125.1697802200001</v>
      </c>
      <c r="T449" s="52">
        <v>2118.6936097100001</v>
      </c>
      <c r="U449" s="52">
        <v>2107.1752571300003</v>
      </c>
      <c r="V449" s="52">
        <v>2103.8055391500002</v>
      </c>
      <c r="W449" s="52">
        <v>2097.4626256700003</v>
      </c>
      <c r="X449" s="52">
        <v>2116.1059907500003</v>
      </c>
      <c r="Y449" s="52">
        <v>2132.4616366300002</v>
      </c>
    </row>
    <row r="450" spans="1:25" s="53" customFormat="1" ht="15.75" x14ac:dyDescent="0.3">
      <c r="A450" s="51" t="s">
        <v>142</v>
      </c>
      <c r="B450" s="52">
        <v>2153.7881383900003</v>
      </c>
      <c r="C450" s="52">
        <v>2140.8978934699999</v>
      </c>
      <c r="D450" s="52">
        <v>2129.64819911</v>
      </c>
      <c r="E450" s="52">
        <v>2124.9320380500003</v>
      </c>
      <c r="F450" s="52">
        <v>2127.38826797</v>
      </c>
      <c r="G450" s="52">
        <v>2129.6564948400001</v>
      </c>
      <c r="H450" s="52">
        <v>2118.6542035900002</v>
      </c>
      <c r="I450" s="52">
        <v>2059.5474939000001</v>
      </c>
      <c r="J450" s="52">
        <v>2059.3139035900003</v>
      </c>
      <c r="K450" s="52">
        <v>2067.0577029400001</v>
      </c>
      <c r="L450" s="52">
        <v>2095.3557967800002</v>
      </c>
      <c r="M450" s="52">
        <v>2106.47121066</v>
      </c>
      <c r="N450" s="52">
        <v>2108.62730096</v>
      </c>
      <c r="O450" s="52">
        <v>2113.68803028</v>
      </c>
      <c r="P450" s="52">
        <v>2123.1970259500004</v>
      </c>
      <c r="Q450" s="52">
        <v>2139.3902695000002</v>
      </c>
      <c r="R450" s="52">
        <v>2158.2748611200004</v>
      </c>
      <c r="S450" s="52">
        <v>2154.4141947200001</v>
      </c>
      <c r="T450" s="52">
        <v>2147.32600873</v>
      </c>
      <c r="U450" s="52">
        <v>2130.2235388700001</v>
      </c>
      <c r="V450" s="52">
        <v>2123.0940500400002</v>
      </c>
      <c r="W450" s="52">
        <v>2115.4460426800001</v>
      </c>
      <c r="X450" s="52">
        <v>2118.1979316100001</v>
      </c>
      <c r="Y450" s="52">
        <v>2135.34235068</v>
      </c>
    </row>
    <row r="451" spans="1:25" s="53" customFormat="1" ht="15.75" x14ac:dyDescent="0.3">
      <c r="A451" s="51" t="s">
        <v>143</v>
      </c>
      <c r="B451" s="52">
        <v>2120.13903871</v>
      </c>
      <c r="C451" s="52">
        <v>2103.8985447600003</v>
      </c>
      <c r="D451" s="52">
        <v>2097.8514019700001</v>
      </c>
      <c r="E451" s="52">
        <v>2100.8037410500001</v>
      </c>
      <c r="F451" s="52">
        <v>2118.79319317</v>
      </c>
      <c r="G451" s="52">
        <v>2149.2208694300002</v>
      </c>
      <c r="H451" s="52">
        <v>2162.7740846800002</v>
      </c>
      <c r="I451" s="52">
        <v>2153.9647048900001</v>
      </c>
      <c r="J451" s="52">
        <v>2156.2686891900003</v>
      </c>
      <c r="K451" s="52">
        <v>2147.5553562499999</v>
      </c>
      <c r="L451" s="52">
        <v>2145.8941612100002</v>
      </c>
      <c r="M451" s="52">
        <v>2145.46053385</v>
      </c>
      <c r="N451" s="52">
        <v>2135.2883184400002</v>
      </c>
      <c r="O451" s="52">
        <v>2142.7198321100004</v>
      </c>
      <c r="P451" s="52">
        <v>2158.1055950600003</v>
      </c>
      <c r="Q451" s="52">
        <v>2163.2257398700003</v>
      </c>
      <c r="R451" s="52">
        <v>2158.5255672800004</v>
      </c>
      <c r="S451" s="52">
        <v>2145.2460002900002</v>
      </c>
      <c r="T451" s="52">
        <v>2147.6330600000001</v>
      </c>
      <c r="U451" s="52">
        <v>2126.6639633300001</v>
      </c>
      <c r="V451" s="52">
        <v>2121.6691459900003</v>
      </c>
      <c r="W451" s="52">
        <v>2116.6989721</v>
      </c>
      <c r="X451" s="52">
        <v>2119.2798342300002</v>
      </c>
      <c r="Y451" s="52">
        <v>2148.6002921400004</v>
      </c>
    </row>
    <row r="452" spans="1:25" s="53" customFormat="1" ht="15.75" x14ac:dyDescent="0.3">
      <c r="A452" s="51" t="s">
        <v>144</v>
      </c>
      <c r="B452" s="52">
        <v>2151.8744232500003</v>
      </c>
      <c r="C452" s="52">
        <v>2137.97998693</v>
      </c>
      <c r="D452" s="52">
        <v>2127.7176822900001</v>
      </c>
      <c r="E452" s="52">
        <v>2129.8345440500002</v>
      </c>
      <c r="F452" s="52">
        <v>2133.9446701900001</v>
      </c>
      <c r="G452" s="52">
        <v>2152.77955875</v>
      </c>
      <c r="H452" s="52">
        <v>2155.0490834400002</v>
      </c>
      <c r="I452" s="52">
        <v>2129.1149988300003</v>
      </c>
      <c r="J452" s="52">
        <v>2135.4592684200002</v>
      </c>
      <c r="K452" s="52">
        <v>2135.3106182400002</v>
      </c>
      <c r="L452" s="52">
        <v>2135.8934335000004</v>
      </c>
      <c r="M452" s="52">
        <v>2132.51510839</v>
      </c>
      <c r="N452" s="52">
        <v>2127.0752031800002</v>
      </c>
      <c r="O452" s="52">
        <v>2127.8831404800003</v>
      </c>
      <c r="P452" s="52">
        <v>2144.7262196500001</v>
      </c>
      <c r="Q452" s="52">
        <v>2155.23994606</v>
      </c>
      <c r="R452" s="52">
        <v>2147.3728234700002</v>
      </c>
      <c r="S452" s="52">
        <v>2132.7305106200001</v>
      </c>
      <c r="T452" s="52">
        <v>2132.0746622900001</v>
      </c>
      <c r="U452" s="52">
        <v>2116.2240325600001</v>
      </c>
      <c r="V452" s="52">
        <v>2101.0175850100004</v>
      </c>
      <c r="W452" s="52">
        <v>2100.69149556</v>
      </c>
      <c r="X452" s="52">
        <v>2107.9167907800002</v>
      </c>
      <c r="Y452" s="52">
        <v>2121.3629031600003</v>
      </c>
    </row>
    <row r="453" spans="1:25" s="53" customFormat="1" ht="15.75" x14ac:dyDescent="0.3">
      <c r="A453" s="51" t="s">
        <v>145</v>
      </c>
      <c r="B453" s="52">
        <v>2137.4852736400003</v>
      </c>
      <c r="C453" s="52">
        <v>2093.7649678799999</v>
      </c>
      <c r="D453" s="52">
        <v>2094.2700783500004</v>
      </c>
      <c r="E453" s="52">
        <v>2085.8417813400001</v>
      </c>
      <c r="F453" s="52">
        <v>2092.05750145</v>
      </c>
      <c r="G453" s="52">
        <v>2111.14357032</v>
      </c>
      <c r="H453" s="52">
        <v>2104.6807569600001</v>
      </c>
      <c r="I453" s="52">
        <v>2087.2506199100003</v>
      </c>
      <c r="J453" s="52">
        <v>2104.25914268</v>
      </c>
      <c r="K453" s="52">
        <v>2124.89667302</v>
      </c>
      <c r="L453" s="52">
        <v>2125.9328372800001</v>
      </c>
      <c r="M453" s="52">
        <v>2122.35834927</v>
      </c>
      <c r="N453" s="52">
        <v>2121.2260377800003</v>
      </c>
      <c r="O453" s="52">
        <v>2135.33200304</v>
      </c>
      <c r="P453" s="52">
        <v>2138.4783397600004</v>
      </c>
      <c r="Q453" s="52">
        <v>2149.0375417100004</v>
      </c>
      <c r="R453" s="52">
        <v>2154.5783688800002</v>
      </c>
      <c r="S453" s="52">
        <v>2131.2924930899999</v>
      </c>
      <c r="T453" s="52">
        <v>2129.7359683300001</v>
      </c>
      <c r="U453" s="52">
        <v>2117.0693042299999</v>
      </c>
      <c r="V453" s="52">
        <v>2096.4024870000003</v>
      </c>
      <c r="W453" s="52">
        <v>2077.9866784700002</v>
      </c>
      <c r="X453" s="52">
        <v>2052.5288752200004</v>
      </c>
      <c r="Y453" s="52">
        <v>2074.2949423099999</v>
      </c>
    </row>
    <row r="454" spans="1:25" s="53" customFormat="1" ht="15.75" x14ac:dyDescent="0.3">
      <c r="A454" s="51" t="s">
        <v>146</v>
      </c>
      <c r="B454" s="52">
        <v>2082.40839181</v>
      </c>
      <c r="C454" s="52">
        <v>2061.0466018500001</v>
      </c>
      <c r="D454" s="52">
        <v>2064.2162401599999</v>
      </c>
      <c r="E454" s="52">
        <v>2059.4760529</v>
      </c>
      <c r="F454" s="52">
        <v>2068.4328855900003</v>
      </c>
      <c r="G454" s="52">
        <v>2091.6825810099999</v>
      </c>
      <c r="H454" s="52">
        <v>2088.7381300800002</v>
      </c>
      <c r="I454" s="52">
        <v>2067.5285481600004</v>
      </c>
      <c r="J454" s="52">
        <v>2082.5518146600002</v>
      </c>
      <c r="K454" s="52">
        <v>2100.28262412</v>
      </c>
      <c r="L454" s="52">
        <v>2108.6959456600002</v>
      </c>
      <c r="M454" s="52">
        <v>2102.7800735000001</v>
      </c>
      <c r="N454" s="52">
        <v>2101.5107562100002</v>
      </c>
      <c r="O454" s="52">
        <v>2109.2905493000003</v>
      </c>
      <c r="P454" s="52">
        <v>2129.5009741100002</v>
      </c>
      <c r="Q454" s="52">
        <v>2131.2752078500002</v>
      </c>
      <c r="R454" s="52">
        <v>2130.3680581799999</v>
      </c>
      <c r="S454" s="52">
        <v>2118.9209407900003</v>
      </c>
      <c r="T454" s="52">
        <v>2110.98426002</v>
      </c>
      <c r="U454" s="52">
        <v>2087.4680659400001</v>
      </c>
      <c r="V454" s="52">
        <v>2066.6837320600002</v>
      </c>
      <c r="W454" s="52">
        <v>2045.5323151500002</v>
      </c>
      <c r="X454" s="52">
        <v>2032.5317290600001</v>
      </c>
      <c r="Y454" s="52">
        <v>2049.1035073500002</v>
      </c>
    </row>
    <row r="455" spans="1:25" s="53" customFormat="1" ht="15.75" x14ac:dyDescent="0.3">
      <c r="A455" s="51" t="s">
        <v>147</v>
      </c>
      <c r="B455" s="52">
        <v>2044.6001593800002</v>
      </c>
      <c r="C455" s="52">
        <v>2031.6266497600002</v>
      </c>
      <c r="D455" s="52">
        <v>2025.2489010400002</v>
      </c>
      <c r="E455" s="52">
        <v>2019.8426180500001</v>
      </c>
      <c r="F455" s="52">
        <v>2027.1335221100003</v>
      </c>
      <c r="G455" s="52">
        <v>2057.9903263700003</v>
      </c>
      <c r="H455" s="52">
        <v>2060.3555181199999</v>
      </c>
      <c r="I455" s="52">
        <v>2040.0026582600001</v>
      </c>
      <c r="J455" s="52">
        <v>2054.1890882800003</v>
      </c>
      <c r="K455" s="52">
        <v>2080.1202021300001</v>
      </c>
      <c r="L455" s="52">
        <v>2084.2273329500003</v>
      </c>
      <c r="M455" s="52">
        <v>2088.7694641500002</v>
      </c>
      <c r="N455" s="52">
        <v>2079.9841346100002</v>
      </c>
      <c r="O455" s="52">
        <v>2088.2035802500004</v>
      </c>
      <c r="P455" s="52">
        <v>2101.5601974000001</v>
      </c>
      <c r="Q455" s="52">
        <v>2101.47527919</v>
      </c>
      <c r="R455" s="52">
        <v>2099.3159160300002</v>
      </c>
      <c r="S455" s="52">
        <v>2089.81434915</v>
      </c>
      <c r="T455" s="52">
        <v>2091.0770458699999</v>
      </c>
      <c r="U455" s="52">
        <v>2072.8594457700001</v>
      </c>
      <c r="V455" s="52">
        <v>2058.7304710100002</v>
      </c>
      <c r="W455" s="52">
        <v>2042.7386486700002</v>
      </c>
      <c r="X455" s="52">
        <v>1999.1822890800001</v>
      </c>
      <c r="Y455" s="52">
        <v>1998.0131138500001</v>
      </c>
    </row>
    <row r="456" spans="1:25" s="53" customFormat="1" ht="15.75" x14ac:dyDescent="0.3">
      <c r="A456" s="51" t="s">
        <v>148</v>
      </c>
      <c r="B456" s="52">
        <v>2069.0174113000003</v>
      </c>
      <c r="C456" s="52">
        <v>2046.36427202</v>
      </c>
      <c r="D456" s="52">
        <v>2048.10804895</v>
      </c>
      <c r="E456" s="52">
        <v>2037.1160782800002</v>
      </c>
      <c r="F456" s="52">
        <v>2040.0954622200002</v>
      </c>
      <c r="G456" s="52">
        <v>2042.2528718900003</v>
      </c>
      <c r="H456" s="52">
        <v>2035.5920032200002</v>
      </c>
      <c r="I456" s="52">
        <v>1995.1962576400001</v>
      </c>
      <c r="J456" s="52">
        <v>2013.6377426000001</v>
      </c>
      <c r="K456" s="52">
        <v>2048.3260471600001</v>
      </c>
      <c r="L456" s="52">
        <v>2055.6621705900002</v>
      </c>
      <c r="M456" s="52">
        <v>2060.4534779000001</v>
      </c>
      <c r="N456" s="52">
        <v>2059.7797642200003</v>
      </c>
      <c r="O456" s="52">
        <v>2068.8938212800003</v>
      </c>
      <c r="P456" s="52">
        <v>2076.07142552</v>
      </c>
      <c r="Q456" s="52">
        <v>2093.9076010900003</v>
      </c>
      <c r="R456" s="52">
        <v>2098.3339570000003</v>
      </c>
      <c r="S456" s="52">
        <v>2093.7273464899999</v>
      </c>
      <c r="T456" s="52">
        <v>2087.4608995799999</v>
      </c>
      <c r="U456" s="52">
        <v>2065.4640707900003</v>
      </c>
      <c r="V456" s="52">
        <v>2057.0471138500002</v>
      </c>
      <c r="W456" s="52">
        <v>2031.7703114700003</v>
      </c>
      <c r="X456" s="52">
        <v>2010.8710705400001</v>
      </c>
      <c r="Y456" s="52">
        <v>2038.4338528200001</v>
      </c>
    </row>
    <row r="457" spans="1:25" s="53" customFormat="1" ht="15.75" x14ac:dyDescent="0.3">
      <c r="A457" s="51" t="s">
        <v>149</v>
      </c>
      <c r="B457" s="52">
        <v>2050.1689437300001</v>
      </c>
      <c r="C457" s="52">
        <v>2038.0523293400001</v>
      </c>
      <c r="D457" s="52">
        <v>2031.0831308800002</v>
      </c>
      <c r="E457" s="52">
        <v>2029.1336378600001</v>
      </c>
      <c r="F457" s="52">
        <v>2030.0862807200001</v>
      </c>
      <c r="G457" s="52">
        <v>2040.76580169</v>
      </c>
      <c r="H457" s="52">
        <v>2017.76486032</v>
      </c>
      <c r="I457" s="52">
        <v>1968.7196510400001</v>
      </c>
      <c r="J457" s="52">
        <v>1984.6590777700003</v>
      </c>
      <c r="K457" s="52">
        <v>2023.7942029300002</v>
      </c>
      <c r="L457" s="52">
        <v>2050.9092473800001</v>
      </c>
      <c r="M457" s="52">
        <v>2052.81149981</v>
      </c>
      <c r="N457" s="52">
        <v>2049.3554417100004</v>
      </c>
      <c r="O457" s="52">
        <v>2053.0560352900002</v>
      </c>
      <c r="P457" s="52">
        <v>2071.7168073500002</v>
      </c>
      <c r="Q457" s="52">
        <v>2083.00167328</v>
      </c>
      <c r="R457" s="52">
        <v>2093.8378459400001</v>
      </c>
      <c r="S457" s="52">
        <v>2088.1456701900001</v>
      </c>
      <c r="T457" s="52">
        <v>2090.41210538</v>
      </c>
      <c r="U457" s="52">
        <v>2083.67412917</v>
      </c>
      <c r="V457" s="52">
        <v>2061.0288586200004</v>
      </c>
      <c r="W457" s="52">
        <v>2040.9392206100001</v>
      </c>
      <c r="X457" s="52">
        <v>2011.79403675</v>
      </c>
      <c r="Y457" s="52">
        <v>2038.8191016600001</v>
      </c>
    </row>
    <row r="458" spans="1:25" s="53" customFormat="1" ht="15.75" x14ac:dyDescent="0.3">
      <c r="A458" s="51" t="s">
        <v>150</v>
      </c>
      <c r="B458" s="52">
        <v>2051.6995681500002</v>
      </c>
      <c r="C458" s="52">
        <v>2031.9609498200002</v>
      </c>
      <c r="D458" s="52">
        <v>2025.6598445500001</v>
      </c>
      <c r="E458" s="52">
        <v>2031.58488562</v>
      </c>
      <c r="F458" s="52">
        <v>2038.0992532400001</v>
      </c>
      <c r="G458" s="52">
        <v>2054.17268023</v>
      </c>
      <c r="H458" s="52">
        <v>2069.5162625900002</v>
      </c>
      <c r="I458" s="52">
        <v>2037.9354828600001</v>
      </c>
      <c r="J458" s="52">
        <v>2088.1842133300001</v>
      </c>
      <c r="K458" s="52">
        <v>2105.0040137599999</v>
      </c>
      <c r="L458" s="52">
        <v>2109.8825974000001</v>
      </c>
      <c r="M458" s="52">
        <v>2105.64233835</v>
      </c>
      <c r="N458" s="52">
        <v>2099.4375151000004</v>
      </c>
      <c r="O458" s="52">
        <v>2111.2894628399999</v>
      </c>
      <c r="P458" s="52">
        <v>2117.5688502000003</v>
      </c>
      <c r="Q458" s="52">
        <v>2121.9583524600002</v>
      </c>
      <c r="R458" s="52">
        <v>2122.31503707</v>
      </c>
      <c r="S458" s="52">
        <v>2099.1363484399999</v>
      </c>
      <c r="T458" s="52">
        <v>2099.8612406100001</v>
      </c>
      <c r="U458" s="52">
        <v>2085.0543259000001</v>
      </c>
      <c r="V458" s="52">
        <v>2061.3159206500004</v>
      </c>
      <c r="W458" s="52">
        <v>2025.7472274900001</v>
      </c>
      <c r="X458" s="52">
        <v>1987.9436610300002</v>
      </c>
      <c r="Y458" s="52">
        <v>1987.5619345800001</v>
      </c>
    </row>
    <row r="459" spans="1:25" s="53" customFormat="1" ht="15.75" x14ac:dyDescent="0.3">
      <c r="A459" s="51" t="s">
        <v>151</v>
      </c>
      <c r="B459" s="52">
        <v>2028.9702485900002</v>
      </c>
      <c r="C459" s="52">
        <v>2034.4431569900003</v>
      </c>
      <c r="D459" s="52">
        <v>2022.52802178</v>
      </c>
      <c r="E459" s="52">
        <v>2022.1373662400001</v>
      </c>
      <c r="F459" s="52">
        <v>2028.1409737700001</v>
      </c>
      <c r="G459" s="52">
        <v>2054.4582752000001</v>
      </c>
      <c r="H459" s="52">
        <v>2068.0651238</v>
      </c>
      <c r="I459" s="52">
        <v>2044.2654246900001</v>
      </c>
      <c r="J459" s="52">
        <v>2065.6145264400002</v>
      </c>
      <c r="K459" s="52">
        <v>2084.7132467199999</v>
      </c>
      <c r="L459" s="52">
        <v>2080.8215000700002</v>
      </c>
      <c r="M459" s="52">
        <v>2089.40027796</v>
      </c>
      <c r="N459" s="52">
        <v>2081.9499388900003</v>
      </c>
      <c r="O459" s="52">
        <v>2086.1893485800001</v>
      </c>
      <c r="P459" s="52">
        <v>2096.9991383000001</v>
      </c>
      <c r="Q459" s="52">
        <v>2100.7181208500001</v>
      </c>
      <c r="R459" s="52">
        <v>2100.7790686100002</v>
      </c>
      <c r="S459" s="52">
        <v>2079.8097610600003</v>
      </c>
      <c r="T459" s="52">
        <v>2083.11882264</v>
      </c>
      <c r="U459" s="52">
        <v>2055.8363539700003</v>
      </c>
      <c r="V459" s="52">
        <v>2038.0135207100002</v>
      </c>
      <c r="W459" s="52">
        <v>2023.58015656</v>
      </c>
      <c r="X459" s="52">
        <v>1986.0257715000002</v>
      </c>
      <c r="Y459" s="52">
        <v>1982.1458798500003</v>
      </c>
    </row>
    <row r="460" spans="1:25" s="53" customFormat="1" ht="15.75" x14ac:dyDescent="0.3">
      <c r="A460" s="51" t="s">
        <v>152</v>
      </c>
      <c r="B460" s="52">
        <v>2029.7441786900001</v>
      </c>
      <c r="C460" s="52">
        <v>2025.7368580800003</v>
      </c>
      <c r="D460" s="52">
        <v>2022.0541437000002</v>
      </c>
      <c r="E460" s="52">
        <v>2030.77317485</v>
      </c>
      <c r="F460" s="52">
        <v>2033.6796253100001</v>
      </c>
      <c r="G460" s="52">
        <v>2084.8501424000001</v>
      </c>
      <c r="H460" s="52">
        <v>2116.9358352700001</v>
      </c>
      <c r="I460" s="52">
        <v>2121.2607015900003</v>
      </c>
      <c r="J460" s="52">
        <v>2111.3161934700001</v>
      </c>
      <c r="K460" s="52">
        <v>2116.15352218</v>
      </c>
      <c r="L460" s="52">
        <v>2115.4004285400001</v>
      </c>
      <c r="M460" s="52">
        <v>2112.2406844699999</v>
      </c>
      <c r="N460" s="52">
        <v>2107.06519875</v>
      </c>
      <c r="O460" s="52">
        <v>2104.0398412900004</v>
      </c>
      <c r="P460" s="52">
        <v>2113.3264766500001</v>
      </c>
      <c r="Q460" s="52">
        <v>2131.0503361700003</v>
      </c>
      <c r="R460" s="52">
        <v>2127.34796826</v>
      </c>
      <c r="S460" s="52">
        <v>2119.8209751900004</v>
      </c>
      <c r="T460" s="52">
        <v>2111.9138751500004</v>
      </c>
      <c r="U460" s="52">
        <v>2095.8879787599999</v>
      </c>
      <c r="V460" s="52">
        <v>2080.53003807</v>
      </c>
      <c r="W460" s="52">
        <v>2062.6445134800001</v>
      </c>
      <c r="X460" s="52">
        <v>2037.1739802300001</v>
      </c>
      <c r="Y460" s="52">
        <v>2045.2217639800001</v>
      </c>
    </row>
    <row r="461" spans="1:25" s="53" customFormat="1" ht="15.75" x14ac:dyDescent="0.3">
      <c r="A461" s="51" t="s">
        <v>153</v>
      </c>
      <c r="B461" s="52">
        <v>2044.7589402600001</v>
      </c>
      <c r="C461" s="52">
        <v>2045.2558702600002</v>
      </c>
      <c r="D461" s="52">
        <v>2038.0913410200001</v>
      </c>
      <c r="E461" s="52">
        <v>2043.7382547900002</v>
      </c>
      <c r="F461" s="52">
        <v>2052.8387709799999</v>
      </c>
      <c r="G461" s="52">
        <v>2074.5984928000003</v>
      </c>
      <c r="H461" s="52">
        <v>2109.2095488300001</v>
      </c>
      <c r="I461" s="52">
        <v>2115.1939515200002</v>
      </c>
      <c r="J461" s="52">
        <v>2110.4665773500001</v>
      </c>
      <c r="K461" s="52">
        <v>2111.9910203300001</v>
      </c>
      <c r="L461" s="52">
        <v>2109.7914157800001</v>
      </c>
      <c r="M461" s="52">
        <v>2104.5358016500004</v>
      </c>
      <c r="N461" s="52">
        <v>2094.5488261800001</v>
      </c>
      <c r="O461" s="52">
        <v>2103.3640617900001</v>
      </c>
      <c r="P461" s="52">
        <v>2103.9141116000001</v>
      </c>
      <c r="Q461" s="52">
        <v>2130.2251874800004</v>
      </c>
      <c r="R461" s="52">
        <v>2125.26879994</v>
      </c>
      <c r="S461" s="52">
        <v>2130.2053505100002</v>
      </c>
      <c r="T461" s="52">
        <v>2125.30698639</v>
      </c>
      <c r="U461" s="52">
        <v>2099.94099843</v>
      </c>
      <c r="V461" s="52">
        <v>2089.7227752700001</v>
      </c>
      <c r="W461" s="52">
        <v>2063.0997765900001</v>
      </c>
      <c r="X461" s="52">
        <v>2031.9874058600003</v>
      </c>
      <c r="Y461" s="52">
        <v>2042.3436888400001</v>
      </c>
    </row>
    <row r="462" spans="1:25" s="53" customFormat="1" ht="15.75" x14ac:dyDescent="0.3">
      <c r="A462" s="51" t="s">
        <v>154</v>
      </c>
      <c r="B462" s="52">
        <v>2051.5684569499999</v>
      </c>
      <c r="C462" s="52">
        <v>2048.72448755</v>
      </c>
      <c r="D462" s="52">
        <v>2039.3514852600001</v>
      </c>
      <c r="E462" s="52">
        <v>2039.8309234600001</v>
      </c>
      <c r="F462" s="52">
        <v>2051.4468139099999</v>
      </c>
      <c r="G462" s="52">
        <v>2083.26916446</v>
      </c>
      <c r="H462" s="52">
        <v>2098.6277336500002</v>
      </c>
      <c r="I462" s="52">
        <v>2097.6002610200003</v>
      </c>
      <c r="J462" s="52">
        <v>2104.1183237100004</v>
      </c>
      <c r="K462" s="52">
        <v>2110.28094839</v>
      </c>
      <c r="L462" s="52">
        <v>2110.2654989700004</v>
      </c>
      <c r="M462" s="52">
        <v>2108.4793409399999</v>
      </c>
      <c r="N462" s="52">
        <v>2101.6412680100002</v>
      </c>
      <c r="O462" s="52">
        <v>2106.0931090500003</v>
      </c>
      <c r="P462" s="52">
        <v>2113.7748085600001</v>
      </c>
      <c r="Q462" s="52">
        <v>2119.7307423299999</v>
      </c>
      <c r="R462" s="52">
        <v>2127.5249391900002</v>
      </c>
      <c r="S462" s="52">
        <v>2113.3068079900004</v>
      </c>
      <c r="T462" s="52">
        <v>2095.2080977800001</v>
      </c>
      <c r="U462" s="52">
        <v>2067.4086913300002</v>
      </c>
      <c r="V462" s="52">
        <v>2026.8902625100002</v>
      </c>
      <c r="W462" s="52">
        <v>1997.7503183700001</v>
      </c>
      <c r="X462" s="52">
        <v>1974.0243787100003</v>
      </c>
      <c r="Y462" s="52">
        <v>1974.9644758000002</v>
      </c>
    </row>
    <row r="463" spans="1:25" s="53" customFormat="1" ht="15.75" x14ac:dyDescent="0.3">
      <c r="A463" s="51" t="s">
        <v>155</v>
      </c>
      <c r="B463" s="52">
        <v>2019.1346071400003</v>
      </c>
      <c r="C463" s="52">
        <v>2018.3031264900001</v>
      </c>
      <c r="D463" s="52">
        <v>2013.1940219800001</v>
      </c>
      <c r="E463" s="52">
        <v>2003.2093181</v>
      </c>
      <c r="F463" s="52">
        <v>2006.9792109200002</v>
      </c>
      <c r="G463" s="52">
        <v>2017.0904600900003</v>
      </c>
      <c r="H463" s="52">
        <v>2000.1363202100001</v>
      </c>
      <c r="I463" s="52">
        <v>1985.02210453</v>
      </c>
      <c r="J463" s="52">
        <v>1982.3172344100003</v>
      </c>
      <c r="K463" s="52">
        <v>1986.81982006</v>
      </c>
      <c r="L463" s="52">
        <v>2009.8608978300001</v>
      </c>
      <c r="M463" s="52">
        <v>2024.9047836300001</v>
      </c>
      <c r="N463" s="52">
        <v>2021.4346997100001</v>
      </c>
      <c r="O463" s="52">
        <v>2029.5330824500002</v>
      </c>
      <c r="P463" s="52">
        <v>2046.1009307400002</v>
      </c>
      <c r="Q463" s="52">
        <v>2059.7836955700004</v>
      </c>
      <c r="R463" s="52">
        <v>2063.22829993</v>
      </c>
      <c r="S463" s="52">
        <v>2064.4001148500001</v>
      </c>
      <c r="T463" s="52">
        <v>2061.3269225100003</v>
      </c>
      <c r="U463" s="52">
        <v>2040.5879579700002</v>
      </c>
      <c r="V463" s="52">
        <v>2020.2776040600002</v>
      </c>
      <c r="W463" s="52">
        <v>2002.2065478300001</v>
      </c>
      <c r="X463" s="52">
        <v>1988.3428194600001</v>
      </c>
      <c r="Y463" s="52">
        <v>1998.1748032700002</v>
      </c>
    </row>
    <row r="464" spans="1:25" s="53" customFormat="1" ht="15.75" x14ac:dyDescent="0.3">
      <c r="A464" s="51" t="s">
        <v>156</v>
      </c>
      <c r="B464" s="52">
        <v>2009.88555262</v>
      </c>
      <c r="C464" s="52">
        <v>2000.8824267700002</v>
      </c>
      <c r="D464" s="52">
        <v>1996.4317973000002</v>
      </c>
      <c r="E464" s="52">
        <v>1990.4421034700001</v>
      </c>
      <c r="F464" s="52">
        <v>1993.7229372500001</v>
      </c>
      <c r="G464" s="52">
        <v>2000.9137178800001</v>
      </c>
      <c r="H464" s="52">
        <v>1996.1337951400001</v>
      </c>
      <c r="I464" s="52">
        <v>1973.2134459400002</v>
      </c>
      <c r="J464" s="52">
        <v>1988.2277232700003</v>
      </c>
      <c r="K464" s="52">
        <v>1978.3429617100001</v>
      </c>
      <c r="L464" s="52">
        <v>2008.3246162300002</v>
      </c>
      <c r="M464" s="52">
        <v>2019.3112674600002</v>
      </c>
      <c r="N464" s="52">
        <v>2024.2966170600002</v>
      </c>
      <c r="O464" s="52">
        <v>2027.6725840900001</v>
      </c>
      <c r="P464" s="52">
        <v>2040.4892656400002</v>
      </c>
      <c r="Q464" s="52">
        <v>2058.2229788000004</v>
      </c>
      <c r="R464" s="52">
        <v>2057.8377929799999</v>
      </c>
      <c r="S464" s="52">
        <v>2059.09013009</v>
      </c>
      <c r="T464" s="52">
        <v>2029.8054808700001</v>
      </c>
      <c r="U464" s="52">
        <v>2013.7222448800003</v>
      </c>
      <c r="V464" s="52">
        <v>1997.8173685700001</v>
      </c>
      <c r="W464" s="52">
        <v>1974.8103737600002</v>
      </c>
      <c r="X464" s="52">
        <v>1954.0027841000001</v>
      </c>
      <c r="Y464" s="52">
        <v>1944.5882073400003</v>
      </c>
    </row>
    <row r="465" spans="1:25" s="53" customFormat="1" ht="15.75" x14ac:dyDescent="0.3">
      <c r="A465" s="51" t="s">
        <v>157</v>
      </c>
      <c r="B465" s="52">
        <v>1967.7744319100002</v>
      </c>
      <c r="C465" s="52">
        <v>1976.52055462</v>
      </c>
      <c r="D465" s="52">
        <v>1971.8784549100001</v>
      </c>
      <c r="E465" s="52">
        <v>1969.7215796400001</v>
      </c>
      <c r="F465" s="52">
        <v>1982.4460329600001</v>
      </c>
      <c r="G465" s="52">
        <v>1996.9000643600002</v>
      </c>
      <c r="H465" s="52">
        <v>2044.1268191300001</v>
      </c>
      <c r="I465" s="52">
        <v>2052.94750161</v>
      </c>
      <c r="J465" s="52">
        <v>2045.0455685400002</v>
      </c>
      <c r="K465" s="52">
        <v>2054.8654799200003</v>
      </c>
      <c r="L465" s="52">
        <v>2054.5239438900003</v>
      </c>
      <c r="M465" s="52">
        <v>2053.2362359900003</v>
      </c>
      <c r="N465" s="52">
        <v>2039.73312063</v>
      </c>
      <c r="O465" s="52">
        <v>2049.1890289500002</v>
      </c>
      <c r="P465" s="52">
        <v>2055.2411082600001</v>
      </c>
      <c r="Q465" s="52">
        <v>2069.6453392800004</v>
      </c>
      <c r="R465" s="52">
        <v>2078.01908809</v>
      </c>
      <c r="S465" s="52">
        <v>2067.7237944400003</v>
      </c>
      <c r="T465" s="52">
        <v>2057.2984882999999</v>
      </c>
      <c r="U465" s="52">
        <v>2035.5226224500002</v>
      </c>
      <c r="V465" s="52">
        <v>2015.7746907600001</v>
      </c>
      <c r="W465" s="52">
        <v>1988.3119743900002</v>
      </c>
      <c r="X465" s="52">
        <v>1957.3892183000003</v>
      </c>
      <c r="Y465" s="52">
        <v>1956.8887234600002</v>
      </c>
    </row>
    <row r="466" spans="1:25" s="53" customFormat="1" ht="15.75" x14ac:dyDescent="0.3">
      <c r="A466" s="51" t="s">
        <v>158</v>
      </c>
      <c r="B466" s="52">
        <v>1980.1629902200002</v>
      </c>
      <c r="C466" s="52">
        <v>1988.4256099500003</v>
      </c>
      <c r="D466" s="52">
        <v>1975.2080378400001</v>
      </c>
      <c r="E466" s="52">
        <v>1971.4691372500001</v>
      </c>
      <c r="F466" s="52">
        <v>1978.3334164400003</v>
      </c>
      <c r="G466" s="52">
        <v>1992.1582364000001</v>
      </c>
      <c r="H466" s="52">
        <v>2052.9575561500001</v>
      </c>
      <c r="I466" s="52">
        <v>2058.5457864300001</v>
      </c>
      <c r="J466" s="52">
        <v>2056.7714299500003</v>
      </c>
      <c r="K466" s="52">
        <v>2066.42481249</v>
      </c>
      <c r="L466" s="52">
        <v>2063.4613387500003</v>
      </c>
      <c r="M466" s="52">
        <v>2059.0482931300003</v>
      </c>
      <c r="N466" s="52">
        <v>2043.8245306500003</v>
      </c>
      <c r="O466" s="52">
        <v>2054.6518082900002</v>
      </c>
      <c r="P466" s="52">
        <v>2053.7642606600002</v>
      </c>
      <c r="Q466" s="52">
        <v>2072.5502593700003</v>
      </c>
      <c r="R466" s="52">
        <v>2083.0854555300002</v>
      </c>
      <c r="S466" s="52">
        <v>2069.4886357800001</v>
      </c>
      <c r="T466" s="52">
        <v>2060.7907230700002</v>
      </c>
      <c r="U466" s="52">
        <v>2037.4222080900001</v>
      </c>
      <c r="V466" s="52">
        <v>2023.2329394600001</v>
      </c>
      <c r="W466" s="52">
        <v>1994.3861040800002</v>
      </c>
      <c r="X466" s="52">
        <v>1962.3424369400002</v>
      </c>
      <c r="Y466" s="52">
        <v>1957.0116147000001</v>
      </c>
    </row>
    <row r="467" spans="1:25" s="53" customFormat="1" ht="15.75" x14ac:dyDescent="0.3">
      <c r="A467" s="51" t="s">
        <v>159</v>
      </c>
      <c r="B467" s="52">
        <v>1974.5580581100003</v>
      </c>
      <c r="C467" s="52">
        <v>1980.9616895900001</v>
      </c>
      <c r="D467" s="52">
        <v>1969.08134298</v>
      </c>
      <c r="E467" s="52">
        <v>1975.0863112400002</v>
      </c>
      <c r="F467" s="52">
        <v>1993.9715487100002</v>
      </c>
      <c r="G467" s="52">
        <v>1999.0952927500002</v>
      </c>
      <c r="H467" s="52">
        <v>2049.9442923800002</v>
      </c>
      <c r="I467" s="52">
        <v>2055.5296790299999</v>
      </c>
      <c r="J467" s="52">
        <v>2050.24075743</v>
      </c>
      <c r="K467" s="52">
        <v>2056.7452958100002</v>
      </c>
      <c r="L467" s="52">
        <v>2057.5441848600003</v>
      </c>
      <c r="M467" s="52">
        <v>2052.99840924</v>
      </c>
      <c r="N467" s="52">
        <v>2042.5369620400002</v>
      </c>
      <c r="O467" s="52">
        <v>2042.5760162000001</v>
      </c>
      <c r="P467" s="52">
        <v>2047.16736481</v>
      </c>
      <c r="Q467" s="52">
        <v>2069.7409369500001</v>
      </c>
      <c r="R467" s="52">
        <v>2088.3137712800003</v>
      </c>
      <c r="S467" s="52">
        <v>2070.8165497099999</v>
      </c>
      <c r="T467" s="52">
        <v>2059.47421631</v>
      </c>
      <c r="U467" s="52">
        <v>2030.8790649800003</v>
      </c>
      <c r="V467" s="52">
        <v>2025.3726980700003</v>
      </c>
      <c r="W467" s="52">
        <v>1994.1296037000002</v>
      </c>
      <c r="X467" s="52">
        <v>1960.7244129300002</v>
      </c>
      <c r="Y467" s="52">
        <v>1965.4084341900002</v>
      </c>
    </row>
    <row r="468" spans="1:25" s="53" customFormat="1" ht="15.75" x14ac:dyDescent="0.3">
      <c r="A468" s="51" t="s">
        <v>160</v>
      </c>
      <c r="B468" s="52">
        <v>1958.7021160900001</v>
      </c>
      <c r="C468" s="52">
        <v>1963.3337867200003</v>
      </c>
      <c r="D468" s="52">
        <v>1949.1402906200001</v>
      </c>
      <c r="E468" s="52">
        <v>1967.8563603700002</v>
      </c>
      <c r="F468" s="52">
        <v>1969.2255142900001</v>
      </c>
      <c r="G468" s="52">
        <v>1990.5813815300003</v>
      </c>
      <c r="H468" s="52">
        <v>2029.0577363000002</v>
      </c>
      <c r="I468" s="52">
        <v>2038.6341267700002</v>
      </c>
      <c r="J468" s="52">
        <v>2032.7940557400002</v>
      </c>
      <c r="K468" s="52">
        <v>2031.0286003600002</v>
      </c>
      <c r="L468" s="52">
        <v>2036.0357904800003</v>
      </c>
      <c r="M468" s="52">
        <v>2028.3814044300002</v>
      </c>
      <c r="N468" s="52">
        <v>2019.6186206800003</v>
      </c>
      <c r="O468" s="52">
        <v>2027.6387667700001</v>
      </c>
      <c r="P468" s="52">
        <v>2031.1575552700001</v>
      </c>
      <c r="Q468" s="52">
        <v>2054.5804354700003</v>
      </c>
      <c r="R468" s="52">
        <v>2064.3299220400004</v>
      </c>
      <c r="S468" s="52">
        <v>2061.3433236600004</v>
      </c>
      <c r="T468" s="52">
        <v>2048.3875494399999</v>
      </c>
      <c r="U468" s="52">
        <v>2022.3809273300003</v>
      </c>
      <c r="V468" s="52">
        <v>2005.4992415000002</v>
      </c>
      <c r="W468" s="52">
        <v>1983.0552106</v>
      </c>
      <c r="X468" s="52">
        <v>1946.1736639600001</v>
      </c>
      <c r="Y468" s="52">
        <v>1948.0414665100002</v>
      </c>
    </row>
    <row r="469" spans="1:25" s="53" customFormat="1" ht="15.75" x14ac:dyDescent="0.3">
      <c r="A469" s="51" t="s">
        <v>161</v>
      </c>
      <c r="B469" s="52">
        <v>1989.6785436500002</v>
      </c>
      <c r="C469" s="52">
        <v>2011.8206807200002</v>
      </c>
      <c r="D469" s="52">
        <v>2008.2978329300001</v>
      </c>
      <c r="E469" s="52">
        <v>2022.5902243800001</v>
      </c>
      <c r="F469" s="52">
        <v>2027.0604793300001</v>
      </c>
      <c r="G469" s="52">
        <v>2043.7585912200002</v>
      </c>
      <c r="H469" s="52">
        <v>2081.72567385</v>
      </c>
      <c r="I469" s="52">
        <v>2079.85023271</v>
      </c>
      <c r="J469" s="52">
        <v>2078.7970703800002</v>
      </c>
      <c r="K469" s="52">
        <v>2073.9778979000002</v>
      </c>
      <c r="L469" s="52">
        <v>2078.4771983600003</v>
      </c>
      <c r="M469" s="52">
        <v>2077.6095897200003</v>
      </c>
      <c r="N469" s="52">
        <v>2070.6470920100001</v>
      </c>
      <c r="O469" s="52">
        <v>2069.84707944</v>
      </c>
      <c r="P469" s="52">
        <v>2082.5700129100001</v>
      </c>
      <c r="Q469" s="52">
        <v>2090.3700146800002</v>
      </c>
      <c r="R469" s="52">
        <v>2100.10812665</v>
      </c>
      <c r="S469" s="52">
        <v>2084.3439878500003</v>
      </c>
      <c r="T469" s="52">
        <v>2080.7099051600003</v>
      </c>
      <c r="U469" s="52">
        <v>2064.4057159399999</v>
      </c>
      <c r="V469" s="52">
        <v>2038.0789191900003</v>
      </c>
      <c r="W469" s="52">
        <v>2017.9070506400003</v>
      </c>
      <c r="X469" s="52">
        <v>2000.6022084200001</v>
      </c>
      <c r="Y469" s="52">
        <v>1996.8382108100002</v>
      </c>
    </row>
    <row r="470" spans="1:25" s="53" customFormat="1" ht="15.75" x14ac:dyDescent="0.3">
      <c r="A470" s="51" t="s">
        <v>162</v>
      </c>
      <c r="B470" s="52">
        <v>2048.2772153300002</v>
      </c>
      <c r="C470" s="52">
        <v>2048.1571203200001</v>
      </c>
      <c r="D470" s="52">
        <v>2044.24913225</v>
      </c>
      <c r="E470" s="52">
        <v>2036.2741798100001</v>
      </c>
      <c r="F470" s="52">
        <v>2043.04491237</v>
      </c>
      <c r="G470" s="52">
        <v>2049.7840234600003</v>
      </c>
      <c r="H470" s="52">
        <v>2048.9837924900003</v>
      </c>
      <c r="I470" s="52">
        <v>2030.9171634000002</v>
      </c>
      <c r="J470" s="52">
        <v>2017.0430388600003</v>
      </c>
      <c r="K470" s="52">
        <v>2030.1551599900001</v>
      </c>
      <c r="L470" s="52">
        <v>2040.6676044100002</v>
      </c>
      <c r="M470" s="52">
        <v>2052.9484441100003</v>
      </c>
      <c r="N470" s="52">
        <v>2049.89771277</v>
      </c>
      <c r="O470" s="52">
        <v>2055.7588736400003</v>
      </c>
      <c r="P470" s="52">
        <v>2060.8516683100002</v>
      </c>
      <c r="Q470" s="52">
        <v>2080.2566176400001</v>
      </c>
      <c r="R470" s="52">
        <v>2095.8435250100001</v>
      </c>
      <c r="S470" s="52">
        <v>2092.1895757299999</v>
      </c>
      <c r="T470" s="52">
        <v>2072.9382017100002</v>
      </c>
      <c r="U470" s="52">
        <v>2055.3233385200001</v>
      </c>
      <c r="V470" s="52">
        <v>2037.3307368300002</v>
      </c>
      <c r="W470" s="52">
        <v>2021.7526614200001</v>
      </c>
      <c r="X470" s="52">
        <v>2012.9556361600003</v>
      </c>
      <c r="Y470" s="52">
        <v>2015.3558838200001</v>
      </c>
    </row>
    <row r="471" spans="1:25" s="53" customFormat="1" ht="15.75" x14ac:dyDescent="0.3">
      <c r="A471" s="51" t="s">
        <v>163</v>
      </c>
      <c r="B471" s="52">
        <v>2040.9473819700002</v>
      </c>
      <c r="C471" s="52">
        <v>2045.0221186900003</v>
      </c>
      <c r="D471" s="52">
        <v>2024.1902291300003</v>
      </c>
      <c r="E471" s="52">
        <v>2010.8019978500001</v>
      </c>
      <c r="F471" s="52">
        <v>2019.25990572</v>
      </c>
      <c r="G471" s="52">
        <v>2033.0202319800001</v>
      </c>
      <c r="H471" s="52">
        <v>2032.2261033900002</v>
      </c>
      <c r="I471" s="52">
        <v>1994.1807912300001</v>
      </c>
      <c r="J471" s="52">
        <v>1986.1822237900001</v>
      </c>
      <c r="K471" s="52">
        <v>2005.3094324500003</v>
      </c>
      <c r="L471" s="52">
        <v>2036.5437373600003</v>
      </c>
      <c r="M471" s="52">
        <v>2105.9898734900003</v>
      </c>
      <c r="N471" s="52">
        <v>2122.54728836</v>
      </c>
      <c r="O471" s="52">
        <v>2118.3380058600001</v>
      </c>
      <c r="P471" s="52">
        <v>2131.3973649500003</v>
      </c>
      <c r="Q471" s="52">
        <v>2140.27799314</v>
      </c>
      <c r="R471" s="52">
        <v>2142.3529319899999</v>
      </c>
      <c r="S471" s="52">
        <v>2139.37549795</v>
      </c>
      <c r="T471" s="52">
        <v>2100.8524227900002</v>
      </c>
      <c r="U471" s="52">
        <v>2071.3710161600002</v>
      </c>
      <c r="V471" s="52">
        <v>2047.9903804700002</v>
      </c>
      <c r="W471" s="52">
        <v>2037.4413422600001</v>
      </c>
      <c r="X471" s="52">
        <v>2011.1404244800001</v>
      </c>
      <c r="Y471" s="52">
        <v>1999.7226412800001</v>
      </c>
    </row>
    <row r="472" spans="1:25" s="53" customFormat="1" ht="15.75" x14ac:dyDescent="0.3">
      <c r="A472" s="51" t="s">
        <v>164</v>
      </c>
      <c r="B472" s="52">
        <v>2010.3926521400001</v>
      </c>
      <c r="C472" s="52">
        <v>2021.6858685100001</v>
      </c>
      <c r="D472" s="52">
        <v>2023.4188300100002</v>
      </c>
      <c r="E472" s="52">
        <v>2011.9300452700002</v>
      </c>
      <c r="F472" s="52">
        <v>2014.4088875900002</v>
      </c>
      <c r="G472" s="52">
        <v>2077.6325399400002</v>
      </c>
      <c r="H472" s="52">
        <v>2106.6985160600002</v>
      </c>
      <c r="I472" s="52">
        <v>2119.17400034</v>
      </c>
      <c r="J472" s="52">
        <v>2101.0405855400004</v>
      </c>
      <c r="K472" s="52">
        <v>2103.8456382200002</v>
      </c>
      <c r="L472" s="52">
        <v>2099.4861400899999</v>
      </c>
      <c r="M472" s="52">
        <v>2102.4724340000002</v>
      </c>
      <c r="N472" s="52">
        <v>2087.9662689900001</v>
      </c>
      <c r="O472" s="52">
        <v>2089.9233822000001</v>
      </c>
      <c r="P472" s="52">
        <v>2101.4725041500001</v>
      </c>
      <c r="Q472" s="52">
        <v>2115.1556157700002</v>
      </c>
      <c r="R472" s="52">
        <v>2132.4371997500002</v>
      </c>
      <c r="S472" s="52">
        <v>2113.69323712</v>
      </c>
      <c r="T472" s="52">
        <v>2118.09699146</v>
      </c>
      <c r="U472" s="52">
        <v>2084.2559524400003</v>
      </c>
      <c r="V472" s="52">
        <v>2064.1740398300003</v>
      </c>
      <c r="W472" s="52">
        <v>2050.8159223900002</v>
      </c>
      <c r="X472" s="52">
        <v>2028.2838205100002</v>
      </c>
      <c r="Y472" s="52">
        <v>2027.3093742800002</v>
      </c>
    </row>
    <row r="473" spans="1:25" s="53" customFormat="1" ht="15.75" x14ac:dyDescent="0.3">
      <c r="A473" s="51" t="s">
        <v>165</v>
      </c>
      <c r="B473" s="52">
        <v>2037.9471119500001</v>
      </c>
      <c r="C473" s="52">
        <v>2047.6494336300002</v>
      </c>
      <c r="D473" s="52">
        <v>2038.0029999800001</v>
      </c>
      <c r="E473" s="52">
        <v>2031.80619716</v>
      </c>
      <c r="F473" s="52">
        <v>2043.3039217200003</v>
      </c>
      <c r="G473" s="52">
        <v>2075.1083053400002</v>
      </c>
      <c r="H473" s="52">
        <v>2101.9221631</v>
      </c>
      <c r="I473" s="52">
        <v>2109.3574134800001</v>
      </c>
      <c r="J473" s="52">
        <v>2096.16272617</v>
      </c>
      <c r="K473" s="52">
        <v>2097.8533025000002</v>
      </c>
      <c r="L473" s="52">
        <v>2099.1886052500004</v>
      </c>
      <c r="M473" s="52">
        <v>2086.2760173400002</v>
      </c>
      <c r="N473" s="52">
        <v>2084.7353343300001</v>
      </c>
      <c r="O473" s="52">
        <v>2101.9072594700001</v>
      </c>
      <c r="P473" s="52">
        <v>2104.732845</v>
      </c>
      <c r="Q473" s="52">
        <v>2117.9655046799999</v>
      </c>
      <c r="R473" s="52">
        <v>2119.4887481599999</v>
      </c>
      <c r="S473" s="52">
        <v>2112.67232616</v>
      </c>
      <c r="T473" s="52">
        <v>2100.5289175400003</v>
      </c>
      <c r="U473" s="52">
        <v>2092.1229039</v>
      </c>
      <c r="V473" s="52">
        <v>2064.7277070300001</v>
      </c>
      <c r="W473" s="52">
        <v>2041.8271150800001</v>
      </c>
      <c r="X473" s="52">
        <v>2028.7326425300002</v>
      </c>
      <c r="Y473" s="52">
        <v>2030.0156786500002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130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" customHeight="1" x14ac:dyDescent="0.2">
      <c r="A477" s="49" t="s">
        <v>135</v>
      </c>
      <c r="B477" s="57">
        <v>78.565038619999996</v>
      </c>
      <c r="C477" s="57">
        <v>78.43954463</v>
      </c>
      <c r="D477" s="57">
        <v>78.307140309999994</v>
      </c>
      <c r="E477" s="57">
        <v>78.303631800000005</v>
      </c>
      <c r="F477" s="57">
        <v>78.300935949999996</v>
      </c>
      <c r="G477" s="57">
        <v>78.298078160000003</v>
      </c>
      <c r="H477" s="57">
        <v>78.176143879999998</v>
      </c>
      <c r="I477" s="57">
        <v>78.303556209999996</v>
      </c>
      <c r="J477" s="57">
        <v>78.430739149999994</v>
      </c>
      <c r="K477" s="57">
        <v>78.434049999999999</v>
      </c>
      <c r="L477" s="57">
        <v>78.305891239999994</v>
      </c>
      <c r="M477" s="57">
        <v>78.444176880000001</v>
      </c>
      <c r="N477" s="57">
        <v>78.56852748</v>
      </c>
      <c r="O477" s="57">
        <v>78.437857899999997</v>
      </c>
      <c r="P477" s="57">
        <v>78.694409930000006</v>
      </c>
      <c r="Q477" s="57">
        <v>78.698453939999993</v>
      </c>
      <c r="R477" s="57">
        <v>78.70046524</v>
      </c>
      <c r="S477" s="57">
        <v>78.701553430000004</v>
      </c>
      <c r="T477" s="57">
        <v>78.69912927</v>
      </c>
      <c r="U477" s="57">
        <v>78.697102920000006</v>
      </c>
      <c r="V477" s="57">
        <v>78.572566910000006</v>
      </c>
      <c r="W477" s="57">
        <v>78.568959879999994</v>
      </c>
      <c r="X477" s="57">
        <v>78.568440659999993</v>
      </c>
      <c r="Y477" s="57">
        <v>78.564028129999997</v>
      </c>
    </row>
    <row r="478" spans="1:25" s="53" customFormat="1" ht="15.75" x14ac:dyDescent="0.3">
      <c r="A478" s="51" t="s">
        <v>136</v>
      </c>
      <c r="B478" s="52">
        <v>78.441212199999995</v>
      </c>
      <c r="C478" s="52">
        <v>78.437061459999995</v>
      </c>
      <c r="D478" s="52">
        <v>78.433051890000002</v>
      </c>
      <c r="E478" s="52">
        <v>78.429873330000007</v>
      </c>
      <c r="F478" s="52">
        <v>78.431410729999996</v>
      </c>
      <c r="G478" s="52">
        <v>78.435309099999998</v>
      </c>
      <c r="H478" s="52">
        <v>78.434139959999996</v>
      </c>
      <c r="I478" s="52">
        <v>78.430498</v>
      </c>
      <c r="J478" s="52">
        <v>78.437573970000003</v>
      </c>
      <c r="K478" s="52">
        <v>78.573512359999995</v>
      </c>
      <c r="L478" s="52">
        <v>78.581322850000006</v>
      </c>
      <c r="M478" s="52">
        <v>78.587136299999997</v>
      </c>
      <c r="N478" s="52">
        <v>78.701179640000007</v>
      </c>
      <c r="O478" s="52">
        <v>78.569745179999998</v>
      </c>
      <c r="P478" s="52">
        <v>78.693270350000006</v>
      </c>
      <c r="Q478" s="52">
        <v>78.567963480000003</v>
      </c>
      <c r="R478" s="52">
        <v>78.570964369999999</v>
      </c>
      <c r="S478" s="52">
        <v>78.569598659999997</v>
      </c>
      <c r="T478" s="52">
        <v>78.565938399999993</v>
      </c>
      <c r="U478" s="52">
        <v>78.563792469999996</v>
      </c>
      <c r="V478" s="52">
        <v>78.441508650000003</v>
      </c>
      <c r="W478" s="52">
        <v>78.307349950000003</v>
      </c>
      <c r="X478" s="52">
        <v>78.295253759999994</v>
      </c>
      <c r="Y478" s="52">
        <v>78.296341350000006</v>
      </c>
    </row>
    <row r="479" spans="1:25" s="53" customFormat="1" ht="15.75" x14ac:dyDescent="0.3">
      <c r="A479" s="51" t="s">
        <v>137</v>
      </c>
      <c r="B479" s="52">
        <v>78.662339500000002</v>
      </c>
      <c r="C479" s="52">
        <v>78.654999149999995</v>
      </c>
      <c r="D479" s="52">
        <v>78.646998940000003</v>
      </c>
      <c r="E479" s="52">
        <v>78.643700409999994</v>
      </c>
      <c r="F479" s="52">
        <v>78.643277470000001</v>
      </c>
      <c r="G479" s="52">
        <v>78.526497539999994</v>
      </c>
      <c r="H479" s="52">
        <v>78.523851669999999</v>
      </c>
      <c r="I479" s="52">
        <v>78.517710679999993</v>
      </c>
      <c r="J479" s="52">
        <v>78.646975190000006</v>
      </c>
      <c r="K479" s="52">
        <v>78.653396040000004</v>
      </c>
      <c r="L479" s="52">
        <v>78.7712583</v>
      </c>
      <c r="M479" s="52">
        <v>78.715614340000002</v>
      </c>
      <c r="N479" s="52">
        <v>78.818492370000001</v>
      </c>
      <c r="O479" s="52">
        <v>78.760800360000005</v>
      </c>
      <c r="P479" s="52">
        <v>78.874460740000004</v>
      </c>
      <c r="Q479" s="52">
        <v>78.914976859999996</v>
      </c>
      <c r="R479" s="52">
        <v>78.920999420000001</v>
      </c>
      <c r="S479" s="52">
        <v>78.917075879999999</v>
      </c>
      <c r="T479" s="52">
        <v>78.912797990000001</v>
      </c>
      <c r="U479" s="52">
        <v>78.906235580000001</v>
      </c>
      <c r="V479" s="52">
        <v>78.795706050000007</v>
      </c>
      <c r="W479" s="52">
        <v>78.804430280000005</v>
      </c>
      <c r="X479" s="52">
        <v>78.743129199999998</v>
      </c>
      <c r="Y479" s="52">
        <v>78.636282379999997</v>
      </c>
    </row>
    <row r="480" spans="1:25" s="53" customFormat="1" ht="15.75" x14ac:dyDescent="0.3">
      <c r="A480" s="51" t="s">
        <v>138</v>
      </c>
      <c r="B480" s="52">
        <v>78.685214650000006</v>
      </c>
      <c r="C480" s="52">
        <v>78.677560020000001</v>
      </c>
      <c r="D480" s="52">
        <v>78.671188389999998</v>
      </c>
      <c r="E480" s="52">
        <v>78.668907320000002</v>
      </c>
      <c r="F480" s="52">
        <v>78.66951263</v>
      </c>
      <c r="G480" s="52">
        <v>78.67317946</v>
      </c>
      <c r="H480" s="52">
        <v>78.672540330000004</v>
      </c>
      <c r="I480" s="52">
        <v>78.668142939999996</v>
      </c>
      <c r="J480" s="52">
        <v>78.562256590000004</v>
      </c>
      <c r="K480" s="52">
        <v>78.804998760000004</v>
      </c>
      <c r="L480" s="52">
        <v>78.823300919999994</v>
      </c>
      <c r="M480" s="52">
        <v>78.830811870000005</v>
      </c>
      <c r="N480" s="52">
        <v>78.928798040000004</v>
      </c>
      <c r="O480" s="52">
        <v>78.804529049999999</v>
      </c>
      <c r="P480" s="52">
        <v>79.022434110000006</v>
      </c>
      <c r="Q480" s="52">
        <v>79.127079679999994</v>
      </c>
      <c r="R480" s="52">
        <v>79.129648570000001</v>
      </c>
      <c r="S480" s="52">
        <v>79.123872180000006</v>
      </c>
      <c r="T480" s="52">
        <v>79.120519150000007</v>
      </c>
      <c r="U480" s="52">
        <v>79.1110477</v>
      </c>
      <c r="V480" s="52">
        <v>79.002704769999994</v>
      </c>
      <c r="W480" s="52">
        <v>78.894878070000004</v>
      </c>
      <c r="X480" s="52">
        <v>78.776495479999994</v>
      </c>
      <c r="Y480" s="52">
        <v>78.673494419999997</v>
      </c>
    </row>
    <row r="481" spans="1:25" s="53" customFormat="1" ht="15.75" x14ac:dyDescent="0.3">
      <c r="A481" s="51" t="s">
        <v>139</v>
      </c>
      <c r="B481" s="52">
        <v>78.686751029999996</v>
      </c>
      <c r="C481" s="52">
        <v>78.563048190000004</v>
      </c>
      <c r="D481" s="52">
        <v>78.559953770000007</v>
      </c>
      <c r="E481" s="52">
        <v>78.556037470000007</v>
      </c>
      <c r="F481" s="52">
        <v>78.55753516</v>
      </c>
      <c r="G481" s="52">
        <v>78.561358720000001</v>
      </c>
      <c r="H481" s="52">
        <v>78.561836009999993</v>
      </c>
      <c r="I481" s="52">
        <v>78.669360499999996</v>
      </c>
      <c r="J481" s="52">
        <v>78.675070730000002</v>
      </c>
      <c r="K481" s="52">
        <v>78.568178900000007</v>
      </c>
      <c r="L481" s="52">
        <v>78.801891040000001</v>
      </c>
      <c r="M481" s="52">
        <v>78.810245089999995</v>
      </c>
      <c r="N481" s="52">
        <v>78.909968860000006</v>
      </c>
      <c r="O481" s="52">
        <v>78.794940479999994</v>
      </c>
      <c r="P481" s="52">
        <v>78.893706780000002</v>
      </c>
      <c r="Q481" s="52">
        <v>78.895871439999993</v>
      </c>
      <c r="R481" s="52">
        <v>78.895433330000003</v>
      </c>
      <c r="S481" s="52">
        <v>78.890484380000004</v>
      </c>
      <c r="T481" s="52">
        <v>78.885664489999996</v>
      </c>
      <c r="U481" s="52">
        <v>78.875895470000003</v>
      </c>
      <c r="V481" s="52">
        <v>78.87347303</v>
      </c>
      <c r="W481" s="52">
        <v>78.665783219999994</v>
      </c>
      <c r="X481" s="52">
        <v>78.776738789999996</v>
      </c>
      <c r="Y481" s="52">
        <v>78.677412020000006</v>
      </c>
    </row>
    <row r="482" spans="1:25" s="53" customFormat="1" ht="15.75" x14ac:dyDescent="0.3">
      <c r="A482" s="51" t="s">
        <v>140</v>
      </c>
      <c r="B482" s="52">
        <v>78.80197751</v>
      </c>
      <c r="C482" s="52">
        <v>78.790452889999997</v>
      </c>
      <c r="D482" s="52">
        <v>78.78779754</v>
      </c>
      <c r="E482" s="52">
        <v>78.784104150000005</v>
      </c>
      <c r="F482" s="52">
        <v>78.784773999999999</v>
      </c>
      <c r="G482" s="52">
        <v>78.789416840000001</v>
      </c>
      <c r="H482" s="52">
        <v>78.789116780000001</v>
      </c>
      <c r="I482" s="52">
        <v>78.786289210000007</v>
      </c>
      <c r="J482" s="52">
        <v>78.796382609999995</v>
      </c>
      <c r="K482" s="52">
        <v>78.794546510000004</v>
      </c>
      <c r="L482" s="52">
        <v>78.91312465</v>
      </c>
      <c r="M482" s="52">
        <v>78.922454270000003</v>
      </c>
      <c r="N482" s="52">
        <v>79.020615820000003</v>
      </c>
      <c r="O482" s="52">
        <v>78.901113870000003</v>
      </c>
      <c r="P482" s="52">
        <v>78.91746637</v>
      </c>
      <c r="Q482" s="52">
        <v>79.017144569999999</v>
      </c>
      <c r="R482" s="52">
        <v>79.016071220000001</v>
      </c>
      <c r="S482" s="52">
        <v>79.011085390000005</v>
      </c>
      <c r="T482" s="52">
        <v>79.003807980000005</v>
      </c>
      <c r="U482" s="52">
        <v>79.11083687</v>
      </c>
      <c r="V482" s="52">
        <v>79.106883530000005</v>
      </c>
      <c r="W482" s="52">
        <v>78.901245220000007</v>
      </c>
      <c r="X482" s="52">
        <v>78.897112949999993</v>
      </c>
      <c r="Y482" s="52">
        <v>78.796854010000004</v>
      </c>
    </row>
    <row r="483" spans="1:25" s="53" customFormat="1" ht="15.75" x14ac:dyDescent="0.3">
      <c r="A483" s="51" t="s">
        <v>141</v>
      </c>
      <c r="B483" s="52">
        <v>78.771992780000005</v>
      </c>
      <c r="C483" s="52">
        <v>78.761408869999997</v>
      </c>
      <c r="D483" s="52">
        <v>78.75777952</v>
      </c>
      <c r="E483" s="52">
        <v>78.752536050000003</v>
      </c>
      <c r="F483" s="52">
        <v>78.752773110000007</v>
      </c>
      <c r="G483" s="52">
        <v>78.758654289999996</v>
      </c>
      <c r="H483" s="52">
        <v>78.759069440000005</v>
      </c>
      <c r="I483" s="52">
        <v>78.753437149999996</v>
      </c>
      <c r="J483" s="52">
        <v>78.760068390000001</v>
      </c>
      <c r="K483" s="52">
        <v>78.651742310000003</v>
      </c>
      <c r="L483" s="52">
        <v>78.76950823</v>
      </c>
      <c r="M483" s="52">
        <v>78.882943249999997</v>
      </c>
      <c r="N483" s="52">
        <v>78.978776679999996</v>
      </c>
      <c r="O483" s="52">
        <v>78.921415569999994</v>
      </c>
      <c r="P483" s="52">
        <v>78.880045339999995</v>
      </c>
      <c r="Q483" s="52">
        <v>78.983819030000006</v>
      </c>
      <c r="R483" s="52">
        <v>78.983700330000005</v>
      </c>
      <c r="S483" s="52">
        <v>78.982796010000001</v>
      </c>
      <c r="T483" s="52">
        <v>78.976264729999997</v>
      </c>
      <c r="U483" s="52">
        <v>78.968479650000006</v>
      </c>
      <c r="V483" s="52">
        <v>78.963771499999993</v>
      </c>
      <c r="W483" s="52">
        <v>78.755823669999998</v>
      </c>
      <c r="X483" s="52">
        <v>78.865299629999996</v>
      </c>
      <c r="Y483" s="52">
        <v>78.761084220000001</v>
      </c>
    </row>
    <row r="484" spans="1:25" s="53" customFormat="1" ht="15.75" x14ac:dyDescent="0.3">
      <c r="A484" s="51" t="s">
        <v>142</v>
      </c>
      <c r="B484" s="52">
        <v>78.755705950000007</v>
      </c>
      <c r="C484" s="52">
        <v>78.745953950000001</v>
      </c>
      <c r="D484" s="52">
        <v>78.74096643</v>
      </c>
      <c r="E484" s="52">
        <v>78.738714549999997</v>
      </c>
      <c r="F484" s="52">
        <v>78.739313490000001</v>
      </c>
      <c r="G484" s="52">
        <v>78.741170420000003</v>
      </c>
      <c r="H484" s="52">
        <v>78.739878930000003</v>
      </c>
      <c r="I484" s="52">
        <v>78.735360299999996</v>
      </c>
      <c r="J484" s="52">
        <v>78.851390240000001</v>
      </c>
      <c r="K484" s="52">
        <v>78.747981179999996</v>
      </c>
      <c r="L484" s="52">
        <v>78.8693253</v>
      </c>
      <c r="M484" s="52">
        <v>78.876486920000005</v>
      </c>
      <c r="N484" s="52">
        <v>78.977167480000006</v>
      </c>
      <c r="O484" s="52">
        <v>78.860465320000003</v>
      </c>
      <c r="P484" s="52">
        <v>78.88082928</v>
      </c>
      <c r="Q484" s="52">
        <v>78.983375449999997</v>
      </c>
      <c r="R484" s="52">
        <v>78.981787879999999</v>
      </c>
      <c r="S484" s="52">
        <v>78.980188709999993</v>
      </c>
      <c r="T484" s="52">
        <v>78.875436550000003</v>
      </c>
      <c r="U484" s="52">
        <v>78.866188219999998</v>
      </c>
      <c r="V484" s="52">
        <v>78.858161150000001</v>
      </c>
      <c r="W484" s="52">
        <v>78.645807829999995</v>
      </c>
      <c r="X484" s="52">
        <v>78.755550580000005</v>
      </c>
      <c r="Y484" s="52">
        <v>78.648479210000005</v>
      </c>
    </row>
    <row r="485" spans="1:25" s="53" customFormat="1" ht="15.75" x14ac:dyDescent="0.3">
      <c r="A485" s="51" t="s">
        <v>143</v>
      </c>
      <c r="B485" s="52">
        <v>78.850000660000006</v>
      </c>
      <c r="C485" s="52">
        <v>78.838983949999999</v>
      </c>
      <c r="D485" s="52">
        <v>78.839358250000004</v>
      </c>
      <c r="E485" s="52">
        <v>78.83848467</v>
      </c>
      <c r="F485" s="52">
        <v>78.844167420000005</v>
      </c>
      <c r="G485" s="52">
        <v>78.736675660000003</v>
      </c>
      <c r="H485" s="52">
        <v>78.420533590000005</v>
      </c>
      <c r="I485" s="52">
        <v>78.536247180000004</v>
      </c>
      <c r="J485" s="52">
        <v>78.648662029999997</v>
      </c>
      <c r="K485" s="52">
        <v>78.544638789999993</v>
      </c>
      <c r="L485" s="52">
        <v>78.546120619999996</v>
      </c>
      <c r="M485" s="52">
        <v>78.545679629999995</v>
      </c>
      <c r="N485" s="52">
        <v>78.541966180000003</v>
      </c>
      <c r="O485" s="52">
        <v>78.638200269999999</v>
      </c>
      <c r="P485" s="52">
        <v>78.657980519999995</v>
      </c>
      <c r="Q485" s="52">
        <v>78.657155220000007</v>
      </c>
      <c r="R485" s="52">
        <v>78.653918329999996</v>
      </c>
      <c r="S485" s="52">
        <v>78.649212370000001</v>
      </c>
      <c r="T485" s="52">
        <v>78.648707520000002</v>
      </c>
      <c r="U485" s="52">
        <v>78.642892520000004</v>
      </c>
      <c r="V485" s="52">
        <v>78.633577459999998</v>
      </c>
      <c r="W485" s="52">
        <v>78.425533329999993</v>
      </c>
      <c r="X485" s="52">
        <v>78.419850670000002</v>
      </c>
      <c r="Y485" s="52">
        <v>78.522338550000001</v>
      </c>
    </row>
    <row r="486" spans="1:25" s="53" customFormat="1" ht="15.75" x14ac:dyDescent="0.3">
      <c r="A486" s="51" t="s">
        <v>144</v>
      </c>
      <c r="B486" s="52">
        <v>78.381261559999999</v>
      </c>
      <c r="C486" s="52">
        <v>78.385703759999998</v>
      </c>
      <c r="D486" s="52">
        <v>78.384640540000007</v>
      </c>
      <c r="E486" s="52">
        <v>78.383747229999997</v>
      </c>
      <c r="F486" s="52">
        <v>78.38636631</v>
      </c>
      <c r="G486" s="52">
        <v>78.394572980000007</v>
      </c>
      <c r="H486" s="52">
        <v>78.514025349999997</v>
      </c>
      <c r="I486" s="52">
        <v>78.616813230000005</v>
      </c>
      <c r="J486" s="52">
        <v>78.620255159999999</v>
      </c>
      <c r="K486" s="52">
        <v>78.517093419999995</v>
      </c>
      <c r="L486" s="52">
        <v>78.520942849999997</v>
      </c>
      <c r="M486" s="52">
        <v>78.520854580000005</v>
      </c>
      <c r="N486" s="52">
        <v>78.518354419999994</v>
      </c>
      <c r="O486" s="52">
        <v>78.506106070000001</v>
      </c>
      <c r="P486" s="52">
        <v>78.524103879999998</v>
      </c>
      <c r="Q486" s="52">
        <v>78.524919710000006</v>
      </c>
      <c r="R486" s="52">
        <v>78.521021450000006</v>
      </c>
      <c r="S486" s="52">
        <v>78.518288069999997</v>
      </c>
      <c r="T486" s="52">
        <v>78.516717749999998</v>
      </c>
      <c r="U486" s="52">
        <v>78.622190579999994</v>
      </c>
      <c r="V486" s="52">
        <v>78.612449040000001</v>
      </c>
      <c r="W486" s="52">
        <v>78.404042469999993</v>
      </c>
      <c r="X486" s="52">
        <v>78.397884849999997</v>
      </c>
      <c r="Y486" s="52">
        <v>78.283904649999997</v>
      </c>
    </row>
    <row r="487" spans="1:25" s="53" customFormat="1" ht="15.75" x14ac:dyDescent="0.3">
      <c r="A487" s="51" t="s">
        <v>145</v>
      </c>
      <c r="B487" s="52">
        <v>78.317818630000005</v>
      </c>
      <c r="C487" s="52">
        <v>78.309530899999999</v>
      </c>
      <c r="D487" s="52">
        <v>78.309772780000003</v>
      </c>
      <c r="E487" s="52">
        <v>78.307449779999999</v>
      </c>
      <c r="F487" s="52">
        <v>78.310850389999999</v>
      </c>
      <c r="G487" s="52">
        <v>78.21318952</v>
      </c>
      <c r="H487" s="52">
        <v>78.222739779999998</v>
      </c>
      <c r="I487" s="52">
        <v>78.230197939999996</v>
      </c>
      <c r="J487" s="52">
        <v>78.3320504</v>
      </c>
      <c r="K487" s="52">
        <v>78.338046800000001</v>
      </c>
      <c r="L487" s="52">
        <v>78.342991519999998</v>
      </c>
      <c r="M487" s="52">
        <v>78.341459150000006</v>
      </c>
      <c r="N487" s="52">
        <v>78.434628500000002</v>
      </c>
      <c r="O487" s="52">
        <v>78.436481869999994</v>
      </c>
      <c r="P487" s="52">
        <v>78.442762569999999</v>
      </c>
      <c r="Q487" s="52">
        <v>78.541931640000001</v>
      </c>
      <c r="R487" s="52">
        <v>78.538904579999993</v>
      </c>
      <c r="S487" s="52">
        <v>78.537084820000004</v>
      </c>
      <c r="T487" s="52">
        <v>78.534596489999998</v>
      </c>
      <c r="U487" s="52">
        <v>78.525711270000002</v>
      </c>
      <c r="V487" s="52">
        <v>78.517302749999999</v>
      </c>
      <c r="W487" s="52">
        <v>78.308133789999999</v>
      </c>
      <c r="X487" s="52">
        <v>78.305477049999993</v>
      </c>
      <c r="Y487" s="52">
        <v>78.201607120000006</v>
      </c>
    </row>
    <row r="488" spans="1:25" s="53" customFormat="1" ht="15.75" x14ac:dyDescent="0.3">
      <c r="A488" s="51" t="s">
        <v>146</v>
      </c>
      <c r="B488" s="52">
        <v>78.431312050000003</v>
      </c>
      <c r="C488" s="52">
        <v>78.316013280000007</v>
      </c>
      <c r="D488" s="52">
        <v>78.314315230000005</v>
      </c>
      <c r="E488" s="52">
        <v>78.314180550000003</v>
      </c>
      <c r="F488" s="52">
        <v>78.316622359999997</v>
      </c>
      <c r="G488" s="52">
        <v>78.540552149999996</v>
      </c>
      <c r="H488" s="52">
        <v>78.427326840000006</v>
      </c>
      <c r="I488" s="52">
        <v>78.324341649999994</v>
      </c>
      <c r="J488" s="52">
        <v>78.443781779999995</v>
      </c>
      <c r="K488" s="52">
        <v>78.453736410000005</v>
      </c>
      <c r="L488" s="52">
        <v>78.459412580000006</v>
      </c>
      <c r="M488" s="52">
        <v>78.463622619999995</v>
      </c>
      <c r="N488" s="52">
        <v>78.471881949999997</v>
      </c>
      <c r="O488" s="52">
        <v>78.711567560000006</v>
      </c>
      <c r="P488" s="52">
        <v>78.709805660000001</v>
      </c>
      <c r="Q488" s="52">
        <v>78.557427500000003</v>
      </c>
      <c r="R488" s="52">
        <v>78.554243659999997</v>
      </c>
      <c r="S488" s="52">
        <v>78.552021710000005</v>
      </c>
      <c r="T488" s="52">
        <v>78.55002356</v>
      </c>
      <c r="U488" s="52">
        <v>78.540766660000003</v>
      </c>
      <c r="V488" s="52">
        <v>78.42673963</v>
      </c>
      <c r="W488" s="52">
        <v>78.523440100000002</v>
      </c>
      <c r="X488" s="52">
        <v>78.296533010000005</v>
      </c>
      <c r="Y488" s="52">
        <v>78.318240959999997</v>
      </c>
    </row>
    <row r="489" spans="1:25" s="53" customFormat="1" ht="15.75" x14ac:dyDescent="0.3">
      <c r="A489" s="51" t="s">
        <v>147</v>
      </c>
      <c r="B489" s="52">
        <v>78.18944467</v>
      </c>
      <c r="C489" s="52">
        <v>78.069580220000006</v>
      </c>
      <c r="D489" s="52">
        <v>78.068102120000006</v>
      </c>
      <c r="E489" s="52">
        <v>77.755779180000005</v>
      </c>
      <c r="F489" s="52">
        <v>77.759035679999997</v>
      </c>
      <c r="G489" s="52">
        <v>77.995939320000005</v>
      </c>
      <c r="H489" s="52">
        <v>77.884625819999997</v>
      </c>
      <c r="I489" s="52">
        <v>78.001871039999997</v>
      </c>
      <c r="J489" s="52">
        <v>78.233290670000002</v>
      </c>
      <c r="K489" s="52">
        <v>78.241804799999997</v>
      </c>
      <c r="L489" s="52">
        <v>78.249313839999999</v>
      </c>
      <c r="M489" s="52">
        <v>78.252359440000006</v>
      </c>
      <c r="N489" s="52">
        <v>78.250120089999996</v>
      </c>
      <c r="O489" s="52">
        <v>78.348834640000007</v>
      </c>
      <c r="P489" s="52">
        <v>78.448444649999999</v>
      </c>
      <c r="Q489" s="52">
        <v>78.451109669999994</v>
      </c>
      <c r="R489" s="52">
        <v>78.448525099999998</v>
      </c>
      <c r="S489" s="52">
        <v>78.449025379999995</v>
      </c>
      <c r="T489" s="52">
        <v>78.827664530000007</v>
      </c>
      <c r="U489" s="52">
        <v>78.706142810000003</v>
      </c>
      <c r="V489" s="52">
        <v>78.326631489999997</v>
      </c>
      <c r="W489" s="52">
        <v>78.326643759999996</v>
      </c>
      <c r="X489" s="52">
        <v>78.217371389999997</v>
      </c>
      <c r="Y489" s="52">
        <v>78.421293770000005</v>
      </c>
    </row>
    <row r="490" spans="1:25" s="53" customFormat="1" ht="15.75" x14ac:dyDescent="0.3">
      <c r="A490" s="51" t="s">
        <v>148</v>
      </c>
      <c r="B490" s="52">
        <v>78.225013919999995</v>
      </c>
      <c r="C490" s="52">
        <v>78.105409129999998</v>
      </c>
      <c r="D490" s="52">
        <v>78.101394729999996</v>
      </c>
      <c r="E490" s="52">
        <v>78.099387890000003</v>
      </c>
      <c r="F490" s="52">
        <v>78.099368240000004</v>
      </c>
      <c r="G490" s="52">
        <v>78.105287619999999</v>
      </c>
      <c r="H490" s="52">
        <v>78.002497680000005</v>
      </c>
      <c r="I490" s="52">
        <v>78.003103359999997</v>
      </c>
      <c r="J490" s="52">
        <v>78.125199519999995</v>
      </c>
      <c r="K490" s="52">
        <v>78.245668089999995</v>
      </c>
      <c r="L490" s="52">
        <v>78.25461439</v>
      </c>
      <c r="M490" s="52">
        <v>78.258124890000005</v>
      </c>
      <c r="N490" s="52">
        <v>78.256244499999994</v>
      </c>
      <c r="O490" s="52">
        <v>78.366581609999997</v>
      </c>
      <c r="P490" s="52">
        <v>78.466407430000004</v>
      </c>
      <c r="Q490" s="52">
        <v>78.563132999999993</v>
      </c>
      <c r="R490" s="52">
        <v>78.561553500000002</v>
      </c>
      <c r="S490" s="52">
        <v>78.560209650000004</v>
      </c>
      <c r="T490" s="52">
        <v>78.55392827</v>
      </c>
      <c r="U490" s="52">
        <v>78.449190299999998</v>
      </c>
      <c r="V490" s="52">
        <v>78.443057769999996</v>
      </c>
      <c r="W490" s="52">
        <v>78.222744789999993</v>
      </c>
      <c r="X490" s="52">
        <v>78.117978649999998</v>
      </c>
      <c r="Y490" s="52">
        <v>78.223757379999995</v>
      </c>
    </row>
    <row r="491" spans="1:25" s="53" customFormat="1" ht="15.75" x14ac:dyDescent="0.3">
      <c r="A491" s="51" t="s">
        <v>149</v>
      </c>
      <c r="B491" s="52">
        <v>78.216067429999995</v>
      </c>
      <c r="C491" s="52">
        <v>78.094546820000005</v>
      </c>
      <c r="D491" s="52">
        <v>78.090611769999995</v>
      </c>
      <c r="E491" s="52">
        <v>78.088350879999993</v>
      </c>
      <c r="F491" s="52">
        <v>78.090084649999994</v>
      </c>
      <c r="G491" s="52">
        <v>77.985013809999998</v>
      </c>
      <c r="H491" s="52">
        <v>77.985883439999995</v>
      </c>
      <c r="I491" s="52">
        <v>77.864153849999994</v>
      </c>
      <c r="J491" s="52">
        <v>77.763153729999999</v>
      </c>
      <c r="K491" s="52">
        <v>78.065007910000006</v>
      </c>
      <c r="L491" s="52">
        <v>78.187861159999997</v>
      </c>
      <c r="M491" s="52">
        <v>78.190731</v>
      </c>
      <c r="N491" s="52">
        <v>78.246299350000001</v>
      </c>
      <c r="O491" s="52">
        <v>78.24497015</v>
      </c>
      <c r="P491" s="52">
        <v>78.455901600000004</v>
      </c>
      <c r="Q491" s="52">
        <v>78.458403770000004</v>
      </c>
      <c r="R491" s="52">
        <v>78.45764097</v>
      </c>
      <c r="S491" s="52">
        <v>78.453674890000002</v>
      </c>
      <c r="T491" s="52">
        <v>78.454878719999996</v>
      </c>
      <c r="U491" s="52">
        <v>78.450930869999993</v>
      </c>
      <c r="V491" s="52">
        <v>78.337999389999993</v>
      </c>
      <c r="W491" s="52">
        <v>78.227501230000001</v>
      </c>
      <c r="X491" s="52">
        <v>78.106541879999995</v>
      </c>
      <c r="Y491" s="52">
        <v>78.104312269999994</v>
      </c>
    </row>
    <row r="492" spans="1:25" s="53" customFormat="1" ht="15.75" x14ac:dyDescent="0.3">
      <c r="A492" s="51" t="s">
        <v>150</v>
      </c>
      <c r="B492" s="52">
        <v>78.211451710000006</v>
      </c>
      <c r="C492" s="52">
        <v>78.089292180000001</v>
      </c>
      <c r="D492" s="52">
        <v>78.087473930000002</v>
      </c>
      <c r="E492" s="52">
        <v>78.085680490000001</v>
      </c>
      <c r="F492" s="52">
        <v>78.087452459999994</v>
      </c>
      <c r="G492" s="52">
        <v>78.108045009999998</v>
      </c>
      <c r="H492" s="52">
        <v>78.240565489999994</v>
      </c>
      <c r="I492" s="52">
        <v>78.24356118</v>
      </c>
      <c r="J492" s="52">
        <v>78.392482000000001</v>
      </c>
      <c r="K492" s="52">
        <v>78.401903930000003</v>
      </c>
      <c r="L492" s="52">
        <v>78.406643549999998</v>
      </c>
      <c r="M492" s="52">
        <v>78.407143719999993</v>
      </c>
      <c r="N492" s="52">
        <v>78.403115130000003</v>
      </c>
      <c r="O492" s="52">
        <v>78.502824340000004</v>
      </c>
      <c r="P492" s="52">
        <v>78.518838209999998</v>
      </c>
      <c r="Q492" s="52">
        <v>78.614760099999998</v>
      </c>
      <c r="R492" s="52">
        <v>78.595137309999998</v>
      </c>
      <c r="S492" s="52">
        <v>78.579464009999995</v>
      </c>
      <c r="T492" s="52">
        <v>78.567827879999996</v>
      </c>
      <c r="U492" s="52">
        <v>78.666266899999997</v>
      </c>
      <c r="V492" s="52">
        <v>78.544693420000002</v>
      </c>
      <c r="W492" s="52">
        <v>78.640667019999995</v>
      </c>
      <c r="X492" s="52">
        <v>78.401155639999999</v>
      </c>
      <c r="Y492" s="52">
        <v>78.515748220000006</v>
      </c>
    </row>
    <row r="493" spans="1:25" s="53" customFormat="1" ht="15.75" x14ac:dyDescent="0.3">
      <c r="A493" s="51" t="s">
        <v>151</v>
      </c>
      <c r="B493" s="52">
        <v>78.726351289999997</v>
      </c>
      <c r="C493" s="52">
        <v>78.836548500000006</v>
      </c>
      <c r="D493" s="52">
        <v>78.840576319999997</v>
      </c>
      <c r="E493" s="52">
        <v>78.837974160000002</v>
      </c>
      <c r="F493" s="52">
        <v>78.849616330000003</v>
      </c>
      <c r="G493" s="52">
        <v>79.069933579999997</v>
      </c>
      <c r="H493" s="52">
        <v>79.070807509999995</v>
      </c>
      <c r="I493" s="52">
        <v>79.078162829999997</v>
      </c>
      <c r="J493" s="52">
        <v>79.107059719999995</v>
      </c>
      <c r="K493" s="52">
        <v>79.131465149999997</v>
      </c>
      <c r="L493" s="52">
        <v>79.158513819999996</v>
      </c>
      <c r="M493" s="52">
        <v>79.166187249999993</v>
      </c>
      <c r="N493" s="52">
        <v>79.175767809999996</v>
      </c>
      <c r="O493" s="52">
        <v>79.17447799</v>
      </c>
      <c r="P493" s="52">
        <v>79.054375030000003</v>
      </c>
      <c r="Q493" s="52">
        <v>79.056603710000005</v>
      </c>
      <c r="R493" s="52">
        <v>79.050480559999997</v>
      </c>
      <c r="S493" s="52">
        <v>79.043971459999995</v>
      </c>
      <c r="T493" s="52">
        <v>79.043459220000003</v>
      </c>
      <c r="U493" s="52">
        <v>78.924116949999998</v>
      </c>
      <c r="V493" s="52">
        <v>78.803628849999996</v>
      </c>
      <c r="W493" s="52">
        <v>78.801300080000004</v>
      </c>
      <c r="X493" s="52">
        <v>78.557741669999999</v>
      </c>
      <c r="Y493" s="52">
        <v>78.668543749999998</v>
      </c>
    </row>
    <row r="494" spans="1:25" s="53" customFormat="1" ht="15.75" x14ac:dyDescent="0.3">
      <c r="A494" s="51" t="s">
        <v>152</v>
      </c>
      <c r="B494" s="52">
        <v>78.799671239999995</v>
      </c>
      <c r="C494" s="52">
        <v>78.785074960000003</v>
      </c>
      <c r="D494" s="52">
        <v>78.788978560000004</v>
      </c>
      <c r="E494" s="52">
        <v>78.786754610000003</v>
      </c>
      <c r="F494" s="52">
        <v>78.796821370000004</v>
      </c>
      <c r="G494" s="52">
        <v>79.271122309999996</v>
      </c>
      <c r="H494" s="52">
        <v>79.45548617</v>
      </c>
      <c r="I494" s="52">
        <v>79.566685699999994</v>
      </c>
      <c r="J494" s="52">
        <v>79.609359940000004</v>
      </c>
      <c r="K494" s="52">
        <v>79.61867359</v>
      </c>
      <c r="L494" s="52">
        <v>79.618144169999994</v>
      </c>
      <c r="M494" s="52">
        <v>79.605186000000003</v>
      </c>
      <c r="N494" s="52">
        <v>79.60108468</v>
      </c>
      <c r="O494" s="52">
        <v>79.605095309999996</v>
      </c>
      <c r="P494" s="52">
        <v>79.544724410000001</v>
      </c>
      <c r="Q494" s="52">
        <v>79.40811617</v>
      </c>
      <c r="R494" s="52">
        <v>79.403561049999993</v>
      </c>
      <c r="S494" s="52">
        <v>79.402560089999994</v>
      </c>
      <c r="T494" s="52">
        <v>79.394704719999993</v>
      </c>
      <c r="U494" s="52">
        <v>79.376109490000005</v>
      </c>
      <c r="V494" s="52">
        <v>79.360988379999995</v>
      </c>
      <c r="W494" s="52">
        <v>79.23675265</v>
      </c>
      <c r="X494" s="52">
        <v>79.236593839999998</v>
      </c>
      <c r="Y494" s="52">
        <v>79.286407879999999</v>
      </c>
    </row>
    <row r="495" spans="1:25" s="53" customFormat="1" ht="15.75" x14ac:dyDescent="0.3">
      <c r="A495" s="51" t="s">
        <v>153</v>
      </c>
      <c r="B495" s="52">
        <v>79.196778789999996</v>
      </c>
      <c r="C495" s="52">
        <v>78.977849039999995</v>
      </c>
      <c r="D495" s="52">
        <v>78.980090899999993</v>
      </c>
      <c r="E495" s="52">
        <v>78.975888179999998</v>
      </c>
      <c r="F495" s="52">
        <v>78.98625672</v>
      </c>
      <c r="G495" s="52">
        <v>79.220929709999993</v>
      </c>
      <c r="H495" s="52">
        <v>79.484496070000006</v>
      </c>
      <c r="I495" s="52">
        <v>79.479687920000003</v>
      </c>
      <c r="J495" s="52">
        <v>79.500749729999995</v>
      </c>
      <c r="K495" s="52">
        <v>79.504732680000004</v>
      </c>
      <c r="L495" s="52">
        <v>79.498672690000006</v>
      </c>
      <c r="M495" s="52">
        <v>79.498360880000007</v>
      </c>
      <c r="N495" s="52">
        <v>79.486989679999994</v>
      </c>
      <c r="O495" s="52">
        <v>79.34544228</v>
      </c>
      <c r="P495" s="52">
        <v>79.355636009999998</v>
      </c>
      <c r="Q495" s="52">
        <v>79.368434120000003</v>
      </c>
      <c r="R495" s="52">
        <v>79.237897250000003</v>
      </c>
      <c r="S495" s="52">
        <v>79.228205759999994</v>
      </c>
      <c r="T495" s="52">
        <v>79.219901269999994</v>
      </c>
      <c r="U495" s="52">
        <v>79.197596419999996</v>
      </c>
      <c r="V495" s="52">
        <v>79.190753670000007</v>
      </c>
      <c r="W495" s="52">
        <v>79.301659909999998</v>
      </c>
      <c r="X495" s="52">
        <v>79.167846449999999</v>
      </c>
      <c r="Y495" s="52">
        <v>79.179434479999998</v>
      </c>
    </row>
    <row r="496" spans="1:25" s="53" customFormat="1" ht="15.75" x14ac:dyDescent="0.3">
      <c r="A496" s="51" t="s">
        <v>154</v>
      </c>
      <c r="B496" s="52">
        <v>79.155486659999994</v>
      </c>
      <c r="C496" s="52">
        <v>78.953391640000007</v>
      </c>
      <c r="D496" s="52">
        <v>78.944404120000002</v>
      </c>
      <c r="E496" s="52">
        <v>78.942814709999993</v>
      </c>
      <c r="F496" s="52">
        <v>78.955088489999994</v>
      </c>
      <c r="G496" s="52">
        <v>79.176862310000004</v>
      </c>
      <c r="H496" s="52">
        <v>79.181740579999996</v>
      </c>
      <c r="I496" s="52">
        <v>79.203670459999998</v>
      </c>
      <c r="J496" s="52">
        <v>79.224319699999995</v>
      </c>
      <c r="K496" s="52">
        <v>79.232141279999993</v>
      </c>
      <c r="L496" s="52">
        <v>79.23213208</v>
      </c>
      <c r="M496" s="52">
        <v>79.229070789999994</v>
      </c>
      <c r="N496" s="52">
        <v>79.223717679999993</v>
      </c>
      <c r="O496" s="52">
        <v>79.317711130000006</v>
      </c>
      <c r="P496" s="52">
        <v>79.208120210000004</v>
      </c>
      <c r="Q496" s="52">
        <v>79.212335460000006</v>
      </c>
      <c r="R496" s="52">
        <v>79.214437419999996</v>
      </c>
      <c r="S496" s="52">
        <v>79.207863660000001</v>
      </c>
      <c r="T496" s="52">
        <v>79.058020040000002</v>
      </c>
      <c r="U496" s="52">
        <v>78.932459929999993</v>
      </c>
      <c r="V496" s="52">
        <v>78.798444939999996</v>
      </c>
      <c r="W496" s="52">
        <v>78.566680450000007</v>
      </c>
      <c r="X496" s="52">
        <v>78.56311608</v>
      </c>
      <c r="Y496" s="52">
        <v>78.543846279999997</v>
      </c>
    </row>
    <row r="497" spans="1:25" s="53" customFormat="1" ht="15.75" x14ac:dyDescent="0.3">
      <c r="A497" s="51" t="s">
        <v>155</v>
      </c>
      <c r="B497" s="52">
        <v>78.647130369999999</v>
      </c>
      <c r="C497" s="52">
        <v>78.547897359999993</v>
      </c>
      <c r="D497" s="52">
        <v>78.546068259999998</v>
      </c>
      <c r="E497" s="52">
        <v>78.5459295</v>
      </c>
      <c r="F497" s="52">
        <v>78.551387360000007</v>
      </c>
      <c r="G497" s="52">
        <v>78.647307029999993</v>
      </c>
      <c r="H497" s="52">
        <v>78.536642790000002</v>
      </c>
      <c r="I497" s="52">
        <v>78.54134406</v>
      </c>
      <c r="J497" s="52">
        <v>78.667646959999999</v>
      </c>
      <c r="K497" s="52">
        <v>78.781012989999994</v>
      </c>
      <c r="L497" s="52">
        <v>78.905997869999993</v>
      </c>
      <c r="M497" s="52">
        <v>78.91118634</v>
      </c>
      <c r="N497" s="52">
        <v>78.904603660000006</v>
      </c>
      <c r="O497" s="52">
        <v>78.907270550000007</v>
      </c>
      <c r="P497" s="52">
        <v>78.893558650000003</v>
      </c>
      <c r="Q497" s="52">
        <v>78.782472170000005</v>
      </c>
      <c r="R497" s="52">
        <v>78.777985950000001</v>
      </c>
      <c r="S497" s="52">
        <v>78.773924260000001</v>
      </c>
      <c r="T497" s="52">
        <v>78.881191040000004</v>
      </c>
      <c r="U497" s="52">
        <v>78.888118809999995</v>
      </c>
      <c r="V497" s="52">
        <v>78.881547190000006</v>
      </c>
      <c r="W497" s="52">
        <v>78.658303219999993</v>
      </c>
      <c r="X497" s="52">
        <v>78.765543260000001</v>
      </c>
      <c r="Y497" s="52">
        <v>78.876126490000004</v>
      </c>
    </row>
    <row r="498" spans="1:25" s="53" customFormat="1" ht="15.75" x14ac:dyDescent="0.3">
      <c r="A498" s="51" t="s">
        <v>156</v>
      </c>
      <c r="B498" s="52">
        <v>78.767910950000001</v>
      </c>
      <c r="C498" s="52">
        <v>78.653003310000003</v>
      </c>
      <c r="D498" s="52">
        <v>78.648668790000002</v>
      </c>
      <c r="E498" s="52">
        <v>78.647573480000005</v>
      </c>
      <c r="F498" s="52">
        <v>78.75251643</v>
      </c>
      <c r="G498" s="52">
        <v>78.805888839999994</v>
      </c>
      <c r="H498" s="52">
        <v>78.711104849999998</v>
      </c>
      <c r="I498" s="52">
        <v>78.653498859999999</v>
      </c>
      <c r="J498" s="52">
        <v>78.670314219999995</v>
      </c>
      <c r="K498" s="52">
        <v>78.844859439999993</v>
      </c>
      <c r="L498" s="52">
        <v>78.956117399999997</v>
      </c>
      <c r="M498" s="52">
        <v>78.903687419999997</v>
      </c>
      <c r="N498" s="52">
        <v>78.898620820000005</v>
      </c>
      <c r="O498" s="52">
        <v>78.902962689999995</v>
      </c>
      <c r="P498" s="52">
        <v>78.896231499999999</v>
      </c>
      <c r="Q498" s="52">
        <v>78.904835219999995</v>
      </c>
      <c r="R498" s="52">
        <v>78.907969750000007</v>
      </c>
      <c r="S498" s="52">
        <v>79.003639640000003</v>
      </c>
      <c r="T498" s="52">
        <v>78.868089209999994</v>
      </c>
      <c r="U498" s="52">
        <v>78.651347759999993</v>
      </c>
      <c r="V498" s="52">
        <v>78.645119510000001</v>
      </c>
      <c r="W498" s="52">
        <v>78.416076820000001</v>
      </c>
      <c r="X498" s="52">
        <v>78.52113181</v>
      </c>
      <c r="Y498" s="52">
        <v>78.516200440000006</v>
      </c>
    </row>
    <row r="499" spans="1:25" s="53" customFormat="1" ht="15.75" x14ac:dyDescent="0.3">
      <c r="A499" s="51" t="s">
        <v>157</v>
      </c>
      <c r="B499" s="52">
        <v>78.410174510000004</v>
      </c>
      <c r="C499" s="52">
        <v>78.407230350000006</v>
      </c>
      <c r="D499" s="52">
        <v>78.405004480000002</v>
      </c>
      <c r="E499" s="52">
        <v>78.406704309999995</v>
      </c>
      <c r="F499" s="52">
        <v>78.411497839999996</v>
      </c>
      <c r="G499" s="52">
        <v>78.533809039999994</v>
      </c>
      <c r="H499" s="52">
        <v>78.543497209999998</v>
      </c>
      <c r="I499" s="52">
        <v>78.668876499999996</v>
      </c>
      <c r="J499" s="52">
        <v>78.681154449999994</v>
      </c>
      <c r="K499" s="52">
        <v>78.686050260000002</v>
      </c>
      <c r="L499" s="52">
        <v>78.687937629999993</v>
      </c>
      <c r="M499" s="52">
        <v>78.682362010000006</v>
      </c>
      <c r="N499" s="52">
        <v>78.776743359999998</v>
      </c>
      <c r="O499" s="52">
        <v>78.668713429999997</v>
      </c>
      <c r="P499" s="52">
        <v>78.762417920000004</v>
      </c>
      <c r="Q499" s="52">
        <v>78.883521950000002</v>
      </c>
      <c r="R499" s="52">
        <v>78.886078040000001</v>
      </c>
      <c r="S499" s="52">
        <v>78.882723810000002</v>
      </c>
      <c r="T499" s="52">
        <v>78.982368339999994</v>
      </c>
      <c r="U499" s="52">
        <v>78.882883320000005</v>
      </c>
      <c r="V499" s="52">
        <v>78.871097860000006</v>
      </c>
      <c r="W499" s="52">
        <v>78.75227452</v>
      </c>
      <c r="X499" s="52">
        <v>78.640537699999996</v>
      </c>
      <c r="Y499" s="52">
        <v>78.404132349999998</v>
      </c>
    </row>
    <row r="500" spans="1:25" s="53" customFormat="1" ht="15.75" x14ac:dyDescent="0.3">
      <c r="A500" s="51" t="s">
        <v>158</v>
      </c>
      <c r="B500" s="52">
        <v>78.444774109999997</v>
      </c>
      <c r="C500" s="52">
        <v>78.4465249</v>
      </c>
      <c r="D500" s="52">
        <v>78.385824830000004</v>
      </c>
      <c r="E500" s="52">
        <v>78.377932000000001</v>
      </c>
      <c r="F500" s="52">
        <v>78.441668030000002</v>
      </c>
      <c r="G500" s="52">
        <v>78.455935890000006</v>
      </c>
      <c r="H500" s="52">
        <v>78.632793430000007</v>
      </c>
      <c r="I500" s="52">
        <v>78.817792019999999</v>
      </c>
      <c r="J500" s="52">
        <v>78.76954293</v>
      </c>
      <c r="K500" s="52">
        <v>78.769110510000004</v>
      </c>
      <c r="L500" s="52">
        <v>78.775190440000003</v>
      </c>
      <c r="M500" s="52">
        <v>78.768804410000001</v>
      </c>
      <c r="N500" s="52">
        <v>78.763963540000006</v>
      </c>
      <c r="O500" s="52">
        <v>78.864633269999999</v>
      </c>
      <c r="P500" s="52">
        <v>78.811268859999998</v>
      </c>
      <c r="Q500" s="52">
        <v>79.02536302</v>
      </c>
      <c r="R500" s="52">
        <v>79.032364189999996</v>
      </c>
      <c r="S500" s="52">
        <v>79.021531339999996</v>
      </c>
      <c r="T500" s="52">
        <v>79.070497849999995</v>
      </c>
      <c r="U500" s="52">
        <v>78.912205110000002</v>
      </c>
      <c r="V500" s="52">
        <v>78.739257550000005</v>
      </c>
      <c r="W500" s="52">
        <v>78.691048350000003</v>
      </c>
      <c r="X500" s="52">
        <v>78.452215219999999</v>
      </c>
      <c r="Y500" s="52">
        <v>78.445384750000002</v>
      </c>
    </row>
    <row r="501" spans="1:25" s="53" customFormat="1" ht="15.75" x14ac:dyDescent="0.3">
      <c r="A501" s="51" t="s">
        <v>159</v>
      </c>
      <c r="B501" s="52">
        <v>78.412364929999995</v>
      </c>
      <c r="C501" s="52">
        <v>78.412977690000005</v>
      </c>
      <c r="D501" s="52">
        <v>78.356195819999996</v>
      </c>
      <c r="E501" s="52">
        <v>78.350031299999998</v>
      </c>
      <c r="F501" s="52">
        <v>78.411739979999993</v>
      </c>
      <c r="G501" s="52">
        <v>78.313352109999997</v>
      </c>
      <c r="H501" s="52">
        <v>78.569113150000007</v>
      </c>
      <c r="I501" s="52">
        <v>78.785059660000002</v>
      </c>
      <c r="J501" s="52">
        <v>78.905271959999993</v>
      </c>
      <c r="K501" s="52">
        <v>78.906566729999994</v>
      </c>
      <c r="L501" s="52">
        <v>78.910113910000007</v>
      </c>
      <c r="M501" s="52">
        <v>78.908492190000004</v>
      </c>
      <c r="N501" s="52">
        <v>78.855353989999998</v>
      </c>
      <c r="O501" s="52">
        <v>78.959169099999997</v>
      </c>
      <c r="P501" s="52">
        <v>78.948638430000003</v>
      </c>
      <c r="Q501" s="52">
        <v>79.004330469999999</v>
      </c>
      <c r="R501" s="52">
        <v>78.998742699999994</v>
      </c>
      <c r="S501" s="52">
        <v>78.989875479999995</v>
      </c>
      <c r="T501" s="52">
        <v>78.982945430000001</v>
      </c>
      <c r="U501" s="52">
        <v>78.936396329999994</v>
      </c>
      <c r="V501" s="52">
        <v>78.830405709999994</v>
      </c>
      <c r="W501" s="52">
        <v>78.76975367</v>
      </c>
      <c r="X501" s="52">
        <v>78.424547129999993</v>
      </c>
      <c r="Y501" s="52">
        <v>78.536869429999996</v>
      </c>
    </row>
    <row r="502" spans="1:25" s="53" customFormat="1" ht="15.75" x14ac:dyDescent="0.3">
      <c r="A502" s="51" t="s">
        <v>160</v>
      </c>
      <c r="B502" s="52">
        <v>78.288451649999999</v>
      </c>
      <c r="C502" s="52">
        <v>78.281624160000007</v>
      </c>
      <c r="D502" s="52">
        <v>78.286759979999999</v>
      </c>
      <c r="E502" s="52">
        <v>78.282714709999993</v>
      </c>
      <c r="F502" s="52">
        <v>78.387185540000004</v>
      </c>
      <c r="G502" s="52">
        <v>78.515803939999998</v>
      </c>
      <c r="H502" s="52">
        <v>78.533650429999994</v>
      </c>
      <c r="I502" s="52">
        <v>78.643220679999999</v>
      </c>
      <c r="J502" s="52">
        <v>78.763590530000002</v>
      </c>
      <c r="K502" s="52">
        <v>78.87033701</v>
      </c>
      <c r="L502" s="52">
        <v>78.867410419999999</v>
      </c>
      <c r="M502" s="52">
        <v>78.869566030000001</v>
      </c>
      <c r="N502" s="52">
        <v>78.813515570000007</v>
      </c>
      <c r="O502" s="52">
        <v>78.751171630000002</v>
      </c>
      <c r="P502" s="52">
        <v>78.796591320000005</v>
      </c>
      <c r="Q502" s="52">
        <v>78.802559849999994</v>
      </c>
      <c r="R502" s="52">
        <v>78.849801319999997</v>
      </c>
      <c r="S502" s="52">
        <v>78.847650689999995</v>
      </c>
      <c r="T502" s="52">
        <v>78.906396150000006</v>
      </c>
      <c r="U502" s="52">
        <v>78.748714519999993</v>
      </c>
      <c r="V502" s="52">
        <v>78.685277020000001</v>
      </c>
      <c r="W502" s="52">
        <v>78.636254140000005</v>
      </c>
      <c r="X502" s="52">
        <v>78.636615449999994</v>
      </c>
      <c r="Y502" s="52">
        <v>78.510412540000004</v>
      </c>
    </row>
    <row r="503" spans="1:25" s="53" customFormat="1" ht="15.75" x14ac:dyDescent="0.3">
      <c r="A503" s="51" t="s">
        <v>161</v>
      </c>
      <c r="B503" s="52">
        <v>78.506565210000005</v>
      </c>
      <c r="C503" s="52">
        <v>78.497717690000002</v>
      </c>
      <c r="D503" s="52">
        <v>78.448811719999995</v>
      </c>
      <c r="E503" s="52">
        <v>78.493768430000003</v>
      </c>
      <c r="F503" s="52">
        <v>78.509256379999997</v>
      </c>
      <c r="G503" s="52">
        <v>78.497457479999994</v>
      </c>
      <c r="H503" s="52">
        <v>78.566774359999997</v>
      </c>
      <c r="I503" s="52">
        <v>78.732932529999999</v>
      </c>
      <c r="J503" s="52">
        <v>78.697691620000001</v>
      </c>
      <c r="K503" s="52">
        <v>78.82489339</v>
      </c>
      <c r="L503" s="52">
        <v>78.832829250000003</v>
      </c>
      <c r="M503" s="52">
        <v>78.843775859999994</v>
      </c>
      <c r="N503" s="52">
        <v>78.787414350000006</v>
      </c>
      <c r="O503" s="52">
        <v>78.850258699999998</v>
      </c>
      <c r="P503" s="52">
        <v>79.111096349999997</v>
      </c>
      <c r="Q503" s="52">
        <v>78.829209039999995</v>
      </c>
      <c r="R503" s="52">
        <v>78.829901230000004</v>
      </c>
      <c r="S503" s="52">
        <v>78.712522899999996</v>
      </c>
      <c r="T503" s="52">
        <v>78.624214890000005</v>
      </c>
      <c r="U503" s="52">
        <v>78.611685429999994</v>
      </c>
      <c r="V503" s="52">
        <v>78.493897500000003</v>
      </c>
      <c r="W503" s="52">
        <v>78.556329989999995</v>
      </c>
      <c r="X503" s="52">
        <v>78.327029019999998</v>
      </c>
      <c r="Y503" s="52">
        <v>78.319839880000004</v>
      </c>
    </row>
    <row r="504" spans="1:25" s="53" customFormat="1" ht="15.75" x14ac:dyDescent="0.3">
      <c r="A504" s="51" t="s">
        <v>162</v>
      </c>
      <c r="B504" s="52">
        <v>78.337391139999994</v>
      </c>
      <c r="C504" s="52">
        <v>78.329621750000001</v>
      </c>
      <c r="D504" s="52">
        <v>78.493508800000001</v>
      </c>
      <c r="E504" s="52">
        <v>78.39006784</v>
      </c>
      <c r="F504" s="52">
        <v>78.392386599999995</v>
      </c>
      <c r="G504" s="52">
        <v>78.272471049999993</v>
      </c>
      <c r="H504" s="52">
        <v>78.334218859999993</v>
      </c>
      <c r="I504" s="52">
        <v>78.333636650000003</v>
      </c>
      <c r="J504" s="52">
        <v>78.463277860000005</v>
      </c>
      <c r="K504" s="52">
        <v>78.581349360000004</v>
      </c>
      <c r="L504" s="52">
        <v>78.639450749999995</v>
      </c>
      <c r="M504" s="52">
        <v>78.748276009999998</v>
      </c>
      <c r="N504" s="52">
        <v>78.687247299999996</v>
      </c>
      <c r="O504" s="52">
        <v>78.686177090000001</v>
      </c>
      <c r="P504" s="52">
        <v>78.825176850000005</v>
      </c>
      <c r="Q504" s="52">
        <v>78.977412880000003</v>
      </c>
      <c r="R504" s="52">
        <v>78.986140539999994</v>
      </c>
      <c r="S504" s="52">
        <v>78.981727219999996</v>
      </c>
      <c r="T504" s="52">
        <v>78.96932511</v>
      </c>
      <c r="U504" s="52">
        <v>78.810763710000003</v>
      </c>
      <c r="V504" s="52">
        <v>78.765963639999995</v>
      </c>
      <c r="W504" s="52">
        <v>78.646732450000002</v>
      </c>
      <c r="X504" s="52">
        <v>78.444374569999994</v>
      </c>
      <c r="Y504" s="52">
        <v>78.570415159999996</v>
      </c>
    </row>
    <row r="505" spans="1:25" s="53" customFormat="1" ht="15.75" x14ac:dyDescent="0.3">
      <c r="A505" s="51" t="s">
        <v>163</v>
      </c>
      <c r="B505" s="52">
        <v>78.46493916</v>
      </c>
      <c r="C505" s="52">
        <v>78.341173580000003</v>
      </c>
      <c r="D505" s="52">
        <v>78.277939430000004</v>
      </c>
      <c r="E505" s="52">
        <v>78.275818130000005</v>
      </c>
      <c r="F505" s="52">
        <v>78.274453109999996</v>
      </c>
      <c r="G505" s="52">
        <v>78.21980121</v>
      </c>
      <c r="H505" s="52">
        <v>78.221842359999997</v>
      </c>
      <c r="I505" s="52">
        <v>78.216168280000005</v>
      </c>
      <c r="J505" s="52">
        <v>78.166213279999994</v>
      </c>
      <c r="K505" s="52">
        <v>78.303043520000003</v>
      </c>
      <c r="L505" s="52">
        <v>78.482771139999997</v>
      </c>
      <c r="M505" s="52">
        <v>78.542896189999993</v>
      </c>
      <c r="N505" s="52">
        <v>78.652228399999998</v>
      </c>
      <c r="O505" s="52">
        <v>78.590458810000001</v>
      </c>
      <c r="P505" s="52">
        <v>78.738802629999995</v>
      </c>
      <c r="Q505" s="52">
        <v>78.887514859999996</v>
      </c>
      <c r="R505" s="52">
        <v>78.935988339999994</v>
      </c>
      <c r="S505" s="52">
        <v>78.935347419999999</v>
      </c>
      <c r="T505" s="52">
        <v>78.924202579999999</v>
      </c>
      <c r="U505" s="52">
        <v>78.777791030000003</v>
      </c>
      <c r="V505" s="52">
        <v>78.61990788</v>
      </c>
      <c r="W505" s="52">
        <v>78.663052759999999</v>
      </c>
      <c r="X505" s="52">
        <v>78.43576659</v>
      </c>
      <c r="Y505" s="52">
        <v>78.201238570000001</v>
      </c>
    </row>
    <row r="506" spans="1:25" s="53" customFormat="1" ht="15.75" x14ac:dyDescent="0.3">
      <c r="A506" s="51" t="s">
        <v>164</v>
      </c>
      <c r="B506" s="52">
        <v>78.197475999999995</v>
      </c>
      <c r="C506" s="52">
        <v>78.204498189999995</v>
      </c>
      <c r="D506" s="52">
        <v>78.20697509</v>
      </c>
      <c r="E506" s="52">
        <v>78.206431649999999</v>
      </c>
      <c r="F506" s="52">
        <v>78.090286849999998</v>
      </c>
      <c r="G506" s="52">
        <v>78.360813809999996</v>
      </c>
      <c r="H506" s="52">
        <v>78.388826199999997</v>
      </c>
      <c r="I506" s="52">
        <v>78.406962590000006</v>
      </c>
      <c r="J506" s="52">
        <v>78.743726319999993</v>
      </c>
      <c r="K506" s="52">
        <v>78.614610909999996</v>
      </c>
      <c r="L506" s="52">
        <v>78.129848319999994</v>
      </c>
      <c r="M506" s="52">
        <v>78.238467600000007</v>
      </c>
      <c r="N506" s="52">
        <v>78.293055679999995</v>
      </c>
      <c r="O506" s="52">
        <v>78.293521299999995</v>
      </c>
      <c r="P506" s="52">
        <v>78.577646049999998</v>
      </c>
      <c r="Q506" s="52">
        <v>78.626921229999994</v>
      </c>
      <c r="R506" s="52">
        <v>78.62993281</v>
      </c>
      <c r="S506" s="52">
        <v>78.623435189999995</v>
      </c>
      <c r="T506" s="52">
        <v>78.624229389999996</v>
      </c>
      <c r="U506" s="52">
        <v>78.568724930000002</v>
      </c>
      <c r="V506" s="52">
        <v>78.459313080000001</v>
      </c>
      <c r="W506" s="52">
        <v>78.354897249999993</v>
      </c>
      <c r="X506" s="52">
        <v>78.246861809999999</v>
      </c>
      <c r="Y506" s="52">
        <v>78.114760700000005</v>
      </c>
    </row>
    <row r="507" spans="1:25" s="53" customFormat="1" ht="15.75" x14ac:dyDescent="0.3">
      <c r="A507" s="51" t="s">
        <v>165</v>
      </c>
      <c r="B507" s="52">
        <v>78.255343769999996</v>
      </c>
      <c r="C507" s="52">
        <v>78.144405689999999</v>
      </c>
      <c r="D507" s="52">
        <v>78.140564999999995</v>
      </c>
      <c r="E507" s="52">
        <v>78.142835419999997</v>
      </c>
      <c r="F507" s="52">
        <v>78.136950010000007</v>
      </c>
      <c r="G507" s="52">
        <v>78.145483920000004</v>
      </c>
      <c r="H507" s="52">
        <v>78.385284400000003</v>
      </c>
      <c r="I507" s="52">
        <v>78.615932099999995</v>
      </c>
      <c r="J507" s="52">
        <v>78.572314009999999</v>
      </c>
      <c r="K507" s="52">
        <v>78.582799809999997</v>
      </c>
      <c r="L507" s="52">
        <v>78.594084449999997</v>
      </c>
      <c r="M507" s="52">
        <v>78.59965828</v>
      </c>
      <c r="N507" s="52">
        <v>78.709844959999998</v>
      </c>
      <c r="O507" s="52">
        <v>78.726048820000003</v>
      </c>
      <c r="P507" s="52">
        <v>78.568366339999997</v>
      </c>
      <c r="Q507" s="52">
        <v>78.675611709999998</v>
      </c>
      <c r="R507" s="52">
        <v>78.558680769999995</v>
      </c>
      <c r="S507" s="52">
        <v>78.644258960000002</v>
      </c>
      <c r="T507" s="52">
        <v>78.621404839999997</v>
      </c>
      <c r="U507" s="52">
        <v>78.547399200000001</v>
      </c>
      <c r="V507" s="52">
        <v>78.447914330000003</v>
      </c>
      <c r="W507" s="52">
        <v>78.334146149999995</v>
      </c>
      <c r="X507" s="52">
        <v>78.377293109999997</v>
      </c>
      <c r="Y507" s="52">
        <v>78.483197939999997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131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135</v>
      </c>
      <c r="B511" s="57">
        <v>78.565038619999996</v>
      </c>
      <c r="C511" s="57">
        <v>78.43954463</v>
      </c>
      <c r="D511" s="57">
        <v>78.307140309999994</v>
      </c>
      <c r="E511" s="57">
        <v>78.303631800000005</v>
      </c>
      <c r="F511" s="57">
        <v>78.300935949999996</v>
      </c>
      <c r="G511" s="57">
        <v>78.298078160000003</v>
      </c>
      <c r="H511" s="57">
        <v>78.176143879999998</v>
      </c>
      <c r="I511" s="57">
        <v>78.303556209999996</v>
      </c>
      <c r="J511" s="57">
        <v>78.430739149999994</v>
      </c>
      <c r="K511" s="57">
        <v>78.434049999999999</v>
      </c>
      <c r="L511" s="57">
        <v>78.305891239999994</v>
      </c>
      <c r="M511" s="57">
        <v>78.444176880000001</v>
      </c>
      <c r="N511" s="57">
        <v>78.56852748</v>
      </c>
      <c r="O511" s="57">
        <v>78.437857899999997</v>
      </c>
      <c r="P511" s="57">
        <v>78.694409930000006</v>
      </c>
      <c r="Q511" s="57">
        <v>78.698453939999993</v>
      </c>
      <c r="R511" s="57">
        <v>78.70046524</v>
      </c>
      <c r="S511" s="57">
        <v>78.701553430000004</v>
      </c>
      <c r="T511" s="57">
        <v>78.69912927</v>
      </c>
      <c r="U511" s="57">
        <v>78.697102920000006</v>
      </c>
      <c r="V511" s="57">
        <v>78.572566910000006</v>
      </c>
      <c r="W511" s="57">
        <v>78.568959879999994</v>
      </c>
      <c r="X511" s="57">
        <v>78.568440659999993</v>
      </c>
      <c r="Y511" s="57">
        <v>78.564028129999997</v>
      </c>
    </row>
    <row r="512" spans="1:25" s="53" customFormat="1" ht="15.75" x14ac:dyDescent="0.3">
      <c r="A512" s="51" t="s">
        <v>136</v>
      </c>
      <c r="B512" s="52">
        <v>78.441212199999995</v>
      </c>
      <c r="C512" s="52">
        <v>78.437061459999995</v>
      </c>
      <c r="D512" s="52">
        <v>78.433051890000002</v>
      </c>
      <c r="E512" s="52">
        <v>78.429873330000007</v>
      </c>
      <c r="F512" s="52">
        <v>78.431410729999996</v>
      </c>
      <c r="G512" s="52">
        <v>78.435309099999998</v>
      </c>
      <c r="H512" s="52">
        <v>78.434139959999996</v>
      </c>
      <c r="I512" s="52">
        <v>78.430498</v>
      </c>
      <c r="J512" s="52">
        <v>78.437573970000003</v>
      </c>
      <c r="K512" s="52">
        <v>78.573512359999995</v>
      </c>
      <c r="L512" s="52">
        <v>78.581322850000006</v>
      </c>
      <c r="M512" s="52">
        <v>78.587136299999997</v>
      </c>
      <c r="N512" s="52">
        <v>78.701179640000007</v>
      </c>
      <c r="O512" s="52">
        <v>78.569745179999998</v>
      </c>
      <c r="P512" s="52">
        <v>78.693270350000006</v>
      </c>
      <c r="Q512" s="52">
        <v>78.567963480000003</v>
      </c>
      <c r="R512" s="52">
        <v>78.570964369999999</v>
      </c>
      <c r="S512" s="52">
        <v>78.569598659999997</v>
      </c>
      <c r="T512" s="52">
        <v>78.565938399999993</v>
      </c>
      <c r="U512" s="52">
        <v>78.563792469999996</v>
      </c>
      <c r="V512" s="52">
        <v>78.441508650000003</v>
      </c>
      <c r="W512" s="52">
        <v>78.307349950000003</v>
      </c>
      <c r="X512" s="52">
        <v>78.295253759999994</v>
      </c>
      <c r="Y512" s="52">
        <v>78.296341350000006</v>
      </c>
    </row>
    <row r="513" spans="1:25" s="53" customFormat="1" ht="15.75" x14ac:dyDescent="0.3">
      <c r="A513" s="51" t="s">
        <v>137</v>
      </c>
      <c r="B513" s="52">
        <v>78.662339500000002</v>
      </c>
      <c r="C513" s="52">
        <v>78.654999149999995</v>
      </c>
      <c r="D513" s="52">
        <v>78.646998940000003</v>
      </c>
      <c r="E513" s="52">
        <v>78.643700409999994</v>
      </c>
      <c r="F513" s="52">
        <v>78.643277470000001</v>
      </c>
      <c r="G513" s="52">
        <v>78.526497539999994</v>
      </c>
      <c r="H513" s="52">
        <v>78.523851669999999</v>
      </c>
      <c r="I513" s="52">
        <v>78.517710679999993</v>
      </c>
      <c r="J513" s="52">
        <v>78.646975190000006</v>
      </c>
      <c r="K513" s="52">
        <v>78.653396040000004</v>
      </c>
      <c r="L513" s="52">
        <v>78.7712583</v>
      </c>
      <c r="M513" s="52">
        <v>78.715614340000002</v>
      </c>
      <c r="N513" s="52">
        <v>78.818492370000001</v>
      </c>
      <c r="O513" s="52">
        <v>78.760800360000005</v>
      </c>
      <c r="P513" s="52">
        <v>78.874460740000004</v>
      </c>
      <c r="Q513" s="52">
        <v>78.914976859999996</v>
      </c>
      <c r="R513" s="52">
        <v>78.920999420000001</v>
      </c>
      <c r="S513" s="52">
        <v>78.917075879999999</v>
      </c>
      <c r="T513" s="52">
        <v>78.912797990000001</v>
      </c>
      <c r="U513" s="52">
        <v>78.906235580000001</v>
      </c>
      <c r="V513" s="52">
        <v>78.795706050000007</v>
      </c>
      <c r="W513" s="52">
        <v>78.804430280000005</v>
      </c>
      <c r="X513" s="52">
        <v>78.743129199999998</v>
      </c>
      <c r="Y513" s="52">
        <v>78.636282379999997</v>
      </c>
    </row>
    <row r="514" spans="1:25" s="53" customFormat="1" ht="15.75" x14ac:dyDescent="0.3">
      <c r="A514" s="51" t="s">
        <v>138</v>
      </c>
      <c r="B514" s="52">
        <v>78.685214650000006</v>
      </c>
      <c r="C514" s="52">
        <v>78.677560020000001</v>
      </c>
      <c r="D514" s="52">
        <v>78.671188389999998</v>
      </c>
      <c r="E514" s="52">
        <v>78.668907320000002</v>
      </c>
      <c r="F514" s="52">
        <v>78.66951263</v>
      </c>
      <c r="G514" s="52">
        <v>78.67317946</v>
      </c>
      <c r="H514" s="52">
        <v>78.672540330000004</v>
      </c>
      <c r="I514" s="52">
        <v>78.668142939999996</v>
      </c>
      <c r="J514" s="52">
        <v>78.562256590000004</v>
      </c>
      <c r="K514" s="52">
        <v>78.804998760000004</v>
      </c>
      <c r="L514" s="52">
        <v>78.823300919999994</v>
      </c>
      <c r="M514" s="52">
        <v>78.830811870000005</v>
      </c>
      <c r="N514" s="52">
        <v>78.928798040000004</v>
      </c>
      <c r="O514" s="52">
        <v>78.804529049999999</v>
      </c>
      <c r="P514" s="52">
        <v>79.022434110000006</v>
      </c>
      <c r="Q514" s="52">
        <v>79.127079679999994</v>
      </c>
      <c r="R514" s="52">
        <v>79.129648570000001</v>
      </c>
      <c r="S514" s="52">
        <v>79.123872180000006</v>
      </c>
      <c r="T514" s="52">
        <v>79.120519150000007</v>
      </c>
      <c r="U514" s="52">
        <v>79.1110477</v>
      </c>
      <c r="V514" s="52">
        <v>79.002704769999994</v>
      </c>
      <c r="W514" s="52">
        <v>78.894878070000004</v>
      </c>
      <c r="X514" s="52">
        <v>78.776495479999994</v>
      </c>
      <c r="Y514" s="52">
        <v>78.673494419999997</v>
      </c>
    </row>
    <row r="515" spans="1:25" s="53" customFormat="1" ht="15.75" x14ac:dyDescent="0.3">
      <c r="A515" s="51" t="s">
        <v>139</v>
      </c>
      <c r="B515" s="52">
        <v>78.686751029999996</v>
      </c>
      <c r="C515" s="52">
        <v>78.563048190000004</v>
      </c>
      <c r="D515" s="52">
        <v>78.559953770000007</v>
      </c>
      <c r="E515" s="52">
        <v>78.556037470000007</v>
      </c>
      <c r="F515" s="52">
        <v>78.55753516</v>
      </c>
      <c r="G515" s="52">
        <v>78.561358720000001</v>
      </c>
      <c r="H515" s="52">
        <v>78.561836009999993</v>
      </c>
      <c r="I515" s="52">
        <v>78.669360499999996</v>
      </c>
      <c r="J515" s="52">
        <v>78.675070730000002</v>
      </c>
      <c r="K515" s="52">
        <v>78.568178900000007</v>
      </c>
      <c r="L515" s="52">
        <v>78.801891040000001</v>
      </c>
      <c r="M515" s="52">
        <v>78.810245089999995</v>
      </c>
      <c r="N515" s="52">
        <v>78.909968860000006</v>
      </c>
      <c r="O515" s="52">
        <v>78.794940479999994</v>
      </c>
      <c r="P515" s="52">
        <v>78.893706780000002</v>
      </c>
      <c r="Q515" s="52">
        <v>78.895871439999993</v>
      </c>
      <c r="R515" s="52">
        <v>78.895433330000003</v>
      </c>
      <c r="S515" s="52">
        <v>78.890484380000004</v>
      </c>
      <c r="T515" s="52">
        <v>78.885664489999996</v>
      </c>
      <c r="U515" s="52">
        <v>78.875895470000003</v>
      </c>
      <c r="V515" s="52">
        <v>78.87347303</v>
      </c>
      <c r="W515" s="52">
        <v>78.665783219999994</v>
      </c>
      <c r="X515" s="52">
        <v>78.776738789999996</v>
      </c>
      <c r="Y515" s="52">
        <v>78.677412020000006</v>
      </c>
    </row>
    <row r="516" spans="1:25" s="53" customFormat="1" ht="15.75" x14ac:dyDescent="0.3">
      <c r="A516" s="51" t="s">
        <v>140</v>
      </c>
      <c r="B516" s="52">
        <v>78.80197751</v>
      </c>
      <c r="C516" s="52">
        <v>78.790452889999997</v>
      </c>
      <c r="D516" s="52">
        <v>78.78779754</v>
      </c>
      <c r="E516" s="52">
        <v>78.784104150000005</v>
      </c>
      <c r="F516" s="52">
        <v>78.784773999999999</v>
      </c>
      <c r="G516" s="52">
        <v>78.789416840000001</v>
      </c>
      <c r="H516" s="52">
        <v>78.789116780000001</v>
      </c>
      <c r="I516" s="52">
        <v>78.786289210000007</v>
      </c>
      <c r="J516" s="52">
        <v>78.796382609999995</v>
      </c>
      <c r="K516" s="52">
        <v>78.794546510000004</v>
      </c>
      <c r="L516" s="52">
        <v>78.91312465</v>
      </c>
      <c r="M516" s="52">
        <v>78.922454270000003</v>
      </c>
      <c r="N516" s="52">
        <v>79.020615820000003</v>
      </c>
      <c r="O516" s="52">
        <v>78.901113870000003</v>
      </c>
      <c r="P516" s="52">
        <v>78.91746637</v>
      </c>
      <c r="Q516" s="52">
        <v>79.017144569999999</v>
      </c>
      <c r="R516" s="52">
        <v>79.016071220000001</v>
      </c>
      <c r="S516" s="52">
        <v>79.011085390000005</v>
      </c>
      <c r="T516" s="52">
        <v>79.003807980000005</v>
      </c>
      <c r="U516" s="52">
        <v>79.11083687</v>
      </c>
      <c r="V516" s="52">
        <v>79.106883530000005</v>
      </c>
      <c r="W516" s="52">
        <v>78.901245220000007</v>
      </c>
      <c r="X516" s="52">
        <v>78.897112949999993</v>
      </c>
      <c r="Y516" s="52">
        <v>78.796854010000004</v>
      </c>
    </row>
    <row r="517" spans="1:25" s="53" customFormat="1" ht="15.75" x14ac:dyDescent="0.3">
      <c r="A517" s="51" t="s">
        <v>141</v>
      </c>
      <c r="B517" s="52">
        <v>78.771992780000005</v>
      </c>
      <c r="C517" s="52">
        <v>78.761408869999997</v>
      </c>
      <c r="D517" s="52">
        <v>78.75777952</v>
      </c>
      <c r="E517" s="52">
        <v>78.752536050000003</v>
      </c>
      <c r="F517" s="52">
        <v>78.752773110000007</v>
      </c>
      <c r="G517" s="52">
        <v>78.758654289999996</v>
      </c>
      <c r="H517" s="52">
        <v>78.759069440000005</v>
      </c>
      <c r="I517" s="52">
        <v>78.753437149999996</v>
      </c>
      <c r="J517" s="52">
        <v>78.760068390000001</v>
      </c>
      <c r="K517" s="52">
        <v>78.651742310000003</v>
      </c>
      <c r="L517" s="52">
        <v>78.76950823</v>
      </c>
      <c r="M517" s="52">
        <v>78.882943249999997</v>
      </c>
      <c r="N517" s="52">
        <v>78.978776679999996</v>
      </c>
      <c r="O517" s="52">
        <v>78.921415569999994</v>
      </c>
      <c r="P517" s="52">
        <v>78.880045339999995</v>
      </c>
      <c r="Q517" s="52">
        <v>78.983819030000006</v>
      </c>
      <c r="R517" s="52">
        <v>78.983700330000005</v>
      </c>
      <c r="S517" s="52">
        <v>78.982796010000001</v>
      </c>
      <c r="T517" s="52">
        <v>78.976264729999997</v>
      </c>
      <c r="U517" s="52">
        <v>78.968479650000006</v>
      </c>
      <c r="V517" s="52">
        <v>78.963771499999993</v>
      </c>
      <c r="W517" s="52">
        <v>78.755823669999998</v>
      </c>
      <c r="X517" s="52">
        <v>78.865299629999996</v>
      </c>
      <c r="Y517" s="52">
        <v>78.761084220000001</v>
      </c>
    </row>
    <row r="518" spans="1:25" s="53" customFormat="1" ht="15.75" x14ac:dyDescent="0.3">
      <c r="A518" s="51" t="s">
        <v>142</v>
      </c>
      <c r="B518" s="52">
        <v>78.755705950000007</v>
      </c>
      <c r="C518" s="52">
        <v>78.745953950000001</v>
      </c>
      <c r="D518" s="52">
        <v>78.74096643</v>
      </c>
      <c r="E518" s="52">
        <v>78.738714549999997</v>
      </c>
      <c r="F518" s="52">
        <v>78.739313490000001</v>
      </c>
      <c r="G518" s="52">
        <v>78.741170420000003</v>
      </c>
      <c r="H518" s="52">
        <v>78.739878930000003</v>
      </c>
      <c r="I518" s="52">
        <v>78.735360299999996</v>
      </c>
      <c r="J518" s="52">
        <v>78.851390240000001</v>
      </c>
      <c r="K518" s="52">
        <v>78.747981179999996</v>
      </c>
      <c r="L518" s="52">
        <v>78.8693253</v>
      </c>
      <c r="M518" s="52">
        <v>78.876486920000005</v>
      </c>
      <c r="N518" s="52">
        <v>78.977167480000006</v>
      </c>
      <c r="O518" s="52">
        <v>78.860465320000003</v>
      </c>
      <c r="P518" s="52">
        <v>78.88082928</v>
      </c>
      <c r="Q518" s="52">
        <v>78.983375449999997</v>
      </c>
      <c r="R518" s="52">
        <v>78.981787879999999</v>
      </c>
      <c r="S518" s="52">
        <v>78.980188709999993</v>
      </c>
      <c r="T518" s="52">
        <v>78.875436550000003</v>
      </c>
      <c r="U518" s="52">
        <v>78.866188219999998</v>
      </c>
      <c r="V518" s="52">
        <v>78.858161150000001</v>
      </c>
      <c r="W518" s="52">
        <v>78.645807829999995</v>
      </c>
      <c r="X518" s="52">
        <v>78.755550580000005</v>
      </c>
      <c r="Y518" s="52">
        <v>78.648479210000005</v>
      </c>
    </row>
    <row r="519" spans="1:25" s="53" customFormat="1" ht="15.75" x14ac:dyDescent="0.3">
      <c r="A519" s="51" t="s">
        <v>143</v>
      </c>
      <c r="B519" s="52">
        <v>78.850000660000006</v>
      </c>
      <c r="C519" s="52">
        <v>78.838983949999999</v>
      </c>
      <c r="D519" s="52">
        <v>78.839358250000004</v>
      </c>
      <c r="E519" s="52">
        <v>78.83848467</v>
      </c>
      <c r="F519" s="52">
        <v>78.844167420000005</v>
      </c>
      <c r="G519" s="52">
        <v>78.736675660000003</v>
      </c>
      <c r="H519" s="52">
        <v>78.420533590000005</v>
      </c>
      <c r="I519" s="52">
        <v>78.536247180000004</v>
      </c>
      <c r="J519" s="52">
        <v>78.648662029999997</v>
      </c>
      <c r="K519" s="52">
        <v>78.544638789999993</v>
      </c>
      <c r="L519" s="52">
        <v>78.546120619999996</v>
      </c>
      <c r="M519" s="52">
        <v>78.545679629999995</v>
      </c>
      <c r="N519" s="52">
        <v>78.541966180000003</v>
      </c>
      <c r="O519" s="52">
        <v>78.638200269999999</v>
      </c>
      <c r="P519" s="52">
        <v>78.657980519999995</v>
      </c>
      <c r="Q519" s="52">
        <v>78.657155220000007</v>
      </c>
      <c r="R519" s="52">
        <v>78.653918329999996</v>
      </c>
      <c r="S519" s="52">
        <v>78.649212370000001</v>
      </c>
      <c r="T519" s="52">
        <v>78.648707520000002</v>
      </c>
      <c r="U519" s="52">
        <v>78.642892520000004</v>
      </c>
      <c r="V519" s="52">
        <v>78.633577459999998</v>
      </c>
      <c r="W519" s="52">
        <v>78.425533329999993</v>
      </c>
      <c r="X519" s="52">
        <v>78.419850670000002</v>
      </c>
      <c r="Y519" s="52">
        <v>78.522338550000001</v>
      </c>
    </row>
    <row r="520" spans="1:25" s="53" customFormat="1" ht="15.75" x14ac:dyDescent="0.3">
      <c r="A520" s="51" t="s">
        <v>144</v>
      </c>
      <c r="B520" s="52">
        <v>78.381261559999999</v>
      </c>
      <c r="C520" s="52">
        <v>78.385703759999998</v>
      </c>
      <c r="D520" s="52">
        <v>78.384640540000007</v>
      </c>
      <c r="E520" s="52">
        <v>78.383747229999997</v>
      </c>
      <c r="F520" s="52">
        <v>78.38636631</v>
      </c>
      <c r="G520" s="52">
        <v>78.394572980000007</v>
      </c>
      <c r="H520" s="52">
        <v>78.514025349999997</v>
      </c>
      <c r="I520" s="52">
        <v>78.616813230000005</v>
      </c>
      <c r="J520" s="52">
        <v>78.620255159999999</v>
      </c>
      <c r="K520" s="52">
        <v>78.517093419999995</v>
      </c>
      <c r="L520" s="52">
        <v>78.520942849999997</v>
      </c>
      <c r="M520" s="52">
        <v>78.520854580000005</v>
      </c>
      <c r="N520" s="52">
        <v>78.518354419999994</v>
      </c>
      <c r="O520" s="52">
        <v>78.506106070000001</v>
      </c>
      <c r="P520" s="52">
        <v>78.524103879999998</v>
      </c>
      <c r="Q520" s="52">
        <v>78.524919710000006</v>
      </c>
      <c r="R520" s="52">
        <v>78.521021450000006</v>
      </c>
      <c r="S520" s="52">
        <v>78.518288069999997</v>
      </c>
      <c r="T520" s="52">
        <v>78.516717749999998</v>
      </c>
      <c r="U520" s="52">
        <v>78.622190579999994</v>
      </c>
      <c r="V520" s="52">
        <v>78.612449040000001</v>
      </c>
      <c r="W520" s="52">
        <v>78.404042469999993</v>
      </c>
      <c r="X520" s="52">
        <v>78.397884849999997</v>
      </c>
      <c r="Y520" s="52">
        <v>78.283904649999997</v>
      </c>
    </row>
    <row r="521" spans="1:25" s="53" customFormat="1" ht="15.75" x14ac:dyDescent="0.3">
      <c r="A521" s="51" t="s">
        <v>145</v>
      </c>
      <c r="B521" s="52">
        <v>78.317818630000005</v>
      </c>
      <c r="C521" s="52">
        <v>78.309530899999999</v>
      </c>
      <c r="D521" s="52">
        <v>78.309772780000003</v>
      </c>
      <c r="E521" s="52">
        <v>78.307449779999999</v>
      </c>
      <c r="F521" s="52">
        <v>78.310850389999999</v>
      </c>
      <c r="G521" s="52">
        <v>78.21318952</v>
      </c>
      <c r="H521" s="52">
        <v>78.222739779999998</v>
      </c>
      <c r="I521" s="52">
        <v>78.230197939999996</v>
      </c>
      <c r="J521" s="52">
        <v>78.3320504</v>
      </c>
      <c r="K521" s="52">
        <v>78.338046800000001</v>
      </c>
      <c r="L521" s="52">
        <v>78.342991519999998</v>
      </c>
      <c r="M521" s="52">
        <v>78.341459150000006</v>
      </c>
      <c r="N521" s="52">
        <v>78.434628500000002</v>
      </c>
      <c r="O521" s="52">
        <v>78.436481869999994</v>
      </c>
      <c r="P521" s="52">
        <v>78.442762569999999</v>
      </c>
      <c r="Q521" s="52">
        <v>78.541931640000001</v>
      </c>
      <c r="R521" s="52">
        <v>78.538904579999993</v>
      </c>
      <c r="S521" s="52">
        <v>78.537084820000004</v>
      </c>
      <c r="T521" s="52">
        <v>78.534596489999998</v>
      </c>
      <c r="U521" s="52">
        <v>78.525711270000002</v>
      </c>
      <c r="V521" s="52">
        <v>78.517302749999999</v>
      </c>
      <c r="W521" s="52">
        <v>78.308133789999999</v>
      </c>
      <c r="X521" s="52">
        <v>78.305477049999993</v>
      </c>
      <c r="Y521" s="52">
        <v>78.201607120000006</v>
      </c>
    </row>
    <row r="522" spans="1:25" s="53" customFormat="1" ht="15.75" x14ac:dyDescent="0.3">
      <c r="A522" s="51" t="s">
        <v>146</v>
      </c>
      <c r="B522" s="52">
        <v>78.431312050000003</v>
      </c>
      <c r="C522" s="52">
        <v>78.316013280000007</v>
      </c>
      <c r="D522" s="52">
        <v>78.314315230000005</v>
      </c>
      <c r="E522" s="52">
        <v>78.314180550000003</v>
      </c>
      <c r="F522" s="52">
        <v>78.316622359999997</v>
      </c>
      <c r="G522" s="52">
        <v>78.540552149999996</v>
      </c>
      <c r="H522" s="52">
        <v>78.427326840000006</v>
      </c>
      <c r="I522" s="52">
        <v>78.324341649999994</v>
      </c>
      <c r="J522" s="52">
        <v>78.443781779999995</v>
      </c>
      <c r="K522" s="52">
        <v>78.453736410000005</v>
      </c>
      <c r="L522" s="52">
        <v>78.459412580000006</v>
      </c>
      <c r="M522" s="52">
        <v>78.463622619999995</v>
      </c>
      <c r="N522" s="52">
        <v>78.471881949999997</v>
      </c>
      <c r="O522" s="52">
        <v>78.711567560000006</v>
      </c>
      <c r="P522" s="52">
        <v>78.709805660000001</v>
      </c>
      <c r="Q522" s="52">
        <v>78.557427500000003</v>
      </c>
      <c r="R522" s="52">
        <v>78.554243659999997</v>
      </c>
      <c r="S522" s="52">
        <v>78.552021710000005</v>
      </c>
      <c r="T522" s="52">
        <v>78.55002356</v>
      </c>
      <c r="U522" s="52">
        <v>78.540766660000003</v>
      </c>
      <c r="V522" s="52">
        <v>78.42673963</v>
      </c>
      <c r="W522" s="52">
        <v>78.523440100000002</v>
      </c>
      <c r="X522" s="52">
        <v>78.296533010000005</v>
      </c>
      <c r="Y522" s="52">
        <v>78.318240959999997</v>
      </c>
    </row>
    <row r="523" spans="1:25" s="53" customFormat="1" ht="15.75" x14ac:dyDescent="0.3">
      <c r="A523" s="51" t="s">
        <v>147</v>
      </c>
      <c r="B523" s="52">
        <v>78.18944467</v>
      </c>
      <c r="C523" s="52">
        <v>78.069580220000006</v>
      </c>
      <c r="D523" s="52">
        <v>78.068102120000006</v>
      </c>
      <c r="E523" s="52">
        <v>77.755779180000005</v>
      </c>
      <c r="F523" s="52">
        <v>77.759035679999997</v>
      </c>
      <c r="G523" s="52">
        <v>77.995939320000005</v>
      </c>
      <c r="H523" s="52">
        <v>77.884625819999997</v>
      </c>
      <c r="I523" s="52">
        <v>78.001871039999997</v>
      </c>
      <c r="J523" s="52">
        <v>78.233290670000002</v>
      </c>
      <c r="K523" s="52">
        <v>78.241804799999997</v>
      </c>
      <c r="L523" s="52">
        <v>78.249313839999999</v>
      </c>
      <c r="M523" s="52">
        <v>78.252359440000006</v>
      </c>
      <c r="N523" s="52">
        <v>78.250120089999996</v>
      </c>
      <c r="O523" s="52">
        <v>78.348834640000007</v>
      </c>
      <c r="P523" s="52">
        <v>78.448444649999999</v>
      </c>
      <c r="Q523" s="52">
        <v>78.451109669999994</v>
      </c>
      <c r="R523" s="52">
        <v>78.448525099999998</v>
      </c>
      <c r="S523" s="52">
        <v>78.449025379999995</v>
      </c>
      <c r="T523" s="52">
        <v>78.827664530000007</v>
      </c>
      <c r="U523" s="52">
        <v>78.706142810000003</v>
      </c>
      <c r="V523" s="52">
        <v>78.326631489999997</v>
      </c>
      <c r="W523" s="52">
        <v>78.326643759999996</v>
      </c>
      <c r="X523" s="52">
        <v>78.217371389999997</v>
      </c>
      <c r="Y523" s="52">
        <v>78.421293770000005</v>
      </c>
    </row>
    <row r="524" spans="1:25" s="53" customFormat="1" ht="15.75" x14ac:dyDescent="0.3">
      <c r="A524" s="51" t="s">
        <v>148</v>
      </c>
      <c r="B524" s="52">
        <v>78.225013919999995</v>
      </c>
      <c r="C524" s="52">
        <v>78.105409129999998</v>
      </c>
      <c r="D524" s="52">
        <v>78.101394729999996</v>
      </c>
      <c r="E524" s="52">
        <v>78.099387890000003</v>
      </c>
      <c r="F524" s="52">
        <v>78.099368240000004</v>
      </c>
      <c r="G524" s="52">
        <v>78.105287619999999</v>
      </c>
      <c r="H524" s="52">
        <v>78.002497680000005</v>
      </c>
      <c r="I524" s="52">
        <v>78.003103359999997</v>
      </c>
      <c r="J524" s="52">
        <v>78.125199519999995</v>
      </c>
      <c r="K524" s="52">
        <v>78.245668089999995</v>
      </c>
      <c r="L524" s="52">
        <v>78.25461439</v>
      </c>
      <c r="M524" s="52">
        <v>78.258124890000005</v>
      </c>
      <c r="N524" s="52">
        <v>78.256244499999994</v>
      </c>
      <c r="O524" s="52">
        <v>78.366581609999997</v>
      </c>
      <c r="P524" s="52">
        <v>78.466407430000004</v>
      </c>
      <c r="Q524" s="52">
        <v>78.563132999999993</v>
      </c>
      <c r="R524" s="52">
        <v>78.561553500000002</v>
      </c>
      <c r="S524" s="52">
        <v>78.560209650000004</v>
      </c>
      <c r="T524" s="52">
        <v>78.55392827</v>
      </c>
      <c r="U524" s="52">
        <v>78.449190299999998</v>
      </c>
      <c r="V524" s="52">
        <v>78.443057769999996</v>
      </c>
      <c r="W524" s="52">
        <v>78.222744789999993</v>
      </c>
      <c r="X524" s="52">
        <v>78.117978649999998</v>
      </c>
      <c r="Y524" s="52">
        <v>78.223757379999995</v>
      </c>
    </row>
    <row r="525" spans="1:25" s="53" customFormat="1" ht="15.75" x14ac:dyDescent="0.3">
      <c r="A525" s="51" t="s">
        <v>149</v>
      </c>
      <c r="B525" s="52">
        <v>78.216067429999995</v>
      </c>
      <c r="C525" s="52">
        <v>78.094546820000005</v>
      </c>
      <c r="D525" s="52">
        <v>78.090611769999995</v>
      </c>
      <c r="E525" s="52">
        <v>78.088350879999993</v>
      </c>
      <c r="F525" s="52">
        <v>78.090084649999994</v>
      </c>
      <c r="G525" s="52">
        <v>77.985013809999998</v>
      </c>
      <c r="H525" s="52">
        <v>77.985883439999995</v>
      </c>
      <c r="I525" s="52">
        <v>77.864153849999994</v>
      </c>
      <c r="J525" s="52">
        <v>77.763153729999999</v>
      </c>
      <c r="K525" s="52">
        <v>78.065007910000006</v>
      </c>
      <c r="L525" s="52">
        <v>78.187861159999997</v>
      </c>
      <c r="M525" s="52">
        <v>78.190731</v>
      </c>
      <c r="N525" s="52">
        <v>78.246299350000001</v>
      </c>
      <c r="O525" s="52">
        <v>78.24497015</v>
      </c>
      <c r="P525" s="52">
        <v>78.455901600000004</v>
      </c>
      <c r="Q525" s="52">
        <v>78.458403770000004</v>
      </c>
      <c r="R525" s="52">
        <v>78.45764097</v>
      </c>
      <c r="S525" s="52">
        <v>78.453674890000002</v>
      </c>
      <c r="T525" s="52">
        <v>78.454878719999996</v>
      </c>
      <c r="U525" s="52">
        <v>78.450930869999993</v>
      </c>
      <c r="V525" s="52">
        <v>78.337999389999993</v>
      </c>
      <c r="W525" s="52">
        <v>78.227501230000001</v>
      </c>
      <c r="X525" s="52">
        <v>78.106541879999995</v>
      </c>
      <c r="Y525" s="52">
        <v>78.104312269999994</v>
      </c>
    </row>
    <row r="526" spans="1:25" s="53" customFormat="1" ht="15.75" x14ac:dyDescent="0.3">
      <c r="A526" s="51" t="s">
        <v>150</v>
      </c>
      <c r="B526" s="52">
        <v>78.211451710000006</v>
      </c>
      <c r="C526" s="52">
        <v>78.089292180000001</v>
      </c>
      <c r="D526" s="52">
        <v>78.087473930000002</v>
      </c>
      <c r="E526" s="52">
        <v>78.085680490000001</v>
      </c>
      <c r="F526" s="52">
        <v>78.087452459999994</v>
      </c>
      <c r="G526" s="52">
        <v>78.108045009999998</v>
      </c>
      <c r="H526" s="52">
        <v>78.240565489999994</v>
      </c>
      <c r="I526" s="52">
        <v>78.24356118</v>
      </c>
      <c r="J526" s="52">
        <v>78.392482000000001</v>
      </c>
      <c r="K526" s="52">
        <v>78.401903930000003</v>
      </c>
      <c r="L526" s="52">
        <v>78.406643549999998</v>
      </c>
      <c r="M526" s="52">
        <v>78.407143719999993</v>
      </c>
      <c r="N526" s="52">
        <v>78.403115130000003</v>
      </c>
      <c r="O526" s="52">
        <v>78.502824340000004</v>
      </c>
      <c r="P526" s="52">
        <v>78.518838209999998</v>
      </c>
      <c r="Q526" s="52">
        <v>78.614760099999998</v>
      </c>
      <c r="R526" s="52">
        <v>78.595137309999998</v>
      </c>
      <c r="S526" s="52">
        <v>78.579464009999995</v>
      </c>
      <c r="T526" s="52">
        <v>78.567827879999996</v>
      </c>
      <c r="U526" s="52">
        <v>78.666266899999997</v>
      </c>
      <c r="V526" s="52">
        <v>78.544693420000002</v>
      </c>
      <c r="W526" s="52">
        <v>78.640667019999995</v>
      </c>
      <c r="X526" s="52">
        <v>78.401155639999999</v>
      </c>
      <c r="Y526" s="52">
        <v>78.515748220000006</v>
      </c>
    </row>
    <row r="527" spans="1:25" s="53" customFormat="1" ht="15.75" x14ac:dyDescent="0.3">
      <c r="A527" s="51" t="s">
        <v>151</v>
      </c>
      <c r="B527" s="52">
        <v>78.726351289999997</v>
      </c>
      <c r="C527" s="52">
        <v>78.836548500000006</v>
      </c>
      <c r="D527" s="52">
        <v>78.840576319999997</v>
      </c>
      <c r="E527" s="52">
        <v>78.837974160000002</v>
      </c>
      <c r="F527" s="52">
        <v>78.849616330000003</v>
      </c>
      <c r="G527" s="52">
        <v>79.069933579999997</v>
      </c>
      <c r="H527" s="52">
        <v>79.070807509999995</v>
      </c>
      <c r="I527" s="52">
        <v>79.078162829999997</v>
      </c>
      <c r="J527" s="52">
        <v>79.107059719999995</v>
      </c>
      <c r="K527" s="52">
        <v>79.131465149999997</v>
      </c>
      <c r="L527" s="52">
        <v>79.158513819999996</v>
      </c>
      <c r="M527" s="52">
        <v>79.166187249999993</v>
      </c>
      <c r="N527" s="52">
        <v>79.175767809999996</v>
      </c>
      <c r="O527" s="52">
        <v>79.17447799</v>
      </c>
      <c r="P527" s="52">
        <v>79.054375030000003</v>
      </c>
      <c r="Q527" s="52">
        <v>79.056603710000005</v>
      </c>
      <c r="R527" s="52">
        <v>79.050480559999997</v>
      </c>
      <c r="S527" s="52">
        <v>79.043971459999995</v>
      </c>
      <c r="T527" s="52">
        <v>79.043459220000003</v>
      </c>
      <c r="U527" s="52">
        <v>78.924116949999998</v>
      </c>
      <c r="V527" s="52">
        <v>78.803628849999996</v>
      </c>
      <c r="W527" s="52">
        <v>78.801300080000004</v>
      </c>
      <c r="X527" s="52">
        <v>78.557741669999999</v>
      </c>
      <c r="Y527" s="52">
        <v>78.668543749999998</v>
      </c>
    </row>
    <row r="528" spans="1:25" s="53" customFormat="1" ht="15.75" x14ac:dyDescent="0.3">
      <c r="A528" s="51" t="s">
        <v>152</v>
      </c>
      <c r="B528" s="52">
        <v>78.799671239999995</v>
      </c>
      <c r="C528" s="52">
        <v>78.785074960000003</v>
      </c>
      <c r="D528" s="52">
        <v>78.788978560000004</v>
      </c>
      <c r="E528" s="52">
        <v>78.786754610000003</v>
      </c>
      <c r="F528" s="52">
        <v>78.796821370000004</v>
      </c>
      <c r="G528" s="52">
        <v>79.271122309999996</v>
      </c>
      <c r="H528" s="52">
        <v>79.45548617</v>
      </c>
      <c r="I528" s="52">
        <v>79.566685699999994</v>
      </c>
      <c r="J528" s="52">
        <v>79.609359940000004</v>
      </c>
      <c r="K528" s="52">
        <v>79.61867359</v>
      </c>
      <c r="L528" s="52">
        <v>79.618144169999994</v>
      </c>
      <c r="M528" s="52">
        <v>79.605186000000003</v>
      </c>
      <c r="N528" s="52">
        <v>79.60108468</v>
      </c>
      <c r="O528" s="52">
        <v>79.605095309999996</v>
      </c>
      <c r="P528" s="52">
        <v>79.544724410000001</v>
      </c>
      <c r="Q528" s="52">
        <v>79.40811617</v>
      </c>
      <c r="R528" s="52">
        <v>79.403561049999993</v>
      </c>
      <c r="S528" s="52">
        <v>79.402560089999994</v>
      </c>
      <c r="T528" s="52">
        <v>79.394704719999993</v>
      </c>
      <c r="U528" s="52">
        <v>79.376109490000005</v>
      </c>
      <c r="V528" s="52">
        <v>79.360988379999995</v>
      </c>
      <c r="W528" s="52">
        <v>79.23675265</v>
      </c>
      <c r="X528" s="52">
        <v>79.236593839999998</v>
      </c>
      <c r="Y528" s="52">
        <v>79.286407879999999</v>
      </c>
    </row>
    <row r="529" spans="1:25" s="53" customFormat="1" ht="15.75" x14ac:dyDescent="0.3">
      <c r="A529" s="51" t="s">
        <v>153</v>
      </c>
      <c r="B529" s="52">
        <v>79.196778789999996</v>
      </c>
      <c r="C529" s="52">
        <v>78.977849039999995</v>
      </c>
      <c r="D529" s="52">
        <v>78.980090899999993</v>
      </c>
      <c r="E529" s="52">
        <v>78.975888179999998</v>
      </c>
      <c r="F529" s="52">
        <v>78.98625672</v>
      </c>
      <c r="G529" s="52">
        <v>79.220929709999993</v>
      </c>
      <c r="H529" s="52">
        <v>79.484496070000006</v>
      </c>
      <c r="I529" s="52">
        <v>79.479687920000003</v>
      </c>
      <c r="J529" s="52">
        <v>79.500749729999995</v>
      </c>
      <c r="K529" s="52">
        <v>79.504732680000004</v>
      </c>
      <c r="L529" s="52">
        <v>79.498672690000006</v>
      </c>
      <c r="M529" s="52">
        <v>79.498360880000007</v>
      </c>
      <c r="N529" s="52">
        <v>79.486989679999994</v>
      </c>
      <c r="O529" s="52">
        <v>79.34544228</v>
      </c>
      <c r="P529" s="52">
        <v>79.355636009999998</v>
      </c>
      <c r="Q529" s="52">
        <v>79.368434120000003</v>
      </c>
      <c r="R529" s="52">
        <v>79.237897250000003</v>
      </c>
      <c r="S529" s="52">
        <v>79.228205759999994</v>
      </c>
      <c r="T529" s="52">
        <v>79.219901269999994</v>
      </c>
      <c r="U529" s="52">
        <v>79.197596419999996</v>
      </c>
      <c r="V529" s="52">
        <v>79.190753670000007</v>
      </c>
      <c r="W529" s="52">
        <v>79.301659909999998</v>
      </c>
      <c r="X529" s="52">
        <v>79.167846449999999</v>
      </c>
      <c r="Y529" s="52">
        <v>79.179434479999998</v>
      </c>
    </row>
    <row r="530" spans="1:25" s="53" customFormat="1" ht="15.75" x14ac:dyDescent="0.3">
      <c r="A530" s="51" t="s">
        <v>154</v>
      </c>
      <c r="B530" s="52">
        <v>79.155486659999994</v>
      </c>
      <c r="C530" s="52">
        <v>78.953391640000007</v>
      </c>
      <c r="D530" s="52">
        <v>78.944404120000002</v>
      </c>
      <c r="E530" s="52">
        <v>78.942814709999993</v>
      </c>
      <c r="F530" s="52">
        <v>78.955088489999994</v>
      </c>
      <c r="G530" s="52">
        <v>79.176862310000004</v>
      </c>
      <c r="H530" s="52">
        <v>79.181740579999996</v>
      </c>
      <c r="I530" s="52">
        <v>79.203670459999998</v>
      </c>
      <c r="J530" s="52">
        <v>79.224319699999995</v>
      </c>
      <c r="K530" s="52">
        <v>79.232141279999993</v>
      </c>
      <c r="L530" s="52">
        <v>79.23213208</v>
      </c>
      <c r="M530" s="52">
        <v>79.229070789999994</v>
      </c>
      <c r="N530" s="52">
        <v>79.223717679999993</v>
      </c>
      <c r="O530" s="52">
        <v>79.317711130000006</v>
      </c>
      <c r="P530" s="52">
        <v>79.208120210000004</v>
      </c>
      <c r="Q530" s="52">
        <v>79.212335460000006</v>
      </c>
      <c r="R530" s="52">
        <v>79.214437419999996</v>
      </c>
      <c r="S530" s="52">
        <v>79.207863660000001</v>
      </c>
      <c r="T530" s="52">
        <v>79.058020040000002</v>
      </c>
      <c r="U530" s="52">
        <v>78.932459929999993</v>
      </c>
      <c r="V530" s="52">
        <v>78.798444939999996</v>
      </c>
      <c r="W530" s="52">
        <v>78.566680450000007</v>
      </c>
      <c r="X530" s="52">
        <v>78.56311608</v>
      </c>
      <c r="Y530" s="52">
        <v>78.543846279999997</v>
      </c>
    </row>
    <row r="531" spans="1:25" s="53" customFormat="1" ht="15.75" x14ac:dyDescent="0.3">
      <c r="A531" s="51" t="s">
        <v>155</v>
      </c>
      <c r="B531" s="52">
        <v>78.647130369999999</v>
      </c>
      <c r="C531" s="52">
        <v>78.547897359999993</v>
      </c>
      <c r="D531" s="52">
        <v>78.546068259999998</v>
      </c>
      <c r="E531" s="52">
        <v>78.5459295</v>
      </c>
      <c r="F531" s="52">
        <v>78.551387360000007</v>
      </c>
      <c r="G531" s="52">
        <v>78.647307029999993</v>
      </c>
      <c r="H531" s="52">
        <v>78.536642790000002</v>
      </c>
      <c r="I531" s="52">
        <v>78.54134406</v>
      </c>
      <c r="J531" s="52">
        <v>78.667646959999999</v>
      </c>
      <c r="K531" s="52">
        <v>78.781012989999994</v>
      </c>
      <c r="L531" s="52">
        <v>78.905997869999993</v>
      </c>
      <c r="M531" s="52">
        <v>78.91118634</v>
      </c>
      <c r="N531" s="52">
        <v>78.904603660000006</v>
      </c>
      <c r="O531" s="52">
        <v>78.907270550000007</v>
      </c>
      <c r="P531" s="52">
        <v>78.893558650000003</v>
      </c>
      <c r="Q531" s="52">
        <v>78.782472170000005</v>
      </c>
      <c r="R531" s="52">
        <v>78.777985950000001</v>
      </c>
      <c r="S531" s="52">
        <v>78.773924260000001</v>
      </c>
      <c r="T531" s="52">
        <v>78.881191040000004</v>
      </c>
      <c r="U531" s="52">
        <v>78.888118809999995</v>
      </c>
      <c r="V531" s="52">
        <v>78.881547190000006</v>
      </c>
      <c r="W531" s="52">
        <v>78.658303219999993</v>
      </c>
      <c r="X531" s="52">
        <v>78.765543260000001</v>
      </c>
      <c r="Y531" s="52">
        <v>78.876126490000004</v>
      </c>
    </row>
    <row r="532" spans="1:25" s="53" customFormat="1" ht="15.75" x14ac:dyDescent="0.3">
      <c r="A532" s="51" t="s">
        <v>156</v>
      </c>
      <c r="B532" s="52">
        <v>78.767910950000001</v>
      </c>
      <c r="C532" s="52">
        <v>78.653003310000003</v>
      </c>
      <c r="D532" s="52">
        <v>78.648668790000002</v>
      </c>
      <c r="E532" s="52">
        <v>78.647573480000005</v>
      </c>
      <c r="F532" s="52">
        <v>78.75251643</v>
      </c>
      <c r="G532" s="52">
        <v>78.805888839999994</v>
      </c>
      <c r="H532" s="52">
        <v>78.711104849999998</v>
      </c>
      <c r="I532" s="52">
        <v>78.653498859999999</v>
      </c>
      <c r="J532" s="52">
        <v>78.670314219999995</v>
      </c>
      <c r="K532" s="52">
        <v>78.844859439999993</v>
      </c>
      <c r="L532" s="52">
        <v>78.956117399999997</v>
      </c>
      <c r="M532" s="52">
        <v>78.903687419999997</v>
      </c>
      <c r="N532" s="52">
        <v>78.898620820000005</v>
      </c>
      <c r="O532" s="52">
        <v>78.902962689999995</v>
      </c>
      <c r="P532" s="52">
        <v>78.896231499999999</v>
      </c>
      <c r="Q532" s="52">
        <v>78.904835219999995</v>
      </c>
      <c r="R532" s="52">
        <v>78.907969750000007</v>
      </c>
      <c r="S532" s="52">
        <v>79.003639640000003</v>
      </c>
      <c r="T532" s="52">
        <v>78.868089209999994</v>
      </c>
      <c r="U532" s="52">
        <v>78.651347759999993</v>
      </c>
      <c r="V532" s="52">
        <v>78.645119510000001</v>
      </c>
      <c r="W532" s="52">
        <v>78.416076820000001</v>
      </c>
      <c r="X532" s="52">
        <v>78.52113181</v>
      </c>
      <c r="Y532" s="52">
        <v>78.516200440000006</v>
      </c>
    </row>
    <row r="533" spans="1:25" s="53" customFormat="1" ht="15.75" x14ac:dyDescent="0.3">
      <c r="A533" s="51" t="s">
        <v>157</v>
      </c>
      <c r="B533" s="52">
        <v>78.410174510000004</v>
      </c>
      <c r="C533" s="52">
        <v>78.407230350000006</v>
      </c>
      <c r="D533" s="52">
        <v>78.405004480000002</v>
      </c>
      <c r="E533" s="52">
        <v>78.406704309999995</v>
      </c>
      <c r="F533" s="52">
        <v>78.411497839999996</v>
      </c>
      <c r="G533" s="52">
        <v>78.533809039999994</v>
      </c>
      <c r="H533" s="52">
        <v>78.543497209999998</v>
      </c>
      <c r="I533" s="52">
        <v>78.668876499999996</v>
      </c>
      <c r="J533" s="52">
        <v>78.681154449999994</v>
      </c>
      <c r="K533" s="52">
        <v>78.686050260000002</v>
      </c>
      <c r="L533" s="52">
        <v>78.687937629999993</v>
      </c>
      <c r="M533" s="52">
        <v>78.682362010000006</v>
      </c>
      <c r="N533" s="52">
        <v>78.776743359999998</v>
      </c>
      <c r="O533" s="52">
        <v>78.668713429999997</v>
      </c>
      <c r="P533" s="52">
        <v>78.762417920000004</v>
      </c>
      <c r="Q533" s="52">
        <v>78.883521950000002</v>
      </c>
      <c r="R533" s="52">
        <v>78.886078040000001</v>
      </c>
      <c r="S533" s="52">
        <v>78.882723810000002</v>
      </c>
      <c r="T533" s="52">
        <v>78.982368339999994</v>
      </c>
      <c r="U533" s="52">
        <v>78.882883320000005</v>
      </c>
      <c r="V533" s="52">
        <v>78.871097860000006</v>
      </c>
      <c r="W533" s="52">
        <v>78.75227452</v>
      </c>
      <c r="X533" s="52">
        <v>78.640537699999996</v>
      </c>
      <c r="Y533" s="52">
        <v>78.404132349999998</v>
      </c>
    </row>
    <row r="534" spans="1:25" s="53" customFormat="1" ht="15.75" x14ac:dyDescent="0.3">
      <c r="A534" s="51" t="s">
        <v>158</v>
      </c>
      <c r="B534" s="52">
        <v>78.444774109999997</v>
      </c>
      <c r="C534" s="52">
        <v>78.4465249</v>
      </c>
      <c r="D534" s="52">
        <v>78.385824830000004</v>
      </c>
      <c r="E534" s="52">
        <v>78.377932000000001</v>
      </c>
      <c r="F534" s="52">
        <v>78.441668030000002</v>
      </c>
      <c r="G534" s="52">
        <v>78.455935890000006</v>
      </c>
      <c r="H534" s="52">
        <v>78.632793430000007</v>
      </c>
      <c r="I534" s="52">
        <v>78.817792019999999</v>
      </c>
      <c r="J534" s="52">
        <v>78.76954293</v>
      </c>
      <c r="K534" s="52">
        <v>78.769110510000004</v>
      </c>
      <c r="L534" s="52">
        <v>78.775190440000003</v>
      </c>
      <c r="M534" s="52">
        <v>78.768804410000001</v>
      </c>
      <c r="N534" s="52">
        <v>78.763963540000006</v>
      </c>
      <c r="O534" s="52">
        <v>78.864633269999999</v>
      </c>
      <c r="P534" s="52">
        <v>78.811268859999998</v>
      </c>
      <c r="Q534" s="52">
        <v>79.02536302</v>
      </c>
      <c r="R534" s="52">
        <v>79.032364189999996</v>
      </c>
      <c r="S534" s="52">
        <v>79.021531339999996</v>
      </c>
      <c r="T534" s="52">
        <v>79.070497849999995</v>
      </c>
      <c r="U534" s="52">
        <v>78.912205110000002</v>
      </c>
      <c r="V534" s="52">
        <v>78.739257550000005</v>
      </c>
      <c r="W534" s="52">
        <v>78.691048350000003</v>
      </c>
      <c r="X534" s="52">
        <v>78.452215219999999</v>
      </c>
      <c r="Y534" s="52">
        <v>78.445384750000002</v>
      </c>
    </row>
    <row r="535" spans="1:25" s="53" customFormat="1" ht="15.75" x14ac:dyDescent="0.3">
      <c r="A535" s="51" t="s">
        <v>159</v>
      </c>
      <c r="B535" s="52">
        <v>78.412364929999995</v>
      </c>
      <c r="C535" s="52">
        <v>78.412977690000005</v>
      </c>
      <c r="D535" s="52">
        <v>78.356195819999996</v>
      </c>
      <c r="E535" s="52">
        <v>78.350031299999998</v>
      </c>
      <c r="F535" s="52">
        <v>78.411739979999993</v>
      </c>
      <c r="G535" s="52">
        <v>78.313352109999997</v>
      </c>
      <c r="H535" s="52">
        <v>78.569113150000007</v>
      </c>
      <c r="I535" s="52">
        <v>78.785059660000002</v>
      </c>
      <c r="J535" s="52">
        <v>78.905271959999993</v>
      </c>
      <c r="K535" s="52">
        <v>78.906566729999994</v>
      </c>
      <c r="L535" s="52">
        <v>78.910113910000007</v>
      </c>
      <c r="M535" s="52">
        <v>78.908492190000004</v>
      </c>
      <c r="N535" s="52">
        <v>78.855353989999998</v>
      </c>
      <c r="O535" s="52">
        <v>78.959169099999997</v>
      </c>
      <c r="P535" s="52">
        <v>78.948638430000003</v>
      </c>
      <c r="Q535" s="52">
        <v>79.004330469999999</v>
      </c>
      <c r="R535" s="52">
        <v>78.998742699999994</v>
      </c>
      <c r="S535" s="52">
        <v>78.989875479999995</v>
      </c>
      <c r="T535" s="52">
        <v>78.982945430000001</v>
      </c>
      <c r="U535" s="52">
        <v>78.936396329999994</v>
      </c>
      <c r="V535" s="52">
        <v>78.830405709999994</v>
      </c>
      <c r="W535" s="52">
        <v>78.76975367</v>
      </c>
      <c r="X535" s="52">
        <v>78.424547129999993</v>
      </c>
      <c r="Y535" s="52">
        <v>78.536869429999996</v>
      </c>
    </row>
    <row r="536" spans="1:25" s="53" customFormat="1" ht="15.75" x14ac:dyDescent="0.3">
      <c r="A536" s="51" t="s">
        <v>160</v>
      </c>
      <c r="B536" s="52">
        <v>78.288451649999999</v>
      </c>
      <c r="C536" s="52">
        <v>78.281624160000007</v>
      </c>
      <c r="D536" s="52">
        <v>78.286759979999999</v>
      </c>
      <c r="E536" s="52">
        <v>78.282714709999993</v>
      </c>
      <c r="F536" s="52">
        <v>78.387185540000004</v>
      </c>
      <c r="G536" s="52">
        <v>78.515803939999998</v>
      </c>
      <c r="H536" s="52">
        <v>78.533650429999994</v>
      </c>
      <c r="I536" s="52">
        <v>78.643220679999999</v>
      </c>
      <c r="J536" s="52">
        <v>78.763590530000002</v>
      </c>
      <c r="K536" s="52">
        <v>78.87033701</v>
      </c>
      <c r="L536" s="52">
        <v>78.867410419999999</v>
      </c>
      <c r="M536" s="52">
        <v>78.869566030000001</v>
      </c>
      <c r="N536" s="52">
        <v>78.813515570000007</v>
      </c>
      <c r="O536" s="52">
        <v>78.751171630000002</v>
      </c>
      <c r="P536" s="52">
        <v>78.796591320000005</v>
      </c>
      <c r="Q536" s="52">
        <v>78.802559849999994</v>
      </c>
      <c r="R536" s="52">
        <v>78.849801319999997</v>
      </c>
      <c r="S536" s="52">
        <v>78.847650689999995</v>
      </c>
      <c r="T536" s="52">
        <v>78.906396150000006</v>
      </c>
      <c r="U536" s="52">
        <v>78.748714519999993</v>
      </c>
      <c r="V536" s="52">
        <v>78.685277020000001</v>
      </c>
      <c r="W536" s="52">
        <v>78.636254140000005</v>
      </c>
      <c r="X536" s="52">
        <v>78.636615449999994</v>
      </c>
      <c r="Y536" s="52">
        <v>78.510412540000004</v>
      </c>
    </row>
    <row r="537" spans="1:25" s="53" customFormat="1" ht="15.75" x14ac:dyDescent="0.3">
      <c r="A537" s="51" t="s">
        <v>161</v>
      </c>
      <c r="B537" s="52">
        <v>78.506565210000005</v>
      </c>
      <c r="C537" s="52">
        <v>78.497717690000002</v>
      </c>
      <c r="D537" s="52">
        <v>78.448811719999995</v>
      </c>
      <c r="E537" s="52">
        <v>78.493768430000003</v>
      </c>
      <c r="F537" s="52">
        <v>78.509256379999997</v>
      </c>
      <c r="G537" s="52">
        <v>78.497457479999994</v>
      </c>
      <c r="H537" s="52">
        <v>78.566774359999997</v>
      </c>
      <c r="I537" s="52">
        <v>78.732932529999999</v>
      </c>
      <c r="J537" s="52">
        <v>78.697691620000001</v>
      </c>
      <c r="K537" s="52">
        <v>78.82489339</v>
      </c>
      <c r="L537" s="52">
        <v>78.832829250000003</v>
      </c>
      <c r="M537" s="52">
        <v>78.843775859999994</v>
      </c>
      <c r="N537" s="52">
        <v>78.787414350000006</v>
      </c>
      <c r="O537" s="52">
        <v>78.850258699999998</v>
      </c>
      <c r="P537" s="52">
        <v>79.111096349999997</v>
      </c>
      <c r="Q537" s="52">
        <v>78.829209039999995</v>
      </c>
      <c r="R537" s="52">
        <v>78.829901230000004</v>
      </c>
      <c r="S537" s="52">
        <v>78.712522899999996</v>
      </c>
      <c r="T537" s="52">
        <v>78.624214890000005</v>
      </c>
      <c r="U537" s="52">
        <v>78.611685429999994</v>
      </c>
      <c r="V537" s="52">
        <v>78.493897500000003</v>
      </c>
      <c r="W537" s="52">
        <v>78.556329989999995</v>
      </c>
      <c r="X537" s="52">
        <v>78.327029019999998</v>
      </c>
      <c r="Y537" s="52">
        <v>78.319839880000004</v>
      </c>
    </row>
    <row r="538" spans="1:25" s="53" customFormat="1" ht="15.75" x14ac:dyDescent="0.3">
      <c r="A538" s="51" t="s">
        <v>162</v>
      </c>
      <c r="B538" s="52">
        <v>78.337391139999994</v>
      </c>
      <c r="C538" s="52">
        <v>78.329621750000001</v>
      </c>
      <c r="D538" s="52">
        <v>78.493508800000001</v>
      </c>
      <c r="E538" s="52">
        <v>78.39006784</v>
      </c>
      <c r="F538" s="52">
        <v>78.392386599999995</v>
      </c>
      <c r="G538" s="52">
        <v>78.272471049999993</v>
      </c>
      <c r="H538" s="52">
        <v>78.334218859999993</v>
      </c>
      <c r="I538" s="52">
        <v>78.333636650000003</v>
      </c>
      <c r="J538" s="52">
        <v>78.463277860000005</v>
      </c>
      <c r="K538" s="52">
        <v>78.581349360000004</v>
      </c>
      <c r="L538" s="52">
        <v>78.639450749999995</v>
      </c>
      <c r="M538" s="52">
        <v>78.748276009999998</v>
      </c>
      <c r="N538" s="52">
        <v>78.687247299999996</v>
      </c>
      <c r="O538" s="52">
        <v>78.686177090000001</v>
      </c>
      <c r="P538" s="52">
        <v>78.825176850000005</v>
      </c>
      <c r="Q538" s="52">
        <v>78.977412880000003</v>
      </c>
      <c r="R538" s="52">
        <v>78.986140539999994</v>
      </c>
      <c r="S538" s="52">
        <v>78.981727219999996</v>
      </c>
      <c r="T538" s="52">
        <v>78.96932511</v>
      </c>
      <c r="U538" s="52">
        <v>78.810763710000003</v>
      </c>
      <c r="V538" s="52">
        <v>78.765963639999995</v>
      </c>
      <c r="W538" s="52">
        <v>78.646732450000002</v>
      </c>
      <c r="X538" s="52">
        <v>78.444374569999994</v>
      </c>
      <c r="Y538" s="52">
        <v>78.570415159999996</v>
      </c>
    </row>
    <row r="539" spans="1:25" s="53" customFormat="1" ht="15.75" x14ac:dyDescent="0.3">
      <c r="A539" s="51" t="s">
        <v>163</v>
      </c>
      <c r="B539" s="52">
        <v>78.46493916</v>
      </c>
      <c r="C539" s="52">
        <v>78.341173580000003</v>
      </c>
      <c r="D539" s="52">
        <v>78.277939430000004</v>
      </c>
      <c r="E539" s="52">
        <v>78.275818130000005</v>
      </c>
      <c r="F539" s="52">
        <v>78.274453109999996</v>
      </c>
      <c r="G539" s="52">
        <v>78.21980121</v>
      </c>
      <c r="H539" s="52">
        <v>78.221842359999997</v>
      </c>
      <c r="I539" s="52">
        <v>78.216168280000005</v>
      </c>
      <c r="J539" s="52">
        <v>78.166213279999994</v>
      </c>
      <c r="K539" s="52">
        <v>78.303043520000003</v>
      </c>
      <c r="L539" s="52">
        <v>78.482771139999997</v>
      </c>
      <c r="M539" s="52">
        <v>78.542896189999993</v>
      </c>
      <c r="N539" s="52">
        <v>78.652228399999998</v>
      </c>
      <c r="O539" s="52">
        <v>78.590458810000001</v>
      </c>
      <c r="P539" s="52">
        <v>78.738802629999995</v>
      </c>
      <c r="Q539" s="52">
        <v>78.887514859999996</v>
      </c>
      <c r="R539" s="52">
        <v>78.935988339999994</v>
      </c>
      <c r="S539" s="52">
        <v>78.935347419999999</v>
      </c>
      <c r="T539" s="52">
        <v>78.924202579999999</v>
      </c>
      <c r="U539" s="52">
        <v>78.777791030000003</v>
      </c>
      <c r="V539" s="52">
        <v>78.61990788</v>
      </c>
      <c r="W539" s="52">
        <v>78.663052759999999</v>
      </c>
      <c r="X539" s="52">
        <v>78.43576659</v>
      </c>
      <c r="Y539" s="52">
        <v>78.201238570000001</v>
      </c>
    </row>
    <row r="540" spans="1:25" s="53" customFormat="1" ht="15.75" x14ac:dyDescent="0.3">
      <c r="A540" s="51" t="s">
        <v>164</v>
      </c>
      <c r="B540" s="52">
        <v>78.197475999999995</v>
      </c>
      <c r="C540" s="52">
        <v>78.204498189999995</v>
      </c>
      <c r="D540" s="52">
        <v>78.20697509</v>
      </c>
      <c r="E540" s="52">
        <v>78.206431649999999</v>
      </c>
      <c r="F540" s="52">
        <v>78.090286849999998</v>
      </c>
      <c r="G540" s="52">
        <v>78.360813809999996</v>
      </c>
      <c r="H540" s="52">
        <v>78.388826199999997</v>
      </c>
      <c r="I540" s="52">
        <v>78.406962590000006</v>
      </c>
      <c r="J540" s="52">
        <v>78.743726319999993</v>
      </c>
      <c r="K540" s="52">
        <v>78.614610909999996</v>
      </c>
      <c r="L540" s="52">
        <v>78.129848319999994</v>
      </c>
      <c r="M540" s="52">
        <v>78.238467600000007</v>
      </c>
      <c r="N540" s="52">
        <v>78.293055679999995</v>
      </c>
      <c r="O540" s="52">
        <v>78.293521299999995</v>
      </c>
      <c r="P540" s="52">
        <v>78.577646049999998</v>
      </c>
      <c r="Q540" s="52">
        <v>78.626921229999994</v>
      </c>
      <c r="R540" s="52">
        <v>78.62993281</v>
      </c>
      <c r="S540" s="52">
        <v>78.623435189999995</v>
      </c>
      <c r="T540" s="52">
        <v>78.624229389999996</v>
      </c>
      <c r="U540" s="52">
        <v>78.568724930000002</v>
      </c>
      <c r="V540" s="52">
        <v>78.459313080000001</v>
      </c>
      <c r="W540" s="52">
        <v>78.354897249999993</v>
      </c>
      <c r="X540" s="52">
        <v>78.246861809999999</v>
      </c>
      <c r="Y540" s="52">
        <v>78.114760700000005</v>
      </c>
    </row>
    <row r="541" spans="1:25" s="53" customFormat="1" ht="15.75" x14ac:dyDescent="0.3">
      <c r="A541" s="51" t="s">
        <v>165</v>
      </c>
      <c r="B541" s="52">
        <v>78.255343769999996</v>
      </c>
      <c r="C541" s="52">
        <v>78.144405689999999</v>
      </c>
      <c r="D541" s="52">
        <v>78.140564999999995</v>
      </c>
      <c r="E541" s="52">
        <v>78.142835419999997</v>
      </c>
      <c r="F541" s="52">
        <v>78.136950010000007</v>
      </c>
      <c r="G541" s="52">
        <v>78.145483920000004</v>
      </c>
      <c r="H541" s="52">
        <v>78.385284400000003</v>
      </c>
      <c r="I541" s="52">
        <v>78.615932099999995</v>
      </c>
      <c r="J541" s="52">
        <v>78.572314009999999</v>
      </c>
      <c r="K541" s="52">
        <v>78.582799809999997</v>
      </c>
      <c r="L541" s="52">
        <v>78.594084449999997</v>
      </c>
      <c r="M541" s="52">
        <v>78.59965828</v>
      </c>
      <c r="N541" s="52">
        <v>78.709844959999998</v>
      </c>
      <c r="O541" s="52">
        <v>78.726048820000003</v>
      </c>
      <c r="P541" s="52">
        <v>78.568366339999997</v>
      </c>
      <c r="Q541" s="52">
        <v>78.675611709999998</v>
      </c>
      <c r="R541" s="52">
        <v>78.558680769999995</v>
      </c>
      <c r="S541" s="52">
        <v>78.644258960000002</v>
      </c>
      <c r="T541" s="52">
        <v>78.621404839999997</v>
      </c>
      <c r="U541" s="52">
        <v>78.547399200000001</v>
      </c>
      <c r="V541" s="52">
        <v>78.447914330000003</v>
      </c>
      <c r="W541" s="52">
        <v>78.334146149999995</v>
      </c>
      <c r="X541" s="52">
        <v>78.377293109999997</v>
      </c>
      <c r="Y541" s="52">
        <v>78.483197939999997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126</v>
      </c>
      <c r="O543" s="244"/>
      <c r="P543" s="244"/>
      <c r="Q543" s="244"/>
    </row>
    <row r="544" spans="1:25" ht="11.25" customHeight="1" x14ac:dyDescent="0.2">
      <c r="A544" s="245" t="s">
        <v>127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6">
        <v>-3.76976544</v>
      </c>
      <c r="O544" s="246"/>
      <c r="P544" s="246"/>
      <c r="Q544" s="246"/>
    </row>
    <row r="545" spans="1:17" ht="25.5" customHeight="1" x14ac:dyDescent="0.2">
      <c r="A545" s="242" t="s">
        <v>128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-3.76976544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348877.83638991485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348877.83638991485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73.5" customHeight="1" x14ac:dyDescent="0.2">
      <c r="B556" s="141" t="s">
        <v>108</v>
      </c>
      <c r="C556" s="141"/>
      <c r="D556" s="141"/>
      <c r="E556" s="141"/>
      <c r="F556" s="141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41" t="s">
        <v>119</v>
      </c>
      <c r="C557" s="141"/>
      <c r="D557" s="141"/>
      <c r="E557" s="141"/>
      <c r="F557" s="141"/>
      <c r="G557" s="76">
        <v>240909.33000000002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132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62.25" customHeight="1" x14ac:dyDescent="0.2">
      <c r="A567" s="118" t="s">
        <v>46</v>
      </c>
      <c r="B567" s="119"/>
      <c r="C567" s="21" t="s">
        <v>45</v>
      </c>
      <c r="D567" s="24">
        <v>5.2955762000000002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7.5" customHeight="1" x14ac:dyDescent="0.2">
      <c r="A569" s="137" t="s">
        <v>114</v>
      </c>
      <c r="B569" s="137"/>
      <c r="C569" s="21" t="s">
        <v>112</v>
      </c>
      <c r="D569" s="80">
        <v>240909.33000000002</v>
      </c>
      <c r="E569" s="23"/>
      <c r="F569" s="23"/>
      <c r="G569" s="23"/>
    </row>
    <row r="570" spans="1:7" ht="115.5" customHeight="1" x14ac:dyDescent="0.2">
      <c r="A570" s="137" t="s">
        <v>115</v>
      </c>
      <c r="B570" s="137"/>
      <c r="C570" s="21" t="s">
        <v>45</v>
      </c>
      <c r="D570" s="80">
        <v>2927.04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120</v>
      </c>
      <c r="B573" s="119"/>
      <c r="C573" s="21" t="s">
        <v>45</v>
      </c>
      <c r="D573" s="82">
        <v>257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1016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5:A476"/>
    <mergeCell ref="B475:Y475"/>
    <mergeCell ref="A370:A371"/>
    <mergeCell ref="B370:Y370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31" priority="9">
      <formula>AND($P559&gt;=500,$P559&lt;=899,$AD559&lt;0)</formula>
    </cfRule>
    <cfRule type="expression" dxfId="30" priority="10">
      <formula>AND($AD559&lt;0,$B559&lt;&gt;$AF559)</formula>
    </cfRule>
    <cfRule type="expression" dxfId="29" priority="11">
      <formula>OR(AND($Q559&gt;=1,$Q559&lt;=3,$R559=0,$B559=$AF559,$P559&lt;500),AND($B559&lt;&gt;$AF559,$AD559&gt;0))</formula>
    </cfRule>
    <cfRule type="expression" dxfId="28" priority="12">
      <formula>$Q559=99</formula>
    </cfRule>
  </conditionalFormatting>
  <conditionalFormatting sqref="C559:E559">
    <cfRule type="expression" dxfId="27" priority="5">
      <formula>AND($P559&gt;=500,$P559&lt;=899,$AD559&lt;0)</formula>
    </cfRule>
    <cfRule type="expression" dxfId="26" priority="6">
      <formula>AND($AD559&lt;0,$B559&lt;&gt;$AF559)</formula>
    </cfRule>
    <cfRule type="expression" dxfId="25" priority="7">
      <formula>OR(AND($Q559&gt;=1,$Q559&lt;=3,$R559=0,$B559=$AF559,$P559&lt;500),AND($B559&lt;&gt;$AF559,$AD559&gt;0))</formula>
    </cfRule>
    <cfRule type="expression" dxfId="24" priority="8">
      <formula>$Q559=99</formula>
    </cfRule>
  </conditionalFormatting>
  <conditionalFormatting sqref="B560:E560">
    <cfRule type="expression" dxfId="23" priority="1">
      <formula>AND($P560&gt;=500,$P560&lt;=899,$AD560&lt;0)</formula>
    </cfRule>
    <cfRule type="expression" dxfId="22" priority="2">
      <formula>AND($AD560&lt;0,$B560&lt;&gt;$AF560)</formula>
    </cfRule>
    <cfRule type="expression" dxfId="21" priority="3">
      <formula>OR(AND($Q560&gt;=1,$Q560&lt;=3,$R560=0,$B560=$AF560,$P560&lt;500),AND($B560&lt;&gt;$AF560,$AD560&gt;0))</formula>
    </cfRule>
    <cfRule type="expression" dxfId="20" priority="4">
      <formula>$Q560=99</formula>
    </cfRule>
  </conditionalFormatting>
  <conditionalFormatting sqref="B561:D561">
    <cfRule type="expression" dxfId="19" priority="13">
      <formula>AND($P561&gt;=500,$P561&lt;=899,$AD561&lt;0)</formula>
    </cfRule>
    <cfRule type="expression" dxfId="18" priority="14">
      <formula>AND($AD561&lt;0,#REF!&lt;&gt;$AF561)</formula>
    </cfRule>
    <cfRule type="expression" dxfId="17" priority="15">
      <formula>OR(AND($Q561&gt;=1,$Q561&lt;=3,$R561=0,#REF!=$AF561,$P561&lt;500),AND(#REF!&lt;&gt;$AF561,$AD561&gt;0))</formula>
    </cfRule>
    <cfRule type="expression" dxfId="16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E44A-0997-4D3A-95B9-1C5C6FCD387F}">
  <sheetPr>
    <tabColor theme="2"/>
  </sheetPr>
  <dimension ref="A1:AA576"/>
  <sheetViews>
    <sheetView topLeftCell="A566" zoomScale="85" zoomScaleNormal="85" workbookViewId="0">
      <selection activeCell="L565" sqref="L56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134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135</v>
      </c>
      <c r="B14" s="50">
        <v>4064.2122358500001</v>
      </c>
      <c r="C14" s="50">
        <v>4046.5159041900001</v>
      </c>
      <c r="D14" s="50">
        <v>4031.74264094</v>
      </c>
      <c r="E14" s="50">
        <v>4020.4066105100001</v>
      </c>
      <c r="F14" s="50">
        <v>4009.9697772</v>
      </c>
      <c r="G14" s="50">
        <v>3999.21825898</v>
      </c>
      <c r="H14" s="50">
        <v>4004.1222816</v>
      </c>
      <c r="I14" s="50">
        <v>3969.3497032700002</v>
      </c>
      <c r="J14" s="50">
        <v>3926.88560327</v>
      </c>
      <c r="K14" s="50">
        <v>3932.3100003200002</v>
      </c>
      <c r="L14" s="50">
        <v>3944.0116042500003</v>
      </c>
      <c r="M14" s="50">
        <v>3965.82415666</v>
      </c>
      <c r="N14" s="50">
        <v>3977.7942144100002</v>
      </c>
      <c r="O14" s="50">
        <v>3993.48194418</v>
      </c>
      <c r="P14" s="50">
        <v>4015.8219335500003</v>
      </c>
      <c r="Q14" s="50">
        <v>4025.2928119600001</v>
      </c>
      <c r="R14" s="50">
        <v>4027.4419852000001</v>
      </c>
      <c r="S14" s="50">
        <v>4037.2979374200004</v>
      </c>
      <c r="T14" s="50">
        <v>4021.51030464</v>
      </c>
      <c r="U14" s="50">
        <v>4018.0743710500001</v>
      </c>
      <c r="V14" s="50">
        <v>4011.84937042</v>
      </c>
      <c r="W14" s="50">
        <v>4007.2211871100003</v>
      </c>
      <c r="X14" s="50">
        <v>4018.82043337</v>
      </c>
      <c r="Y14" s="50">
        <v>4049.8510177200001</v>
      </c>
    </row>
    <row r="15" spans="1:25" s="53" customFormat="1" ht="15.75" x14ac:dyDescent="0.3">
      <c r="A15" s="51" t="s">
        <v>136</v>
      </c>
      <c r="B15" s="52">
        <v>4034.0019235600003</v>
      </c>
      <c r="C15" s="52">
        <v>4010.0919297500004</v>
      </c>
      <c r="D15" s="52">
        <v>4000.9804448600003</v>
      </c>
      <c r="E15" s="52">
        <v>3991.1203245200004</v>
      </c>
      <c r="F15" s="52">
        <v>3992.7907468200001</v>
      </c>
      <c r="G15" s="52">
        <v>4002.2295918600003</v>
      </c>
      <c r="H15" s="52">
        <v>3966.1402603300003</v>
      </c>
      <c r="I15" s="52">
        <v>3917.4944046700002</v>
      </c>
      <c r="J15" s="52">
        <v>3928.8652644399999</v>
      </c>
      <c r="K15" s="52">
        <v>3958.8946757000003</v>
      </c>
      <c r="L15" s="52">
        <v>3982.0467025799999</v>
      </c>
      <c r="M15" s="52">
        <v>3999.8309317500002</v>
      </c>
      <c r="N15" s="52">
        <v>4006.1701492100001</v>
      </c>
      <c r="O15" s="52">
        <v>4004.5379084300002</v>
      </c>
      <c r="P15" s="52">
        <v>4020.0329268599999</v>
      </c>
      <c r="Q15" s="52">
        <v>4030.9117590800001</v>
      </c>
      <c r="R15" s="52">
        <v>4028.3194457899999</v>
      </c>
      <c r="S15" s="52">
        <v>4026.6506360900003</v>
      </c>
      <c r="T15" s="52">
        <v>4016.8655917599999</v>
      </c>
      <c r="U15" s="52">
        <v>4014.0466702399999</v>
      </c>
      <c r="V15" s="52">
        <v>4004.2162299700003</v>
      </c>
      <c r="W15" s="52">
        <v>3988.7843777200001</v>
      </c>
      <c r="X15" s="52">
        <v>3985.15009723</v>
      </c>
      <c r="Y15" s="52">
        <v>4004.5518685699999</v>
      </c>
    </row>
    <row r="16" spans="1:25" s="53" customFormat="1" ht="15.75" x14ac:dyDescent="0.3">
      <c r="A16" s="51" t="s">
        <v>137</v>
      </c>
      <c r="B16" s="52">
        <v>4063.6080832900002</v>
      </c>
      <c r="C16" s="52">
        <v>4037.2887833</v>
      </c>
      <c r="D16" s="52">
        <v>4023.6626367600002</v>
      </c>
      <c r="E16" s="52">
        <v>4028.4202157200002</v>
      </c>
      <c r="F16" s="52">
        <v>4029.8046795099999</v>
      </c>
      <c r="G16" s="52">
        <v>4035.8950415700001</v>
      </c>
      <c r="H16" s="52">
        <v>4005.7639752200002</v>
      </c>
      <c r="I16" s="52">
        <v>3957.82527884</v>
      </c>
      <c r="J16" s="52">
        <v>3972.9742258700003</v>
      </c>
      <c r="K16" s="52">
        <v>3992.16950804</v>
      </c>
      <c r="L16" s="52">
        <v>4018.4093446500001</v>
      </c>
      <c r="M16" s="52">
        <v>4021.8381701000003</v>
      </c>
      <c r="N16" s="52">
        <v>4032.5315086400001</v>
      </c>
      <c r="O16" s="52">
        <v>4035.2904958400004</v>
      </c>
      <c r="P16" s="52">
        <v>4054.30766804</v>
      </c>
      <c r="Q16" s="52">
        <v>4075.7130536000004</v>
      </c>
      <c r="R16" s="52">
        <v>4083.5393803400002</v>
      </c>
      <c r="S16" s="52">
        <v>4075.5040683100001</v>
      </c>
      <c r="T16" s="52">
        <v>4072.4539326500003</v>
      </c>
      <c r="U16" s="52">
        <v>4059.4140372000002</v>
      </c>
      <c r="V16" s="52">
        <v>4051.2429279300004</v>
      </c>
      <c r="W16" s="52">
        <v>4035.63743841</v>
      </c>
      <c r="X16" s="52">
        <v>4030.0884138300003</v>
      </c>
      <c r="Y16" s="52">
        <v>4062.9002983400001</v>
      </c>
    </row>
    <row r="17" spans="1:25" s="53" customFormat="1" ht="15.75" x14ac:dyDescent="0.3">
      <c r="A17" s="51" t="s">
        <v>138</v>
      </c>
      <c r="B17" s="52">
        <v>4059.1557644900004</v>
      </c>
      <c r="C17" s="52">
        <v>4024.8198317900001</v>
      </c>
      <c r="D17" s="52">
        <v>4025.5360646100003</v>
      </c>
      <c r="E17" s="52">
        <v>4021.8796944000001</v>
      </c>
      <c r="F17" s="52">
        <v>4021.9953056600002</v>
      </c>
      <c r="G17" s="52">
        <v>4026.07262636</v>
      </c>
      <c r="H17" s="52">
        <v>4008.4201027100003</v>
      </c>
      <c r="I17" s="52">
        <v>3959.7152558600001</v>
      </c>
      <c r="J17" s="52">
        <v>3973.4405692700002</v>
      </c>
      <c r="K17" s="52">
        <v>4004.0062739800001</v>
      </c>
      <c r="L17" s="52">
        <v>4024.3537898000004</v>
      </c>
      <c r="M17" s="52">
        <v>4035.1729913400004</v>
      </c>
      <c r="N17" s="52">
        <v>4035.82964515</v>
      </c>
      <c r="O17" s="52">
        <v>4057.8612683700003</v>
      </c>
      <c r="P17" s="52">
        <v>4059.3157667800001</v>
      </c>
      <c r="Q17" s="52">
        <v>4082.4665269400002</v>
      </c>
      <c r="R17" s="52">
        <v>4095.1136340400003</v>
      </c>
      <c r="S17" s="52">
        <v>4087.0024965900002</v>
      </c>
      <c r="T17" s="52">
        <v>4081.15453217</v>
      </c>
      <c r="U17" s="52">
        <v>4057.6937088100003</v>
      </c>
      <c r="V17" s="52">
        <v>4057.4652192800004</v>
      </c>
      <c r="W17" s="52">
        <v>4040.5228125500003</v>
      </c>
      <c r="X17" s="52">
        <v>4022.9543566400002</v>
      </c>
      <c r="Y17" s="52">
        <v>4050.0504348300001</v>
      </c>
    </row>
    <row r="18" spans="1:25" s="53" customFormat="1" ht="15.75" x14ac:dyDescent="0.3">
      <c r="A18" s="51" t="s">
        <v>139</v>
      </c>
      <c r="B18" s="52">
        <v>4069.7716085700004</v>
      </c>
      <c r="C18" s="52">
        <v>4056.4396484600002</v>
      </c>
      <c r="D18" s="52">
        <v>4041.7694040200004</v>
      </c>
      <c r="E18" s="52">
        <v>4040.7485954000003</v>
      </c>
      <c r="F18" s="52">
        <v>4036.9653590600001</v>
      </c>
      <c r="G18" s="52">
        <v>4042.9172943100002</v>
      </c>
      <c r="H18" s="52">
        <v>4045.5985779500002</v>
      </c>
      <c r="I18" s="52">
        <v>4012.9230394700003</v>
      </c>
      <c r="J18" s="52">
        <v>3999.1233474300002</v>
      </c>
      <c r="K18" s="52">
        <v>4010.3428991600003</v>
      </c>
      <c r="L18" s="52">
        <v>4029.2946062999999</v>
      </c>
      <c r="M18" s="52">
        <v>4043.2483921900002</v>
      </c>
      <c r="N18" s="52">
        <v>4051.8939361400003</v>
      </c>
      <c r="O18" s="52">
        <v>4055.28303641</v>
      </c>
      <c r="P18" s="52">
        <v>4070.3045975600003</v>
      </c>
      <c r="Q18" s="52">
        <v>4077.7730897300003</v>
      </c>
      <c r="R18" s="52">
        <v>4092.3787442100001</v>
      </c>
      <c r="S18" s="52">
        <v>4091.1482453900003</v>
      </c>
      <c r="T18" s="52">
        <v>4085.5124399000001</v>
      </c>
      <c r="U18" s="52">
        <v>4068.9671870100001</v>
      </c>
      <c r="V18" s="52">
        <v>4061.2279998600002</v>
      </c>
      <c r="W18" s="52">
        <v>4061.0876678499999</v>
      </c>
      <c r="X18" s="52">
        <v>4069.7965047900002</v>
      </c>
      <c r="Y18" s="52">
        <v>4090.7507914799999</v>
      </c>
    </row>
    <row r="19" spans="1:25" s="53" customFormat="1" ht="15.75" x14ac:dyDescent="0.3">
      <c r="A19" s="51" t="s">
        <v>140</v>
      </c>
      <c r="B19" s="52">
        <v>4123.2034804900004</v>
      </c>
      <c r="C19" s="52">
        <v>4101.9084361499999</v>
      </c>
      <c r="D19" s="52">
        <v>4093.1563496100002</v>
      </c>
      <c r="E19" s="52">
        <v>4092.8915527400004</v>
      </c>
      <c r="F19" s="52">
        <v>4093.4664992100002</v>
      </c>
      <c r="G19" s="52">
        <v>4100.55809451</v>
      </c>
      <c r="H19" s="52">
        <v>4073.9342404100003</v>
      </c>
      <c r="I19" s="52">
        <v>4026.730086</v>
      </c>
      <c r="J19" s="52">
        <v>4014.7912149000003</v>
      </c>
      <c r="K19" s="52">
        <v>4022.4838865300003</v>
      </c>
      <c r="L19" s="52">
        <v>4043.2392064700002</v>
      </c>
      <c r="M19" s="52">
        <v>4057.1050078799999</v>
      </c>
      <c r="N19" s="52">
        <v>4065.56408964</v>
      </c>
      <c r="O19" s="52">
        <v>4061.7706887600002</v>
      </c>
      <c r="P19" s="52">
        <v>4072.57117049</v>
      </c>
      <c r="Q19" s="52">
        <v>4086.0209997900001</v>
      </c>
      <c r="R19" s="52">
        <v>4092.9606681200003</v>
      </c>
      <c r="S19" s="52">
        <v>4089.5010087000001</v>
      </c>
      <c r="T19" s="52">
        <v>4080.3316122200004</v>
      </c>
      <c r="U19" s="52">
        <v>4066.0335907900003</v>
      </c>
      <c r="V19" s="52">
        <v>4055.6779570100002</v>
      </c>
      <c r="W19" s="52">
        <v>4060.6669962300002</v>
      </c>
      <c r="X19" s="52">
        <v>4066.06807669</v>
      </c>
      <c r="Y19" s="52">
        <v>4085.3819885900002</v>
      </c>
    </row>
    <row r="20" spans="1:25" s="53" customFormat="1" ht="15.75" x14ac:dyDescent="0.3">
      <c r="A20" s="51" t="s">
        <v>141</v>
      </c>
      <c r="B20" s="52">
        <v>4123.9435777400004</v>
      </c>
      <c r="C20" s="52">
        <v>4110.2112668600003</v>
      </c>
      <c r="D20" s="52">
        <v>4101.0924732000003</v>
      </c>
      <c r="E20" s="52">
        <v>4103.3647668399999</v>
      </c>
      <c r="F20" s="52">
        <v>4106.8006273400006</v>
      </c>
      <c r="G20" s="52">
        <v>4112.8450801500003</v>
      </c>
      <c r="H20" s="52">
        <v>4081.3504294700001</v>
      </c>
      <c r="I20" s="52">
        <v>4016.3236908100002</v>
      </c>
      <c r="J20" s="52">
        <v>4006.6082283300002</v>
      </c>
      <c r="K20" s="52">
        <v>4004.4147262000001</v>
      </c>
      <c r="L20" s="52">
        <v>4032.5999558000003</v>
      </c>
      <c r="M20" s="52">
        <v>4041.7401240700001</v>
      </c>
      <c r="N20" s="52">
        <v>4048.8644578900003</v>
      </c>
      <c r="O20" s="52">
        <v>4049.4138533100004</v>
      </c>
      <c r="P20" s="52">
        <v>4059.4978632800003</v>
      </c>
      <c r="Q20" s="52">
        <v>4084.2021393200002</v>
      </c>
      <c r="R20" s="52">
        <v>4093.4952382900001</v>
      </c>
      <c r="S20" s="52">
        <v>4091.1697802200001</v>
      </c>
      <c r="T20" s="52">
        <v>4084.6936097100001</v>
      </c>
      <c r="U20" s="52">
        <v>4073.1752571300003</v>
      </c>
      <c r="V20" s="52">
        <v>4069.8055391500002</v>
      </c>
      <c r="W20" s="52">
        <v>4063.4626256700003</v>
      </c>
      <c r="X20" s="52">
        <v>4082.1059907500003</v>
      </c>
      <c r="Y20" s="52">
        <v>4098.4616366299997</v>
      </c>
    </row>
    <row r="21" spans="1:25" s="53" customFormat="1" ht="15.75" x14ac:dyDescent="0.3">
      <c r="A21" s="51" t="s">
        <v>142</v>
      </c>
      <c r="B21" s="52">
        <v>4119.7881383900003</v>
      </c>
      <c r="C21" s="52">
        <v>4106.8978934699999</v>
      </c>
      <c r="D21" s="52">
        <v>4095.64819911</v>
      </c>
      <c r="E21" s="52">
        <v>4090.9320380500003</v>
      </c>
      <c r="F21" s="52">
        <v>4093.38826797</v>
      </c>
      <c r="G21" s="52">
        <v>4095.6564948400001</v>
      </c>
      <c r="H21" s="52">
        <v>4084.6542035900002</v>
      </c>
      <c r="I21" s="52">
        <v>4025.5474939000001</v>
      </c>
      <c r="J21" s="52">
        <v>4025.3139035900003</v>
      </c>
      <c r="K21" s="52">
        <v>4033.0577029400001</v>
      </c>
      <c r="L21" s="52">
        <v>4061.3557967800002</v>
      </c>
      <c r="M21" s="52">
        <v>4072.47121066</v>
      </c>
      <c r="N21" s="52">
        <v>4074.62730096</v>
      </c>
      <c r="O21" s="52">
        <v>4079.68803028</v>
      </c>
      <c r="P21" s="52">
        <v>4089.1970259500004</v>
      </c>
      <c r="Q21" s="52">
        <v>4105.3902694999997</v>
      </c>
      <c r="R21" s="52">
        <v>4124.2748611200004</v>
      </c>
      <c r="S21" s="52">
        <v>4120.4141947200005</v>
      </c>
      <c r="T21" s="52">
        <v>4113.3260087300005</v>
      </c>
      <c r="U21" s="52">
        <v>4096.2235388700001</v>
      </c>
      <c r="V21" s="52">
        <v>4089.0940500400002</v>
      </c>
      <c r="W21" s="52">
        <v>4081.4460426800001</v>
      </c>
      <c r="X21" s="52">
        <v>4084.1979316100001</v>
      </c>
      <c r="Y21" s="52">
        <v>4101.34235068</v>
      </c>
    </row>
    <row r="22" spans="1:25" s="53" customFormat="1" ht="15.75" x14ac:dyDescent="0.3">
      <c r="A22" s="51" t="s">
        <v>143</v>
      </c>
      <c r="B22" s="52">
        <v>4086.13903871</v>
      </c>
      <c r="C22" s="52">
        <v>4069.8985447600003</v>
      </c>
      <c r="D22" s="52">
        <v>4063.8514019700001</v>
      </c>
      <c r="E22" s="52">
        <v>4066.8037410500001</v>
      </c>
      <c r="F22" s="52">
        <v>4084.79319317</v>
      </c>
      <c r="G22" s="52">
        <v>4115.2208694299998</v>
      </c>
      <c r="H22" s="52">
        <v>4128.7740846799998</v>
      </c>
      <c r="I22" s="52">
        <v>4119.9647048900006</v>
      </c>
      <c r="J22" s="52">
        <v>4122.2686891900003</v>
      </c>
      <c r="K22" s="52">
        <v>4113.5553562499999</v>
      </c>
      <c r="L22" s="52">
        <v>4111.8941612099998</v>
      </c>
      <c r="M22" s="52">
        <v>4111.4605338500005</v>
      </c>
      <c r="N22" s="52">
        <v>4101.2883184399998</v>
      </c>
      <c r="O22" s="52">
        <v>4108.7198321100004</v>
      </c>
      <c r="P22" s="52">
        <v>4124.1055950600003</v>
      </c>
      <c r="Q22" s="52">
        <v>4129.2257398700003</v>
      </c>
      <c r="R22" s="52">
        <v>4124.5255672800004</v>
      </c>
      <c r="S22" s="52">
        <v>4111.2460002899998</v>
      </c>
      <c r="T22" s="52">
        <v>4113.6330600000001</v>
      </c>
      <c r="U22" s="52">
        <v>4092.6639633300001</v>
      </c>
      <c r="V22" s="52">
        <v>4087.6691459900003</v>
      </c>
      <c r="W22" s="52">
        <v>4082.6989721</v>
      </c>
      <c r="X22" s="52">
        <v>4085.2798342300002</v>
      </c>
      <c r="Y22" s="52">
        <v>4114.6002921400004</v>
      </c>
    </row>
    <row r="23" spans="1:25" s="53" customFormat="1" ht="15.75" x14ac:dyDescent="0.3">
      <c r="A23" s="51" t="s">
        <v>144</v>
      </c>
      <c r="B23" s="52">
        <v>4117.8744232500003</v>
      </c>
      <c r="C23" s="52">
        <v>4103.9799869300005</v>
      </c>
      <c r="D23" s="52">
        <v>4093.7176822900001</v>
      </c>
      <c r="E23" s="52">
        <v>4095.8345440500002</v>
      </c>
      <c r="F23" s="52">
        <v>4099.9446701899997</v>
      </c>
      <c r="G23" s="52">
        <v>4118.7795587500004</v>
      </c>
      <c r="H23" s="52">
        <v>4121.0490834399998</v>
      </c>
      <c r="I23" s="52">
        <v>4095.1149988300003</v>
      </c>
      <c r="J23" s="52">
        <v>4101.4592684199997</v>
      </c>
      <c r="K23" s="52">
        <v>4101.3106182400006</v>
      </c>
      <c r="L23" s="52">
        <v>4101.8934335000004</v>
      </c>
      <c r="M23" s="52">
        <v>4098.51510839</v>
      </c>
      <c r="N23" s="52">
        <v>4093.0752031800002</v>
      </c>
      <c r="O23" s="52">
        <v>4093.8831404800003</v>
      </c>
      <c r="P23" s="52">
        <v>4110.7262196500005</v>
      </c>
      <c r="Q23" s="52">
        <v>4121.23994606</v>
      </c>
      <c r="R23" s="52">
        <v>4113.3728234700002</v>
      </c>
      <c r="S23" s="52">
        <v>4098.7305106200001</v>
      </c>
      <c r="T23" s="52">
        <v>4098.0746622900006</v>
      </c>
      <c r="U23" s="52">
        <v>4082.2240325600001</v>
      </c>
      <c r="V23" s="52">
        <v>4067.0175850100004</v>
      </c>
      <c r="W23" s="52">
        <v>4066.69149556</v>
      </c>
      <c r="X23" s="52">
        <v>4073.9167907800002</v>
      </c>
      <c r="Y23" s="52">
        <v>4087.3629031600003</v>
      </c>
    </row>
    <row r="24" spans="1:25" s="53" customFormat="1" ht="15.75" x14ac:dyDescent="0.3">
      <c r="A24" s="51" t="s">
        <v>145</v>
      </c>
      <c r="B24" s="52">
        <v>4103.4852736399998</v>
      </c>
      <c r="C24" s="52">
        <v>4059.7649678799999</v>
      </c>
      <c r="D24" s="52">
        <v>4060.2700783500004</v>
      </c>
      <c r="E24" s="52">
        <v>4051.8417813400001</v>
      </c>
      <c r="F24" s="52">
        <v>4058.05750145</v>
      </c>
      <c r="G24" s="52">
        <v>4077.14357032</v>
      </c>
      <c r="H24" s="52">
        <v>4070.6807569600001</v>
      </c>
      <c r="I24" s="52">
        <v>4053.2506199100003</v>
      </c>
      <c r="J24" s="52">
        <v>4070.25914268</v>
      </c>
      <c r="K24" s="52">
        <v>4090.89667302</v>
      </c>
      <c r="L24" s="52">
        <v>4091.9328372800001</v>
      </c>
      <c r="M24" s="52">
        <v>4088.35834927</v>
      </c>
      <c r="N24" s="52">
        <v>4087.2260377800003</v>
      </c>
      <c r="O24" s="52">
        <v>4101.33200304</v>
      </c>
      <c r="P24" s="52">
        <v>4104.4783397600004</v>
      </c>
      <c r="Q24" s="52">
        <v>4115.0375417100004</v>
      </c>
      <c r="R24" s="52">
        <v>4120.5783688800002</v>
      </c>
      <c r="S24" s="52">
        <v>4097.2924930899999</v>
      </c>
      <c r="T24" s="52">
        <v>4095.7359683300001</v>
      </c>
      <c r="U24" s="52">
        <v>4083.0693042299999</v>
      </c>
      <c r="V24" s="52">
        <v>4062.4024870000003</v>
      </c>
      <c r="W24" s="52">
        <v>4043.9866784700002</v>
      </c>
      <c r="X24" s="52">
        <v>4018.5288752200004</v>
      </c>
      <c r="Y24" s="52">
        <v>4040.2949423099999</v>
      </c>
    </row>
    <row r="25" spans="1:25" s="53" customFormat="1" ht="15.75" x14ac:dyDescent="0.3">
      <c r="A25" s="51" t="s">
        <v>146</v>
      </c>
      <c r="B25" s="52">
        <v>4048.40839181</v>
      </c>
      <c r="C25" s="52">
        <v>4027.0466018500001</v>
      </c>
      <c r="D25" s="52">
        <v>4030.2162401599999</v>
      </c>
      <c r="E25" s="52">
        <v>4025.4760529</v>
      </c>
      <c r="F25" s="52">
        <v>4034.4328855900003</v>
      </c>
      <c r="G25" s="52">
        <v>4057.6825810099999</v>
      </c>
      <c r="H25" s="52">
        <v>4054.7381300800002</v>
      </c>
      <c r="I25" s="52">
        <v>4033.5285481600004</v>
      </c>
      <c r="J25" s="52">
        <v>4048.5518146600002</v>
      </c>
      <c r="K25" s="52">
        <v>4066.28262412</v>
      </c>
      <c r="L25" s="52">
        <v>4074.6959456600002</v>
      </c>
      <c r="M25" s="52">
        <v>4068.7800735000001</v>
      </c>
      <c r="N25" s="52">
        <v>4067.5107562100002</v>
      </c>
      <c r="O25" s="52">
        <v>4075.2905493000003</v>
      </c>
      <c r="P25" s="52">
        <v>4095.5009741100002</v>
      </c>
      <c r="Q25" s="52">
        <v>4097.2752078499998</v>
      </c>
      <c r="R25" s="52">
        <v>4096.3680581799999</v>
      </c>
      <c r="S25" s="52">
        <v>4084.9209407900003</v>
      </c>
      <c r="T25" s="52">
        <v>4076.98426002</v>
      </c>
      <c r="U25" s="52">
        <v>4053.4680659400001</v>
      </c>
      <c r="V25" s="52">
        <v>4032.6837320600002</v>
      </c>
      <c r="W25" s="52">
        <v>4011.5323151500002</v>
      </c>
      <c r="X25" s="52">
        <v>3998.5317290600001</v>
      </c>
      <c r="Y25" s="52">
        <v>4015.1035073500002</v>
      </c>
    </row>
    <row r="26" spans="1:25" s="53" customFormat="1" ht="15.75" x14ac:dyDescent="0.3">
      <c r="A26" s="51" t="s">
        <v>147</v>
      </c>
      <c r="B26" s="52">
        <v>4010.6001593800002</v>
      </c>
      <c r="C26" s="52">
        <v>3997.62664976</v>
      </c>
      <c r="D26" s="52">
        <v>3991.2489010400004</v>
      </c>
      <c r="E26" s="52">
        <v>3985.8426180500001</v>
      </c>
      <c r="F26" s="52">
        <v>3993.1335221100003</v>
      </c>
      <c r="G26" s="52">
        <v>4023.9903263700003</v>
      </c>
      <c r="H26" s="52">
        <v>4026.3555181199999</v>
      </c>
      <c r="I26" s="52">
        <v>4006.0026582600003</v>
      </c>
      <c r="J26" s="52">
        <v>4020.1890882800003</v>
      </c>
      <c r="K26" s="52">
        <v>4046.1202021300001</v>
      </c>
      <c r="L26" s="52">
        <v>4050.2273329500003</v>
      </c>
      <c r="M26" s="52">
        <v>4054.7694641500002</v>
      </c>
      <c r="N26" s="52">
        <v>4045.9841346100002</v>
      </c>
      <c r="O26" s="52">
        <v>4054.2035802500004</v>
      </c>
      <c r="P26" s="52">
        <v>4067.5601974000001</v>
      </c>
      <c r="Q26" s="52">
        <v>4067.47527919</v>
      </c>
      <c r="R26" s="52">
        <v>4065.3159160300002</v>
      </c>
      <c r="S26" s="52">
        <v>4055.81434915</v>
      </c>
      <c r="T26" s="52">
        <v>4057.0770458699999</v>
      </c>
      <c r="U26" s="52">
        <v>4038.8594457700001</v>
      </c>
      <c r="V26" s="52">
        <v>4024.7304710100002</v>
      </c>
      <c r="W26" s="52">
        <v>4008.7386486700002</v>
      </c>
      <c r="X26" s="52">
        <v>3965.1822890800004</v>
      </c>
      <c r="Y26" s="52">
        <v>3964.0131138500001</v>
      </c>
    </row>
    <row r="27" spans="1:25" s="53" customFormat="1" ht="15.75" x14ac:dyDescent="0.3">
      <c r="A27" s="51" t="s">
        <v>148</v>
      </c>
      <c r="B27" s="52">
        <v>4035.0174113000003</v>
      </c>
      <c r="C27" s="52">
        <v>4012.36427202</v>
      </c>
      <c r="D27" s="52">
        <v>4014.10804895</v>
      </c>
      <c r="E27" s="52">
        <v>4003.1160782800002</v>
      </c>
      <c r="F27" s="52">
        <v>4006.0954622200002</v>
      </c>
      <c r="G27" s="52">
        <v>4008.2528718900003</v>
      </c>
      <c r="H27" s="52">
        <v>4001.5920032200002</v>
      </c>
      <c r="I27" s="52">
        <v>3961.1962576400001</v>
      </c>
      <c r="J27" s="52">
        <v>3979.6377425999999</v>
      </c>
      <c r="K27" s="52">
        <v>4014.3260471600001</v>
      </c>
      <c r="L27" s="52">
        <v>4021.6621705900002</v>
      </c>
      <c r="M27" s="52">
        <v>4026.4534779000001</v>
      </c>
      <c r="N27" s="52">
        <v>4025.7797642200003</v>
      </c>
      <c r="O27" s="52">
        <v>4034.8938212800003</v>
      </c>
      <c r="P27" s="52">
        <v>4042.07142552</v>
      </c>
      <c r="Q27" s="52">
        <v>4059.9076010900003</v>
      </c>
      <c r="R27" s="52">
        <v>4064.3339570000003</v>
      </c>
      <c r="S27" s="52">
        <v>4059.7273464899999</v>
      </c>
      <c r="T27" s="52">
        <v>4053.4608995799999</v>
      </c>
      <c r="U27" s="52">
        <v>4031.4640707900003</v>
      </c>
      <c r="V27" s="52">
        <v>4023.0471138500002</v>
      </c>
      <c r="W27" s="52">
        <v>3997.7703114700003</v>
      </c>
      <c r="X27" s="52">
        <v>3976.8710705399999</v>
      </c>
      <c r="Y27" s="52">
        <v>4004.4338528200001</v>
      </c>
    </row>
    <row r="28" spans="1:25" s="53" customFormat="1" ht="15.75" x14ac:dyDescent="0.3">
      <c r="A28" s="51" t="s">
        <v>149</v>
      </c>
      <c r="B28" s="52">
        <v>4016.1689437300001</v>
      </c>
      <c r="C28" s="52">
        <v>4004.0523293400001</v>
      </c>
      <c r="D28" s="52">
        <v>3997.0831308800002</v>
      </c>
      <c r="E28" s="52">
        <v>3995.1336378599999</v>
      </c>
      <c r="F28" s="52">
        <v>3996.0862807200001</v>
      </c>
      <c r="G28" s="52">
        <v>4006.76580169</v>
      </c>
      <c r="H28" s="52">
        <v>3983.76486032</v>
      </c>
      <c r="I28" s="52">
        <v>3934.7196510399999</v>
      </c>
      <c r="J28" s="52">
        <v>3950.6590777700003</v>
      </c>
      <c r="K28" s="52">
        <v>3989.7942029300002</v>
      </c>
      <c r="L28" s="52">
        <v>4016.9092473800001</v>
      </c>
      <c r="M28" s="52">
        <v>4018.81149981</v>
      </c>
      <c r="N28" s="52">
        <v>4015.3554417100004</v>
      </c>
      <c r="O28" s="52">
        <v>4019.0560352900002</v>
      </c>
      <c r="P28" s="52">
        <v>4037.7168073500002</v>
      </c>
      <c r="Q28" s="52">
        <v>4049.00167328</v>
      </c>
      <c r="R28" s="52">
        <v>4059.8378459400001</v>
      </c>
      <c r="S28" s="52">
        <v>4054.1456701900001</v>
      </c>
      <c r="T28" s="52">
        <v>4056.41210538</v>
      </c>
      <c r="U28" s="52">
        <v>4049.67412917</v>
      </c>
      <c r="V28" s="52">
        <v>4027.0288586200004</v>
      </c>
      <c r="W28" s="52">
        <v>4006.9392206100001</v>
      </c>
      <c r="X28" s="52">
        <v>3977.79403675</v>
      </c>
      <c r="Y28" s="52">
        <v>4004.8191016600003</v>
      </c>
    </row>
    <row r="29" spans="1:25" s="53" customFormat="1" ht="15.75" x14ac:dyDescent="0.3">
      <c r="A29" s="51" t="s">
        <v>150</v>
      </c>
      <c r="B29" s="52">
        <v>4017.6995681500002</v>
      </c>
      <c r="C29" s="52">
        <v>3997.9609498200002</v>
      </c>
      <c r="D29" s="52">
        <v>3991.6598445500003</v>
      </c>
      <c r="E29" s="52">
        <v>3997.58488562</v>
      </c>
      <c r="F29" s="52">
        <v>4004.0992532400001</v>
      </c>
      <c r="G29" s="52">
        <v>4020.17268023</v>
      </c>
      <c r="H29" s="52">
        <v>4035.5162625900002</v>
      </c>
      <c r="I29" s="52">
        <v>4003.9354828599999</v>
      </c>
      <c r="J29" s="52">
        <v>4054.1842133300001</v>
      </c>
      <c r="K29" s="52">
        <v>4071.0040137599999</v>
      </c>
      <c r="L29" s="52">
        <v>4075.8825974000001</v>
      </c>
      <c r="M29" s="52">
        <v>4071.64233835</v>
      </c>
      <c r="N29" s="52">
        <v>4065.4375151000004</v>
      </c>
      <c r="O29" s="52">
        <v>4077.2894628399999</v>
      </c>
      <c r="P29" s="52">
        <v>4083.5688502000003</v>
      </c>
      <c r="Q29" s="52">
        <v>4087.9583524600002</v>
      </c>
      <c r="R29" s="52">
        <v>4088.31503707</v>
      </c>
      <c r="S29" s="52">
        <v>4065.1363484399999</v>
      </c>
      <c r="T29" s="52">
        <v>4065.8612406100001</v>
      </c>
      <c r="U29" s="52">
        <v>4051.0543259000001</v>
      </c>
      <c r="V29" s="52">
        <v>4027.3159206500004</v>
      </c>
      <c r="W29" s="52">
        <v>3991.7472274900001</v>
      </c>
      <c r="X29" s="52">
        <v>3953.9436610299999</v>
      </c>
      <c r="Y29" s="52">
        <v>3953.5619345800001</v>
      </c>
    </row>
    <row r="30" spans="1:25" s="53" customFormat="1" ht="15.75" x14ac:dyDescent="0.3">
      <c r="A30" s="51" t="s">
        <v>151</v>
      </c>
      <c r="B30" s="52">
        <v>3994.9702485900002</v>
      </c>
      <c r="C30" s="52">
        <v>4000.4431569900003</v>
      </c>
      <c r="D30" s="52">
        <v>3988.52802178</v>
      </c>
      <c r="E30" s="52">
        <v>3988.1373662400001</v>
      </c>
      <c r="F30" s="52">
        <v>3994.1409737700001</v>
      </c>
      <c r="G30" s="52">
        <v>4020.4582752000001</v>
      </c>
      <c r="H30" s="52">
        <v>4034.0651238</v>
      </c>
      <c r="I30" s="52">
        <v>4010.2654246900001</v>
      </c>
      <c r="J30" s="52">
        <v>4031.6145264400002</v>
      </c>
      <c r="K30" s="52">
        <v>4050.7132467199999</v>
      </c>
      <c r="L30" s="52">
        <v>4046.8215000700002</v>
      </c>
      <c r="M30" s="52">
        <v>4055.40027796</v>
      </c>
      <c r="N30" s="52">
        <v>4047.9499388900003</v>
      </c>
      <c r="O30" s="52">
        <v>4052.1893485800001</v>
      </c>
      <c r="P30" s="52">
        <v>4062.9991383000001</v>
      </c>
      <c r="Q30" s="52">
        <v>4066.7181208500001</v>
      </c>
      <c r="R30" s="52">
        <v>4066.7790686100002</v>
      </c>
      <c r="S30" s="52">
        <v>4045.8097610600003</v>
      </c>
      <c r="T30" s="52">
        <v>4049.11882264</v>
      </c>
      <c r="U30" s="52">
        <v>4021.8363539700003</v>
      </c>
      <c r="V30" s="52">
        <v>4004.0135207100002</v>
      </c>
      <c r="W30" s="52">
        <v>3989.58015656</v>
      </c>
      <c r="X30" s="52">
        <v>3952.0257715000002</v>
      </c>
      <c r="Y30" s="52">
        <v>3948.1458798500003</v>
      </c>
    </row>
    <row r="31" spans="1:25" s="53" customFormat="1" ht="15.75" x14ac:dyDescent="0.3">
      <c r="A31" s="51" t="s">
        <v>152</v>
      </c>
      <c r="B31" s="52">
        <v>3995.7441786899999</v>
      </c>
      <c r="C31" s="52">
        <v>3991.7368580800003</v>
      </c>
      <c r="D31" s="52">
        <v>3988.0541437000002</v>
      </c>
      <c r="E31" s="52">
        <v>3996.77317485</v>
      </c>
      <c r="F31" s="52">
        <v>3999.6796253100001</v>
      </c>
      <c r="G31" s="52">
        <v>4050.8501424000001</v>
      </c>
      <c r="H31" s="52">
        <v>4082.9358352700001</v>
      </c>
      <c r="I31" s="52">
        <v>4087.2607015900003</v>
      </c>
      <c r="J31" s="52">
        <v>4077.3161934700001</v>
      </c>
      <c r="K31" s="52">
        <v>4082.15352218</v>
      </c>
      <c r="L31" s="52">
        <v>4081.4004285400001</v>
      </c>
      <c r="M31" s="52">
        <v>4078.2406844699999</v>
      </c>
      <c r="N31" s="52">
        <v>4073.06519875</v>
      </c>
      <c r="O31" s="52">
        <v>4070.0398412900004</v>
      </c>
      <c r="P31" s="52">
        <v>4079.3264766500001</v>
      </c>
      <c r="Q31" s="52">
        <v>4097.0503361700003</v>
      </c>
      <c r="R31" s="52">
        <v>4093.34796826</v>
      </c>
      <c r="S31" s="52">
        <v>4085.8209751900004</v>
      </c>
      <c r="T31" s="52">
        <v>4077.9138751500004</v>
      </c>
      <c r="U31" s="52">
        <v>4061.8879787599999</v>
      </c>
      <c r="V31" s="52">
        <v>4046.53003807</v>
      </c>
      <c r="W31" s="52">
        <v>4028.6445134800001</v>
      </c>
      <c r="X31" s="52">
        <v>4003.1739802299999</v>
      </c>
      <c r="Y31" s="52">
        <v>4011.2217639800001</v>
      </c>
    </row>
    <row r="32" spans="1:25" s="53" customFormat="1" ht="15.75" x14ac:dyDescent="0.3">
      <c r="A32" s="51" t="s">
        <v>153</v>
      </c>
      <c r="B32" s="52">
        <v>4010.7589402600001</v>
      </c>
      <c r="C32" s="52">
        <v>4011.2558702599999</v>
      </c>
      <c r="D32" s="52">
        <v>4004.0913410200001</v>
      </c>
      <c r="E32" s="52">
        <v>4009.7382547900002</v>
      </c>
      <c r="F32" s="52">
        <v>4018.8387709799999</v>
      </c>
      <c r="G32" s="52">
        <v>4040.5984928000003</v>
      </c>
      <c r="H32" s="52">
        <v>4075.2095488300001</v>
      </c>
      <c r="I32" s="52">
        <v>4081.1939515200002</v>
      </c>
      <c r="J32" s="52">
        <v>4076.4665773500001</v>
      </c>
      <c r="K32" s="52">
        <v>4077.9910203300001</v>
      </c>
      <c r="L32" s="52">
        <v>4075.7914157800001</v>
      </c>
      <c r="M32" s="52">
        <v>4070.5358016500004</v>
      </c>
      <c r="N32" s="52">
        <v>4060.5488261800001</v>
      </c>
      <c r="O32" s="52">
        <v>4069.3640617900001</v>
      </c>
      <c r="P32" s="52">
        <v>4069.9141116000001</v>
      </c>
      <c r="Q32" s="52">
        <v>4096.2251874800004</v>
      </c>
      <c r="R32" s="52">
        <v>4091.26879994</v>
      </c>
      <c r="S32" s="52">
        <v>4096.2053505100002</v>
      </c>
      <c r="T32" s="52">
        <v>4091.30698639</v>
      </c>
      <c r="U32" s="52">
        <v>4065.94099843</v>
      </c>
      <c r="V32" s="52">
        <v>4055.7227752700001</v>
      </c>
      <c r="W32" s="52">
        <v>4029.0997765900001</v>
      </c>
      <c r="X32" s="52">
        <v>3997.9874058600003</v>
      </c>
      <c r="Y32" s="52">
        <v>4008.3436888400001</v>
      </c>
    </row>
    <row r="33" spans="1:27" s="53" customFormat="1" ht="15.75" x14ac:dyDescent="0.3">
      <c r="A33" s="51" t="s">
        <v>154</v>
      </c>
      <c r="B33" s="52">
        <v>4017.5684569499999</v>
      </c>
      <c r="C33" s="52">
        <v>4014.72448755</v>
      </c>
      <c r="D33" s="52">
        <v>4005.3514852600001</v>
      </c>
      <c r="E33" s="52">
        <v>4005.8309234600001</v>
      </c>
      <c r="F33" s="52">
        <v>4017.4468139099999</v>
      </c>
      <c r="G33" s="52">
        <v>4049.26916446</v>
      </c>
      <c r="H33" s="52">
        <v>4064.6277336500002</v>
      </c>
      <c r="I33" s="52">
        <v>4063.6002610200003</v>
      </c>
      <c r="J33" s="52">
        <v>4070.1183237100004</v>
      </c>
      <c r="K33" s="52">
        <v>4076.28094839</v>
      </c>
      <c r="L33" s="52">
        <v>4076.2654989700004</v>
      </c>
      <c r="M33" s="52">
        <v>4074.4793409399999</v>
      </c>
      <c r="N33" s="52">
        <v>4067.6412680100002</v>
      </c>
      <c r="O33" s="52">
        <v>4072.0931090500003</v>
      </c>
      <c r="P33" s="52">
        <v>4079.7748085600001</v>
      </c>
      <c r="Q33" s="52">
        <v>4085.7307423299999</v>
      </c>
      <c r="R33" s="52">
        <v>4093.5249391900002</v>
      </c>
      <c r="S33" s="52">
        <v>4079.3068079900004</v>
      </c>
      <c r="T33" s="52">
        <v>4061.2080977800001</v>
      </c>
      <c r="U33" s="52">
        <v>4033.4086913300002</v>
      </c>
      <c r="V33" s="52">
        <v>3992.89026251</v>
      </c>
      <c r="W33" s="52">
        <v>3963.7503183700001</v>
      </c>
      <c r="X33" s="52">
        <v>3940.0243787100003</v>
      </c>
      <c r="Y33" s="52">
        <v>3940.9644758000004</v>
      </c>
    </row>
    <row r="34" spans="1:27" s="53" customFormat="1" ht="15.75" x14ac:dyDescent="0.3">
      <c r="A34" s="51" t="s">
        <v>155</v>
      </c>
      <c r="B34" s="52">
        <v>3985.1346071400003</v>
      </c>
      <c r="C34" s="52">
        <v>3984.3031264900001</v>
      </c>
      <c r="D34" s="52">
        <v>3979.1940219799999</v>
      </c>
      <c r="E34" s="52">
        <v>3969.2093181</v>
      </c>
      <c r="F34" s="52">
        <v>3972.9792109200002</v>
      </c>
      <c r="G34" s="52">
        <v>3983.0904600900003</v>
      </c>
      <c r="H34" s="52">
        <v>3966.1363202100001</v>
      </c>
      <c r="I34" s="52">
        <v>3951.02210453</v>
      </c>
      <c r="J34" s="52">
        <v>3948.3172344100003</v>
      </c>
      <c r="K34" s="52">
        <v>3952.81982006</v>
      </c>
      <c r="L34" s="52">
        <v>3975.8608978299999</v>
      </c>
      <c r="M34" s="52">
        <v>3990.9047836300001</v>
      </c>
      <c r="N34" s="52">
        <v>3987.4346997100001</v>
      </c>
      <c r="O34" s="52">
        <v>3995.5330824500002</v>
      </c>
      <c r="P34" s="52">
        <v>4012.10093074</v>
      </c>
      <c r="Q34" s="52">
        <v>4025.7836955700004</v>
      </c>
      <c r="R34" s="52">
        <v>4029.22829993</v>
      </c>
      <c r="S34" s="52">
        <v>4030.4001148500001</v>
      </c>
      <c r="T34" s="52">
        <v>4027.3269225100003</v>
      </c>
      <c r="U34" s="52">
        <v>4006.5879579700004</v>
      </c>
      <c r="V34" s="52">
        <v>3986.2776040600002</v>
      </c>
      <c r="W34" s="52">
        <v>3968.2065478300001</v>
      </c>
      <c r="X34" s="52">
        <v>3954.3428194600001</v>
      </c>
      <c r="Y34" s="52">
        <v>3964.1748032700002</v>
      </c>
    </row>
    <row r="35" spans="1:27" s="53" customFormat="1" ht="15.75" x14ac:dyDescent="0.3">
      <c r="A35" s="51" t="s">
        <v>156</v>
      </c>
      <c r="B35" s="52">
        <v>3975.88555262</v>
      </c>
      <c r="C35" s="52">
        <v>3966.8824267700002</v>
      </c>
      <c r="D35" s="52">
        <v>3962.4317973000002</v>
      </c>
      <c r="E35" s="52">
        <v>3956.4421034699999</v>
      </c>
      <c r="F35" s="52">
        <v>3959.7229372500001</v>
      </c>
      <c r="G35" s="52">
        <v>3966.9137178800001</v>
      </c>
      <c r="H35" s="52">
        <v>3962.1337951400001</v>
      </c>
      <c r="I35" s="52">
        <v>3939.2134459400004</v>
      </c>
      <c r="J35" s="52">
        <v>3954.2277232700003</v>
      </c>
      <c r="K35" s="52">
        <v>3944.3429617100001</v>
      </c>
      <c r="L35" s="52">
        <v>3974.3246162300002</v>
      </c>
      <c r="M35" s="52">
        <v>3985.3112674600002</v>
      </c>
      <c r="N35" s="52">
        <v>3990.2966170600002</v>
      </c>
      <c r="O35" s="52">
        <v>3993.6725840899999</v>
      </c>
      <c r="P35" s="52">
        <v>4006.4892656400002</v>
      </c>
      <c r="Q35" s="52">
        <v>4024.2229788000004</v>
      </c>
      <c r="R35" s="52">
        <v>4023.8377929799999</v>
      </c>
      <c r="S35" s="52">
        <v>4025.09013009</v>
      </c>
      <c r="T35" s="52">
        <v>3995.8054808699999</v>
      </c>
      <c r="U35" s="52">
        <v>3979.7222448800003</v>
      </c>
      <c r="V35" s="52">
        <v>3963.8173685700003</v>
      </c>
      <c r="W35" s="52">
        <v>3940.8103737600004</v>
      </c>
      <c r="X35" s="52">
        <v>3920.0027841000001</v>
      </c>
      <c r="Y35" s="52">
        <v>3910.5882073400003</v>
      </c>
    </row>
    <row r="36" spans="1:27" s="53" customFormat="1" ht="15.75" x14ac:dyDescent="0.3">
      <c r="A36" s="51" t="s">
        <v>157</v>
      </c>
      <c r="B36" s="52">
        <v>3933.7744319100002</v>
      </c>
      <c r="C36" s="52">
        <v>3942.52055462</v>
      </c>
      <c r="D36" s="52">
        <v>3937.8784549100001</v>
      </c>
      <c r="E36" s="52">
        <v>3935.7215796400001</v>
      </c>
      <c r="F36" s="52">
        <v>3948.4460329600001</v>
      </c>
      <c r="G36" s="52">
        <v>3962.9000643600002</v>
      </c>
      <c r="H36" s="52">
        <v>4010.1268191300001</v>
      </c>
      <c r="I36" s="52">
        <v>4018.94750161</v>
      </c>
      <c r="J36" s="52">
        <v>4011.0455685400002</v>
      </c>
      <c r="K36" s="52">
        <v>4020.8654799200003</v>
      </c>
      <c r="L36" s="52">
        <v>4020.5239438900003</v>
      </c>
      <c r="M36" s="52">
        <v>4019.2362359900003</v>
      </c>
      <c r="N36" s="52">
        <v>4005.73312063</v>
      </c>
      <c r="O36" s="52">
        <v>4015.1890289500002</v>
      </c>
      <c r="P36" s="52">
        <v>4021.2411082600001</v>
      </c>
      <c r="Q36" s="52">
        <v>4035.6453392800004</v>
      </c>
      <c r="R36" s="52">
        <v>4044.01908809</v>
      </c>
      <c r="S36" s="52">
        <v>4033.7237944400003</v>
      </c>
      <c r="T36" s="52">
        <v>4023.2984882999999</v>
      </c>
      <c r="U36" s="52">
        <v>4001.5226224500002</v>
      </c>
      <c r="V36" s="52">
        <v>3981.7746907600003</v>
      </c>
      <c r="W36" s="52">
        <v>3954.3119743900002</v>
      </c>
      <c r="X36" s="52">
        <v>3923.3892183000003</v>
      </c>
      <c r="Y36" s="52">
        <v>3922.8887234600002</v>
      </c>
    </row>
    <row r="37" spans="1:27" s="53" customFormat="1" ht="15.75" x14ac:dyDescent="0.3">
      <c r="A37" s="51" t="s">
        <v>158</v>
      </c>
      <c r="B37" s="52">
        <v>3946.1629902200002</v>
      </c>
      <c r="C37" s="52">
        <v>3954.4256099500003</v>
      </c>
      <c r="D37" s="52">
        <v>3941.2080378400001</v>
      </c>
      <c r="E37" s="52">
        <v>3937.4691372500001</v>
      </c>
      <c r="F37" s="52">
        <v>3944.3334164400003</v>
      </c>
      <c r="G37" s="52">
        <v>3958.1582364000001</v>
      </c>
      <c r="H37" s="52">
        <v>4018.9575561500001</v>
      </c>
      <c r="I37" s="52">
        <v>4024.5457864300001</v>
      </c>
      <c r="J37" s="52">
        <v>4022.7714299500003</v>
      </c>
      <c r="K37" s="52">
        <v>4032.42481249</v>
      </c>
      <c r="L37" s="52">
        <v>4029.4613387500003</v>
      </c>
      <c r="M37" s="52">
        <v>4025.0482931300003</v>
      </c>
      <c r="N37" s="52">
        <v>4009.8245306500003</v>
      </c>
      <c r="O37" s="52">
        <v>4020.6518082900002</v>
      </c>
      <c r="P37" s="52">
        <v>4019.7642606600002</v>
      </c>
      <c r="Q37" s="52">
        <v>4038.5502593700003</v>
      </c>
      <c r="R37" s="52">
        <v>4049.0854555300002</v>
      </c>
      <c r="S37" s="52">
        <v>4035.4886357800001</v>
      </c>
      <c r="T37" s="52">
        <v>4026.7907230700002</v>
      </c>
      <c r="U37" s="52">
        <v>4003.4222080899999</v>
      </c>
      <c r="V37" s="52">
        <v>3989.2329394600001</v>
      </c>
      <c r="W37" s="52">
        <v>3960.3861040800002</v>
      </c>
      <c r="X37" s="52">
        <v>3928.34243694</v>
      </c>
      <c r="Y37" s="52">
        <v>3923.0116146999999</v>
      </c>
    </row>
    <row r="38" spans="1:27" s="53" customFormat="1" ht="15.75" x14ac:dyDescent="0.3">
      <c r="A38" s="51" t="s">
        <v>159</v>
      </c>
      <c r="B38" s="52">
        <v>3940.5580581100003</v>
      </c>
      <c r="C38" s="52">
        <v>3946.9616895899999</v>
      </c>
      <c r="D38" s="52">
        <v>3935.08134298</v>
      </c>
      <c r="E38" s="52">
        <v>3941.0863112400002</v>
      </c>
      <c r="F38" s="52">
        <v>3959.9715487100002</v>
      </c>
      <c r="G38" s="52">
        <v>3965.0952927500002</v>
      </c>
      <c r="H38" s="52">
        <v>4015.9442923800002</v>
      </c>
      <c r="I38" s="52">
        <v>4021.5296790299999</v>
      </c>
      <c r="J38" s="52">
        <v>4016.24075743</v>
      </c>
      <c r="K38" s="52">
        <v>4022.7452958100002</v>
      </c>
      <c r="L38" s="52">
        <v>4023.5441848600003</v>
      </c>
      <c r="M38" s="52">
        <v>4018.99840924</v>
      </c>
      <c r="N38" s="52">
        <v>4008.5369620400002</v>
      </c>
      <c r="O38" s="52">
        <v>4008.5760162000001</v>
      </c>
      <c r="P38" s="52">
        <v>4013.16736481</v>
      </c>
      <c r="Q38" s="52">
        <v>4035.7409369500001</v>
      </c>
      <c r="R38" s="52">
        <v>4054.3137712800003</v>
      </c>
      <c r="S38" s="52">
        <v>4036.8165497099999</v>
      </c>
      <c r="T38" s="52">
        <v>4025.47421631</v>
      </c>
      <c r="U38" s="52">
        <v>3996.8790649800003</v>
      </c>
      <c r="V38" s="52">
        <v>3991.3726980700003</v>
      </c>
      <c r="W38" s="52">
        <v>3960.1296037000002</v>
      </c>
      <c r="X38" s="52">
        <v>3926.7244129300002</v>
      </c>
      <c r="Y38" s="52">
        <v>3931.4084341900002</v>
      </c>
    </row>
    <row r="39" spans="1:27" s="53" customFormat="1" ht="15.75" x14ac:dyDescent="0.3">
      <c r="A39" s="51" t="s">
        <v>160</v>
      </c>
      <c r="B39" s="52">
        <v>3924.7021160900003</v>
      </c>
      <c r="C39" s="52">
        <v>3929.3337867200003</v>
      </c>
      <c r="D39" s="52">
        <v>3915.1402906200001</v>
      </c>
      <c r="E39" s="52">
        <v>3933.8563603700004</v>
      </c>
      <c r="F39" s="52">
        <v>3935.2255142900003</v>
      </c>
      <c r="G39" s="52">
        <v>3956.5813815300003</v>
      </c>
      <c r="H39" s="52">
        <v>3995.0577363000002</v>
      </c>
      <c r="I39" s="52">
        <v>4004.63412677</v>
      </c>
      <c r="J39" s="52">
        <v>3998.7940557400002</v>
      </c>
      <c r="K39" s="52">
        <v>3997.0286003600004</v>
      </c>
      <c r="L39" s="52">
        <v>4002.0357904800003</v>
      </c>
      <c r="M39" s="52">
        <v>3994.3814044300002</v>
      </c>
      <c r="N39" s="52">
        <v>3985.6186206800003</v>
      </c>
      <c r="O39" s="52">
        <v>3993.6387667700001</v>
      </c>
      <c r="P39" s="52">
        <v>3997.1575552700001</v>
      </c>
      <c r="Q39" s="52">
        <v>4020.5804354700003</v>
      </c>
      <c r="R39" s="52">
        <v>4030.3299220400004</v>
      </c>
      <c r="S39" s="52">
        <v>4027.3433236600004</v>
      </c>
      <c r="T39" s="52">
        <v>4014.3875494399999</v>
      </c>
      <c r="U39" s="52">
        <v>3988.3809273300003</v>
      </c>
      <c r="V39" s="52">
        <v>3971.4992415000002</v>
      </c>
      <c r="W39" s="52">
        <v>3949.0552106</v>
      </c>
      <c r="X39" s="52">
        <v>3912.1736639600003</v>
      </c>
      <c r="Y39" s="52">
        <v>3914.0414665100002</v>
      </c>
    </row>
    <row r="40" spans="1:27" s="53" customFormat="1" ht="15.75" x14ac:dyDescent="0.3">
      <c r="A40" s="51" t="s">
        <v>161</v>
      </c>
      <c r="B40" s="52">
        <v>3955.6785436500004</v>
      </c>
      <c r="C40" s="52">
        <v>3977.8206807200004</v>
      </c>
      <c r="D40" s="52">
        <v>3974.2978329300004</v>
      </c>
      <c r="E40" s="52">
        <v>3988.5902243800001</v>
      </c>
      <c r="F40" s="52">
        <v>3993.0604793299999</v>
      </c>
      <c r="G40" s="52">
        <v>4009.7585912200002</v>
      </c>
      <c r="H40" s="52">
        <v>4047.72567385</v>
      </c>
      <c r="I40" s="52">
        <v>4045.85023271</v>
      </c>
      <c r="J40" s="52">
        <v>4044.7970703800002</v>
      </c>
      <c r="K40" s="52">
        <v>4039.9778979000002</v>
      </c>
      <c r="L40" s="52">
        <v>4044.4771983600003</v>
      </c>
      <c r="M40" s="52">
        <v>4043.6095897200003</v>
      </c>
      <c r="N40" s="52">
        <v>4036.6470920100001</v>
      </c>
      <c r="O40" s="52">
        <v>4035.84707944</v>
      </c>
      <c r="P40" s="52">
        <v>4048.5700129100001</v>
      </c>
      <c r="Q40" s="52">
        <v>4056.3700146800002</v>
      </c>
      <c r="R40" s="52">
        <v>4066.10812665</v>
      </c>
      <c r="S40" s="52">
        <v>4050.3439878500003</v>
      </c>
      <c r="T40" s="52">
        <v>4046.7099051600003</v>
      </c>
      <c r="U40" s="52">
        <v>4030.4057159399999</v>
      </c>
      <c r="V40" s="52">
        <v>4004.0789191900003</v>
      </c>
      <c r="W40" s="52">
        <v>3983.9070506400003</v>
      </c>
      <c r="X40" s="52">
        <v>3966.6022084200004</v>
      </c>
      <c r="Y40" s="52">
        <v>3962.8382108100004</v>
      </c>
    </row>
    <row r="41" spans="1:27" s="53" customFormat="1" ht="15.75" x14ac:dyDescent="0.3">
      <c r="A41" s="51" t="s">
        <v>162</v>
      </c>
      <c r="B41" s="52">
        <v>4014.2772153300002</v>
      </c>
      <c r="C41" s="52">
        <v>4014.1571203200001</v>
      </c>
      <c r="D41" s="52">
        <v>4010.24913225</v>
      </c>
      <c r="E41" s="52">
        <v>4002.2741798100001</v>
      </c>
      <c r="F41" s="52">
        <v>4009.04491237</v>
      </c>
      <c r="G41" s="52">
        <v>4015.7840234600003</v>
      </c>
      <c r="H41" s="52">
        <v>4014.9837924900003</v>
      </c>
      <c r="I41" s="52">
        <v>3996.9171634000004</v>
      </c>
      <c r="J41" s="52">
        <v>3983.0430388600003</v>
      </c>
      <c r="K41" s="52">
        <v>3996.1551599900004</v>
      </c>
      <c r="L41" s="52">
        <v>4006.6676044100004</v>
      </c>
      <c r="M41" s="52">
        <v>4018.9484441100003</v>
      </c>
      <c r="N41" s="52">
        <v>4015.89771277</v>
      </c>
      <c r="O41" s="52">
        <v>4021.7588736400003</v>
      </c>
      <c r="P41" s="52">
        <v>4026.8516683100002</v>
      </c>
      <c r="Q41" s="52">
        <v>4046.2566176400001</v>
      </c>
      <c r="R41" s="52">
        <v>4061.8435250100001</v>
      </c>
      <c r="S41" s="52">
        <v>4058.1895757299999</v>
      </c>
      <c r="T41" s="52">
        <v>4038.9382017100002</v>
      </c>
      <c r="U41" s="52">
        <v>4021.3233385200001</v>
      </c>
      <c r="V41" s="52">
        <v>4003.3307368300002</v>
      </c>
      <c r="W41" s="52">
        <v>3987.7526614200001</v>
      </c>
      <c r="X41" s="52">
        <v>3978.9556361600003</v>
      </c>
      <c r="Y41" s="52">
        <v>3981.3558838200001</v>
      </c>
    </row>
    <row r="42" spans="1:27" s="53" customFormat="1" ht="15.75" x14ac:dyDescent="0.3">
      <c r="A42" s="51" t="s">
        <v>163</v>
      </c>
      <c r="B42" s="52">
        <v>4006.9473819700002</v>
      </c>
      <c r="C42" s="52">
        <v>4011.0221186900003</v>
      </c>
      <c r="D42" s="52">
        <v>3990.1902291300003</v>
      </c>
      <c r="E42" s="52">
        <v>3976.8019978500001</v>
      </c>
      <c r="F42" s="52">
        <v>3985.25990572</v>
      </c>
      <c r="G42" s="52">
        <v>3999.0202319800001</v>
      </c>
      <c r="H42" s="52">
        <v>3998.2261033900004</v>
      </c>
      <c r="I42" s="52">
        <v>3960.1807912300001</v>
      </c>
      <c r="J42" s="52">
        <v>3952.1822237900001</v>
      </c>
      <c r="K42" s="52">
        <v>3971.3094324500003</v>
      </c>
      <c r="L42" s="52">
        <v>4002.5437373600003</v>
      </c>
      <c r="M42" s="52">
        <v>4071.9898734900003</v>
      </c>
      <c r="N42" s="52">
        <v>4088.54728836</v>
      </c>
      <c r="O42" s="52">
        <v>4084.3380058600001</v>
      </c>
      <c r="P42" s="52">
        <v>4097.3973649500003</v>
      </c>
      <c r="Q42" s="52">
        <v>4106.27799314</v>
      </c>
      <c r="R42" s="52">
        <v>4108.3529319899999</v>
      </c>
      <c r="S42" s="52">
        <v>4105.37549795</v>
      </c>
      <c r="T42" s="52">
        <v>4066.8524227900002</v>
      </c>
      <c r="U42" s="52">
        <v>4037.3710161600002</v>
      </c>
      <c r="V42" s="52">
        <v>4013.9903804700002</v>
      </c>
      <c r="W42" s="52">
        <v>4003.4413422600001</v>
      </c>
      <c r="X42" s="52">
        <v>3977.1404244800001</v>
      </c>
      <c r="Y42" s="52">
        <v>3965.7226412800001</v>
      </c>
    </row>
    <row r="43" spans="1:27" s="53" customFormat="1" ht="15.75" x14ac:dyDescent="0.3">
      <c r="A43" s="51" t="s">
        <v>164</v>
      </c>
      <c r="B43" s="52">
        <v>3976.3926521399999</v>
      </c>
      <c r="C43" s="52">
        <v>3987.6858685100001</v>
      </c>
      <c r="D43" s="52">
        <v>3989.4188300100004</v>
      </c>
      <c r="E43" s="52">
        <v>3977.9300452699999</v>
      </c>
      <c r="F43" s="52">
        <v>3980.4088875900002</v>
      </c>
      <c r="G43" s="52">
        <v>4043.6325399400002</v>
      </c>
      <c r="H43" s="52">
        <v>4072.6985160600002</v>
      </c>
      <c r="I43" s="52">
        <v>4085.17400034</v>
      </c>
      <c r="J43" s="52">
        <v>4067.0405855400004</v>
      </c>
      <c r="K43" s="52">
        <v>4069.8456382200002</v>
      </c>
      <c r="L43" s="52">
        <v>4065.4861400899999</v>
      </c>
      <c r="M43" s="52">
        <v>4068.4724340000002</v>
      </c>
      <c r="N43" s="52">
        <v>4053.9662689900001</v>
      </c>
      <c r="O43" s="52">
        <v>4055.9233822000001</v>
      </c>
      <c r="P43" s="52">
        <v>4067.4725041500001</v>
      </c>
      <c r="Q43" s="52">
        <v>4081.1556157700002</v>
      </c>
      <c r="R43" s="52">
        <v>4098.4371997500002</v>
      </c>
      <c r="S43" s="52">
        <v>4079.69323712</v>
      </c>
      <c r="T43" s="52">
        <v>4084.09699146</v>
      </c>
      <c r="U43" s="52">
        <v>4050.2559524400003</v>
      </c>
      <c r="V43" s="52">
        <v>4030.1740398300003</v>
      </c>
      <c r="W43" s="52">
        <v>4016.8159223900002</v>
      </c>
      <c r="X43" s="52">
        <v>3994.2838205100002</v>
      </c>
      <c r="Y43" s="52">
        <v>3993.3093742800002</v>
      </c>
    </row>
    <row r="44" spans="1:27" s="53" customFormat="1" ht="15.75" x14ac:dyDescent="0.3">
      <c r="A44" s="51" t="s">
        <v>165</v>
      </c>
      <c r="B44" s="52">
        <v>4003.9471119500004</v>
      </c>
      <c r="C44" s="52">
        <v>4013.6494336300002</v>
      </c>
      <c r="D44" s="52">
        <v>4004.0029999799999</v>
      </c>
      <c r="E44" s="52">
        <v>3997.80619716</v>
      </c>
      <c r="F44" s="52">
        <v>4009.3039217200003</v>
      </c>
      <c r="G44" s="52">
        <v>4041.1083053400002</v>
      </c>
      <c r="H44" s="52">
        <v>4067.9221631</v>
      </c>
      <c r="I44" s="52">
        <v>4075.3574134800001</v>
      </c>
      <c r="J44" s="52">
        <v>4062.16272617</v>
      </c>
      <c r="K44" s="52">
        <v>4063.8533025000002</v>
      </c>
      <c r="L44" s="52">
        <v>4065.1886052500004</v>
      </c>
      <c r="M44" s="52">
        <v>4052.2760173400002</v>
      </c>
      <c r="N44" s="52">
        <v>4050.7353343300001</v>
      </c>
      <c r="O44" s="52">
        <v>4067.9072594700001</v>
      </c>
      <c r="P44" s="52">
        <v>4070.732845</v>
      </c>
      <c r="Q44" s="52">
        <v>4083.9655046799999</v>
      </c>
      <c r="R44" s="52">
        <v>4085.4887481599999</v>
      </c>
      <c r="S44" s="52">
        <v>4078.67232616</v>
      </c>
      <c r="T44" s="52">
        <v>4066.5289175400003</v>
      </c>
      <c r="U44" s="52">
        <v>4058.1229039</v>
      </c>
      <c r="V44" s="52">
        <v>4030.7277070300001</v>
      </c>
      <c r="W44" s="52">
        <v>4007.8271150800001</v>
      </c>
      <c r="X44" s="52">
        <v>3994.7326425300002</v>
      </c>
      <c r="Y44" s="52">
        <v>3996.0156786500002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135</v>
      </c>
      <c r="B48" s="57">
        <v>4280.2122358500001</v>
      </c>
      <c r="C48" s="57">
        <v>4262.5159041900006</v>
      </c>
      <c r="D48" s="57">
        <v>4247.7426409400005</v>
      </c>
      <c r="E48" s="57">
        <v>4236.4066105100001</v>
      </c>
      <c r="F48" s="57">
        <v>4225.9697772</v>
      </c>
      <c r="G48" s="57">
        <v>4215.2182589800004</v>
      </c>
      <c r="H48" s="57">
        <v>4220.1222816</v>
      </c>
      <c r="I48" s="57">
        <v>4185.3497032699997</v>
      </c>
      <c r="J48" s="57">
        <v>4142.8856032700005</v>
      </c>
      <c r="K48" s="57">
        <v>4148.3100003199997</v>
      </c>
      <c r="L48" s="57">
        <v>4160.0116042500003</v>
      </c>
      <c r="M48" s="57">
        <v>4181.82415666</v>
      </c>
      <c r="N48" s="57">
        <v>4193.7942144099998</v>
      </c>
      <c r="O48" s="57">
        <v>4209.48194418</v>
      </c>
      <c r="P48" s="57">
        <v>4231.8219335499998</v>
      </c>
      <c r="Q48" s="57">
        <v>4241.2928119600001</v>
      </c>
      <c r="R48" s="57">
        <v>4243.4419852000001</v>
      </c>
      <c r="S48" s="57">
        <v>4253.2979374200004</v>
      </c>
      <c r="T48" s="57">
        <v>4237.51030464</v>
      </c>
      <c r="U48" s="57">
        <v>4234.0743710500001</v>
      </c>
      <c r="V48" s="57">
        <v>4227.84937042</v>
      </c>
      <c r="W48" s="57">
        <v>4223.2211871099998</v>
      </c>
      <c r="X48" s="57">
        <v>4234.8204333700005</v>
      </c>
      <c r="Y48" s="57">
        <v>4265.8510177200005</v>
      </c>
    </row>
    <row r="49" spans="1:25" s="53" customFormat="1" ht="15.75" x14ac:dyDescent="0.3">
      <c r="A49" s="51" t="s">
        <v>136</v>
      </c>
      <c r="B49" s="52">
        <v>4250.0019235600003</v>
      </c>
      <c r="C49" s="52">
        <v>4226.0919297500004</v>
      </c>
      <c r="D49" s="52">
        <v>4216.9804448599998</v>
      </c>
      <c r="E49" s="52">
        <v>4207.1203245200004</v>
      </c>
      <c r="F49" s="52">
        <v>4208.7907468200001</v>
      </c>
      <c r="G49" s="52">
        <v>4218.2295918600003</v>
      </c>
      <c r="H49" s="52">
        <v>4182.1402603300003</v>
      </c>
      <c r="I49" s="52">
        <v>4133.4944046700002</v>
      </c>
      <c r="J49" s="52">
        <v>4144.8652644399999</v>
      </c>
      <c r="K49" s="52">
        <v>4174.8946757000003</v>
      </c>
      <c r="L49" s="52">
        <v>4198.0467025799999</v>
      </c>
      <c r="M49" s="52">
        <v>4215.8309317499998</v>
      </c>
      <c r="N49" s="52">
        <v>4222.1701492100001</v>
      </c>
      <c r="O49" s="52">
        <v>4220.5379084300002</v>
      </c>
      <c r="P49" s="52">
        <v>4236.0329268599999</v>
      </c>
      <c r="Q49" s="52">
        <v>4246.9117590799997</v>
      </c>
      <c r="R49" s="52">
        <v>4244.3194457899999</v>
      </c>
      <c r="S49" s="52">
        <v>4242.6506360900003</v>
      </c>
      <c r="T49" s="52">
        <v>4232.8655917599999</v>
      </c>
      <c r="U49" s="52">
        <v>4230.0466702399999</v>
      </c>
      <c r="V49" s="52">
        <v>4220.2162299700003</v>
      </c>
      <c r="W49" s="52">
        <v>4204.7843777200005</v>
      </c>
      <c r="X49" s="52">
        <v>4201.15009723</v>
      </c>
      <c r="Y49" s="52">
        <v>4220.5518685699999</v>
      </c>
    </row>
    <row r="50" spans="1:25" s="53" customFormat="1" ht="15.75" x14ac:dyDescent="0.3">
      <c r="A50" s="51" t="s">
        <v>137</v>
      </c>
      <c r="B50" s="52">
        <v>4279.6080832900006</v>
      </c>
      <c r="C50" s="52">
        <v>4253.2887833000004</v>
      </c>
      <c r="D50" s="52">
        <v>4239.6626367600002</v>
      </c>
      <c r="E50" s="52">
        <v>4244.4202157199998</v>
      </c>
      <c r="F50" s="52">
        <v>4245.8046795099999</v>
      </c>
      <c r="G50" s="52">
        <v>4251.8950415700001</v>
      </c>
      <c r="H50" s="52">
        <v>4221.7639752200002</v>
      </c>
      <c r="I50" s="52">
        <v>4173.8252788400005</v>
      </c>
      <c r="J50" s="52">
        <v>4188.9742258699998</v>
      </c>
      <c r="K50" s="52">
        <v>4208.1695080400004</v>
      </c>
      <c r="L50" s="52">
        <v>4234.4093446500001</v>
      </c>
      <c r="M50" s="52">
        <v>4237.8381700999998</v>
      </c>
      <c r="N50" s="52">
        <v>4248.5315086400005</v>
      </c>
      <c r="O50" s="52">
        <v>4251.2904958400004</v>
      </c>
      <c r="P50" s="52">
        <v>4270.30766804</v>
      </c>
      <c r="Q50" s="52">
        <v>4291.7130536000004</v>
      </c>
      <c r="R50" s="52">
        <v>4299.5393803400002</v>
      </c>
      <c r="S50" s="52">
        <v>4291.5040683099996</v>
      </c>
      <c r="T50" s="52">
        <v>4288.4539326499998</v>
      </c>
      <c r="U50" s="52">
        <v>4275.4140372000002</v>
      </c>
      <c r="V50" s="52">
        <v>4267.2429279300004</v>
      </c>
      <c r="W50" s="52">
        <v>4251.63743841</v>
      </c>
      <c r="X50" s="52">
        <v>4246.0884138299998</v>
      </c>
      <c r="Y50" s="52">
        <v>4278.9002983400005</v>
      </c>
    </row>
    <row r="51" spans="1:25" s="53" customFormat="1" ht="15.75" x14ac:dyDescent="0.3">
      <c r="A51" s="51" t="s">
        <v>138</v>
      </c>
      <c r="B51" s="52">
        <v>4275.1557644900004</v>
      </c>
      <c r="C51" s="52">
        <v>4240.8198317900005</v>
      </c>
      <c r="D51" s="52">
        <v>4241.5360646099998</v>
      </c>
      <c r="E51" s="52">
        <v>4237.8796944000005</v>
      </c>
      <c r="F51" s="52">
        <v>4237.9953056599998</v>
      </c>
      <c r="G51" s="52">
        <v>4242.07262636</v>
      </c>
      <c r="H51" s="52">
        <v>4224.4201027099998</v>
      </c>
      <c r="I51" s="52">
        <v>4175.7152558600001</v>
      </c>
      <c r="J51" s="52">
        <v>4189.4405692700002</v>
      </c>
      <c r="K51" s="52">
        <v>4220.0062739800005</v>
      </c>
      <c r="L51" s="52">
        <v>4240.3537898000004</v>
      </c>
      <c r="M51" s="52">
        <v>4251.1729913400004</v>
      </c>
      <c r="N51" s="52">
        <v>4251.82964515</v>
      </c>
      <c r="O51" s="52">
        <v>4273.8612683700003</v>
      </c>
      <c r="P51" s="52">
        <v>4275.3157667800006</v>
      </c>
      <c r="Q51" s="52">
        <v>4298.4665269400002</v>
      </c>
      <c r="R51" s="52">
        <v>4311.1136340399999</v>
      </c>
      <c r="S51" s="52">
        <v>4303.0024965900002</v>
      </c>
      <c r="T51" s="52">
        <v>4297.1545321700005</v>
      </c>
      <c r="U51" s="52">
        <v>4273.6937088100003</v>
      </c>
      <c r="V51" s="52">
        <v>4273.4652192800004</v>
      </c>
      <c r="W51" s="52">
        <v>4256.5228125499998</v>
      </c>
      <c r="X51" s="52">
        <v>4238.9543566399998</v>
      </c>
      <c r="Y51" s="52">
        <v>4266.0504348300001</v>
      </c>
    </row>
    <row r="52" spans="1:25" s="53" customFormat="1" ht="15.75" x14ac:dyDescent="0.3">
      <c r="A52" s="51" t="s">
        <v>139</v>
      </c>
      <c r="B52" s="52">
        <v>4285.7716085700004</v>
      </c>
      <c r="C52" s="52">
        <v>4272.4396484600002</v>
      </c>
      <c r="D52" s="52">
        <v>4257.7694040200004</v>
      </c>
      <c r="E52" s="52">
        <v>4256.7485954000003</v>
      </c>
      <c r="F52" s="52">
        <v>4252.9653590600001</v>
      </c>
      <c r="G52" s="52">
        <v>4258.9172943100002</v>
      </c>
      <c r="H52" s="52">
        <v>4261.5985779500006</v>
      </c>
      <c r="I52" s="52">
        <v>4228.9230394699998</v>
      </c>
      <c r="J52" s="52">
        <v>4215.1233474300006</v>
      </c>
      <c r="K52" s="52">
        <v>4226.3428991600003</v>
      </c>
      <c r="L52" s="52">
        <v>4245.2946062999999</v>
      </c>
      <c r="M52" s="52">
        <v>4259.2483921900002</v>
      </c>
      <c r="N52" s="52">
        <v>4267.8939361399998</v>
      </c>
      <c r="O52" s="52">
        <v>4271.28303641</v>
      </c>
      <c r="P52" s="52">
        <v>4286.3045975599998</v>
      </c>
      <c r="Q52" s="52">
        <v>4293.7730897299998</v>
      </c>
      <c r="R52" s="52">
        <v>4308.3787442100001</v>
      </c>
      <c r="S52" s="52">
        <v>4307.1482453899998</v>
      </c>
      <c r="T52" s="52">
        <v>4301.5124398999997</v>
      </c>
      <c r="U52" s="52">
        <v>4284.9671870100001</v>
      </c>
      <c r="V52" s="52">
        <v>4277.2279998600006</v>
      </c>
      <c r="W52" s="52">
        <v>4277.0876678499999</v>
      </c>
      <c r="X52" s="52">
        <v>4285.7965047899997</v>
      </c>
      <c r="Y52" s="52">
        <v>4306.7507914799999</v>
      </c>
    </row>
    <row r="53" spans="1:25" s="53" customFormat="1" ht="15.75" x14ac:dyDescent="0.3">
      <c r="A53" s="51" t="s">
        <v>140</v>
      </c>
      <c r="B53" s="52">
        <v>4339.2034804900004</v>
      </c>
      <c r="C53" s="52">
        <v>4317.9084361499999</v>
      </c>
      <c r="D53" s="52">
        <v>4309.1563496099998</v>
      </c>
      <c r="E53" s="52">
        <v>4308.8915527400004</v>
      </c>
      <c r="F53" s="52">
        <v>4309.4664992100006</v>
      </c>
      <c r="G53" s="52">
        <v>4316.55809451</v>
      </c>
      <c r="H53" s="52">
        <v>4289.9342404099998</v>
      </c>
      <c r="I53" s="52">
        <v>4242.7300860000005</v>
      </c>
      <c r="J53" s="52">
        <v>4230.7912149000003</v>
      </c>
      <c r="K53" s="52">
        <v>4238.4838865299998</v>
      </c>
      <c r="L53" s="52">
        <v>4259.2392064699998</v>
      </c>
      <c r="M53" s="52">
        <v>4273.1050078799999</v>
      </c>
      <c r="N53" s="52">
        <v>4281.56408964</v>
      </c>
      <c r="O53" s="52">
        <v>4277.7706887599998</v>
      </c>
      <c r="P53" s="52">
        <v>4288.5711704900004</v>
      </c>
      <c r="Q53" s="52">
        <v>4302.0209997900001</v>
      </c>
      <c r="R53" s="52">
        <v>4308.9606681200003</v>
      </c>
      <c r="S53" s="52">
        <v>4305.5010087000001</v>
      </c>
      <c r="T53" s="52">
        <v>4296.3316122200004</v>
      </c>
      <c r="U53" s="52">
        <v>4282.0335907899998</v>
      </c>
      <c r="V53" s="52">
        <v>4271.6779570099998</v>
      </c>
      <c r="W53" s="52">
        <v>4276.6669962300002</v>
      </c>
      <c r="X53" s="52">
        <v>4282.0680766900005</v>
      </c>
      <c r="Y53" s="52">
        <v>4301.3819885900002</v>
      </c>
    </row>
    <row r="54" spans="1:25" s="53" customFormat="1" ht="15.75" x14ac:dyDescent="0.3">
      <c r="A54" s="51" t="s">
        <v>141</v>
      </c>
      <c r="B54" s="52">
        <v>4339.9435777400004</v>
      </c>
      <c r="C54" s="52">
        <v>4326.2112668600003</v>
      </c>
      <c r="D54" s="52">
        <v>4317.0924732000003</v>
      </c>
      <c r="E54" s="52">
        <v>4319.3647668399999</v>
      </c>
      <c r="F54" s="52">
        <v>4322.8006273400006</v>
      </c>
      <c r="G54" s="52">
        <v>4328.8450801500003</v>
      </c>
      <c r="H54" s="52">
        <v>4297.3504294699997</v>
      </c>
      <c r="I54" s="52">
        <v>4232.3236908099998</v>
      </c>
      <c r="J54" s="52">
        <v>4222.6082283300002</v>
      </c>
      <c r="K54" s="52">
        <v>4220.4147262000006</v>
      </c>
      <c r="L54" s="52">
        <v>4248.5999558000003</v>
      </c>
      <c r="M54" s="52">
        <v>4257.7401240700001</v>
      </c>
      <c r="N54" s="52">
        <v>4264.8644578900003</v>
      </c>
      <c r="O54" s="52">
        <v>4265.4138533100004</v>
      </c>
      <c r="P54" s="52">
        <v>4275.4978632800003</v>
      </c>
      <c r="Q54" s="52">
        <v>4300.2021393200002</v>
      </c>
      <c r="R54" s="52">
        <v>4309.4952382900001</v>
      </c>
      <c r="S54" s="52">
        <v>4307.1697802199997</v>
      </c>
      <c r="T54" s="52">
        <v>4300.6936097100006</v>
      </c>
      <c r="U54" s="52">
        <v>4289.1752571300003</v>
      </c>
      <c r="V54" s="52">
        <v>4285.8055391500002</v>
      </c>
      <c r="W54" s="52">
        <v>4279.4626256700003</v>
      </c>
      <c r="X54" s="52">
        <v>4298.1059907500003</v>
      </c>
      <c r="Y54" s="52">
        <v>4314.4616366299997</v>
      </c>
    </row>
    <row r="55" spans="1:25" s="53" customFormat="1" ht="15.75" x14ac:dyDescent="0.3">
      <c r="A55" s="51" t="s">
        <v>142</v>
      </c>
      <c r="B55" s="52">
        <v>4335.7881383900003</v>
      </c>
      <c r="C55" s="52">
        <v>4322.8978934699999</v>
      </c>
      <c r="D55" s="52">
        <v>4311.64819911</v>
      </c>
      <c r="E55" s="52">
        <v>4306.9320380500003</v>
      </c>
      <c r="F55" s="52">
        <v>4309.38826797</v>
      </c>
      <c r="G55" s="52">
        <v>4311.6564948400001</v>
      </c>
      <c r="H55" s="52">
        <v>4300.6542035900002</v>
      </c>
      <c r="I55" s="52">
        <v>4241.5474939000005</v>
      </c>
      <c r="J55" s="52">
        <v>4241.3139035900003</v>
      </c>
      <c r="K55" s="52">
        <v>4249.0577029400001</v>
      </c>
      <c r="L55" s="52">
        <v>4277.3557967799998</v>
      </c>
      <c r="M55" s="52">
        <v>4288.47121066</v>
      </c>
      <c r="N55" s="52">
        <v>4290.62730096</v>
      </c>
      <c r="O55" s="52">
        <v>4295.68803028</v>
      </c>
      <c r="P55" s="52">
        <v>4305.1970259500004</v>
      </c>
      <c r="Q55" s="52">
        <v>4321.3902694999997</v>
      </c>
      <c r="R55" s="52">
        <v>4340.2748611200004</v>
      </c>
      <c r="S55" s="52">
        <v>4336.4141947200005</v>
      </c>
      <c r="T55" s="52">
        <v>4329.3260087300005</v>
      </c>
      <c r="U55" s="52">
        <v>4312.2235388700001</v>
      </c>
      <c r="V55" s="52">
        <v>4305.0940500400002</v>
      </c>
      <c r="W55" s="52">
        <v>4297.4460426799997</v>
      </c>
      <c r="X55" s="52">
        <v>4300.1979316100005</v>
      </c>
      <c r="Y55" s="52">
        <v>4317.34235068</v>
      </c>
    </row>
    <row r="56" spans="1:25" s="53" customFormat="1" ht="15.75" x14ac:dyDescent="0.3">
      <c r="A56" s="51" t="s">
        <v>143</v>
      </c>
      <c r="B56" s="52">
        <v>4302.13903871</v>
      </c>
      <c r="C56" s="52">
        <v>4285.8985447599998</v>
      </c>
      <c r="D56" s="52">
        <v>4279.8514019699996</v>
      </c>
      <c r="E56" s="52">
        <v>4282.8037410500001</v>
      </c>
      <c r="F56" s="52">
        <v>4300.7931931700004</v>
      </c>
      <c r="G56" s="52">
        <v>4331.2208694299998</v>
      </c>
      <c r="H56" s="52">
        <v>4344.7740846799998</v>
      </c>
      <c r="I56" s="52">
        <v>4335.9647048900006</v>
      </c>
      <c r="J56" s="52">
        <v>4338.2686891900003</v>
      </c>
      <c r="K56" s="52">
        <v>4329.5553562499999</v>
      </c>
      <c r="L56" s="52">
        <v>4327.8941612099998</v>
      </c>
      <c r="M56" s="52">
        <v>4327.4605338500005</v>
      </c>
      <c r="N56" s="52">
        <v>4317.2883184399998</v>
      </c>
      <c r="O56" s="52">
        <v>4324.7198321100004</v>
      </c>
      <c r="P56" s="52">
        <v>4340.1055950600003</v>
      </c>
      <c r="Q56" s="52">
        <v>4345.2257398700003</v>
      </c>
      <c r="R56" s="52">
        <v>4340.5255672800004</v>
      </c>
      <c r="S56" s="52">
        <v>4327.2460002899998</v>
      </c>
      <c r="T56" s="52">
        <v>4329.6330600000001</v>
      </c>
      <c r="U56" s="52">
        <v>4308.6639633300001</v>
      </c>
      <c r="V56" s="52">
        <v>4303.6691459900003</v>
      </c>
      <c r="W56" s="52">
        <v>4298.6989721</v>
      </c>
      <c r="X56" s="52">
        <v>4301.2798342300002</v>
      </c>
      <c r="Y56" s="52">
        <v>4330.6002921400004</v>
      </c>
    </row>
    <row r="57" spans="1:25" s="53" customFormat="1" ht="15.75" x14ac:dyDescent="0.3">
      <c r="A57" s="51" t="s">
        <v>144</v>
      </c>
      <c r="B57" s="52">
        <v>4333.8744232500003</v>
      </c>
      <c r="C57" s="52">
        <v>4319.9799869300005</v>
      </c>
      <c r="D57" s="52">
        <v>4309.7176822900001</v>
      </c>
      <c r="E57" s="52">
        <v>4311.8345440499997</v>
      </c>
      <c r="F57" s="52">
        <v>4315.9446701899997</v>
      </c>
      <c r="G57" s="52">
        <v>4334.7795587500004</v>
      </c>
      <c r="H57" s="52">
        <v>4337.0490834399998</v>
      </c>
      <c r="I57" s="52">
        <v>4311.1149988300003</v>
      </c>
      <c r="J57" s="52">
        <v>4317.4592684199997</v>
      </c>
      <c r="K57" s="52">
        <v>4317.3106182400006</v>
      </c>
      <c r="L57" s="52">
        <v>4317.8934335000004</v>
      </c>
      <c r="M57" s="52">
        <v>4314.51510839</v>
      </c>
      <c r="N57" s="52">
        <v>4309.0752031800002</v>
      </c>
      <c r="O57" s="52">
        <v>4309.8831404800003</v>
      </c>
      <c r="P57" s="52">
        <v>4326.7262196500005</v>
      </c>
      <c r="Q57" s="52">
        <v>4337.23994606</v>
      </c>
      <c r="R57" s="52">
        <v>4329.3728234700002</v>
      </c>
      <c r="S57" s="52">
        <v>4314.7305106200001</v>
      </c>
      <c r="T57" s="52">
        <v>4314.0746622900006</v>
      </c>
      <c r="U57" s="52">
        <v>4298.2240325600005</v>
      </c>
      <c r="V57" s="52">
        <v>4283.0175850100004</v>
      </c>
      <c r="W57" s="52">
        <v>4282.6914955600005</v>
      </c>
      <c r="X57" s="52">
        <v>4289.9167907800002</v>
      </c>
      <c r="Y57" s="52">
        <v>4303.3629031600003</v>
      </c>
    </row>
    <row r="58" spans="1:25" s="53" customFormat="1" ht="15.75" x14ac:dyDescent="0.3">
      <c r="A58" s="51" t="s">
        <v>145</v>
      </c>
      <c r="B58" s="52">
        <v>4319.4852736399998</v>
      </c>
      <c r="C58" s="52">
        <v>4275.7649678799999</v>
      </c>
      <c r="D58" s="52">
        <v>4276.2700783500004</v>
      </c>
      <c r="E58" s="52">
        <v>4267.8417813400001</v>
      </c>
      <c r="F58" s="52">
        <v>4274.05750145</v>
      </c>
      <c r="G58" s="52">
        <v>4293.1435703200004</v>
      </c>
      <c r="H58" s="52">
        <v>4286.6807569600005</v>
      </c>
      <c r="I58" s="52">
        <v>4269.2506199099998</v>
      </c>
      <c r="J58" s="52">
        <v>4286.25914268</v>
      </c>
      <c r="K58" s="52">
        <v>4306.89667302</v>
      </c>
      <c r="L58" s="52">
        <v>4307.9328372800001</v>
      </c>
      <c r="M58" s="52">
        <v>4304.35834927</v>
      </c>
      <c r="N58" s="52">
        <v>4303.2260377800003</v>
      </c>
      <c r="O58" s="52">
        <v>4317.33200304</v>
      </c>
      <c r="P58" s="52">
        <v>4320.4783397600004</v>
      </c>
      <c r="Q58" s="52">
        <v>4331.0375417100004</v>
      </c>
      <c r="R58" s="52">
        <v>4336.5783688800002</v>
      </c>
      <c r="S58" s="52">
        <v>4313.2924930899999</v>
      </c>
      <c r="T58" s="52">
        <v>4311.7359683300001</v>
      </c>
      <c r="U58" s="52">
        <v>4299.0693042299999</v>
      </c>
      <c r="V58" s="52">
        <v>4278.4024870000003</v>
      </c>
      <c r="W58" s="52">
        <v>4259.9866784699998</v>
      </c>
      <c r="X58" s="52">
        <v>4234.5288752200004</v>
      </c>
      <c r="Y58" s="52">
        <v>4256.2949423099999</v>
      </c>
    </row>
    <row r="59" spans="1:25" s="53" customFormat="1" ht="15.75" x14ac:dyDescent="0.3">
      <c r="A59" s="51" t="s">
        <v>146</v>
      </c>
      <c r="B59" s="52">
        <v>4264.4083918100005</v>
      </c>
      <c r="C59" s="52">
        <v>4243.0466018500001</v>
      </c>
      <c r="D59" s="52">
        <v>4246.2162401599999</v>
      </c>
      <c r="E59" s="52">
        <v>4241.4760529000005</v>
      </c>
      <c r="F59" s="52">
        <v>4250.4328855900003</v>
      </c>
      <c r="G59" s="52">
        <v>4273.6825810099999</v>
      </c>
      <c r="H59" s="52">
        <v>4270.7381300799998</v>
      </c>
      <c r="I59" s="52">
        <v>4249.5285481600004</v>
      </c>
      <c r="J59" s="52">
        <v>4264.5518146599998</v>
      </c>
      <c r="K59" s="52">
        <v>4282.28262412</v>
      </c>
      <c r="L59" s="52">
        <v>4290.6959456599998</v>
      </c>
      <c r="M59" s="52">
        <v>4284.7800735000001</v>
      </c>
      <c r="N59" s="52">
        <v>4283.5107562100002</v>
      </c>
      <c r="O59" s="52">
        <v>4291.2905492999998</v>
      </c>
      <c r="P59" s="52">
        <v>4311.5009741100002</v>
      </c>
      <c r="Q59" s="52">
        <v>4313.2752078499998</v>
      </c>
      <c r="R59" s="52">
        <v>4312.3680581799999</v>
      </c>
      <c r="S59" s="52">
        <v>4300.9209407899998</v>
      </c>
      <c r="T59" s="52">
        <v>4292.98426002</v>
      </c>
      <c r="U59" s="52">
        <v>4269.4680659400001</v>
      </c>
      <c r="V59" s="52">
        <v>4248.6837320599998</v>
      </c>
      <c r="W59" s="52">
        <v>4227.5323151499997</v>
      </c>
      <c r="X59" s="52">
        <v>4214.5317290599996</v>
      </c>
      <c r="Y59" s="52">
        <v>4231.1035073499997</v>
      </c>
    </row>
    <row r="60" spans="1:25" s="53" customFormat="1" ht="15.75" x14ac:dyDescent="0.3">
      <c r="A60" s="51" t="s">
        <v>147</v>
      </c>
      <c r="B60" s="52">
        <v>4226.6001593800002</v>
      </c>
      <c r="C60" s="52">
        <v>4213.62664976</v>
      </c>
      <c r="D60" s="52">
        <v>4207.2489010400004</v>
      </c>
      <c r="E60" s="52">
        <v>4201.8426180500001</v>
      </c>
      <c r="F60" s="52">
        <v>4209.1335221099998</v>
      </c>
      <c r="G60" s="52">
        <v>4239.9903263699998</v>
      </c>
      <c r="H60" s="52">
        <v>4242.3555181199999</v>
      </c>
      <c r="I60" s="52">
        <v>4222.0026582600003</v>
      </c>
      <c r="J60" s="52">
        <v>4236.1890882799999</v>
      </c>
      <c r="K60" s="52">
        <v>4262.1202021300005</v>
      </c>
      <c r="L60" s="52">
        <v>4266.2273329500003</v>
      </c>
      <c r="M60" s="52">
        <v>4270.7694641500002</v>
      </c>
      <c r="N60" s="52">
        <v>4261.9841346100002</v>
      </c>
      <c r="O60" s="52">
        <v>4270.2035802500004</v>
      </c>
      <c r="P60" s="52">
        <v>4283.5601974000001</v>
      </c>
      <c r="Q60" s="52">
        <v>4283.47527919</v>
      </c>
      <c r="R60" s="52">
        <v>4281.3159160300002</v>
      </c>
      <c r="S60" s="52">
        <v>4271.8143491500005</v>
      </c>
      <c r="T60" s="52">
        <v>4273.0770458699999</v>
      </c>
      <c r="U60" s="52">
        <v>4254.8594457700001</v>
      </c>
      <c r="V60" s="52">
        <v>4240.7304710099997</v>
      </c>
      <c r="W60" s="52">
        <v>4224.7386486699997</v>
      </c>
      <c r="X60" s="52">
        <v>4181.1822890800004</v>
      </c>
      <c r="Y60" s="52">
        <v>4180.0131138500001</v>
      </c>
    </row>
    <row r="61" spans="1:25" s="53" customFormat="1" ht="15.75" x14ac:dyDescent="0.3">
      <c r="A61" s="51" t="s">
        <v>148</v>
      </c>
      <c r="B61" s="52">
        <v>4251.0174113000003</v>
      </c>
      <c r="C61" s="52">
        <v>4228.3642720200005</v>
      </c>
      <c r="D61" s="52">
        <v>4230.10804895</v>
      </c>
      <c r="E61" s="52">
        <v>4219.1160782799998</v>
      </c>
      <c r="F61" s="52">
        <v>4222.0954622200006</v>
      </c>
      <c r="G61" s="52">
        <v>4224.2528718900003</v>
      </c>
      <c r="H61" s="52">
        <v>4217.5920032200002</v>
      </c>
      <c r="I61" s="52">
        <v>4177.1962576400001</v>
      </c>
      <c r="J61" s="52">
        <v>4195.6377425999999</v>
      </c>
      <c r="K61" s="52">
        <v>4230.3260471600006</v>
      </c>
      <c r="L61" s="52">
        <v>4237.6621705899997</v>
      </c>
      <c r="M61" s="52">
        <v>4242.4534779000005</v>
      </c>
      <c r="N61" s="52">
        <v>4241.7797642200003</v>
      </c>
      <c r="O61" s="52">
        <v>4250.8938212800003</v>
      </c>
      <c r="P61" s="52">
        <v>4258.07142552</v>
      </c>
      <c r="Q61" s="52">
        <v>4275.9076010899998</v>
      </c>
      <c r="R61" s="52">
        <v>4280.3339569999998</v>
      </c>
      <c r="S61" s="52">
        <v>4275.7273464899999</v>
      </c>
      <c r="T61" s="52">
        <v>4269.4608995799999</v>
      </c>
      <c r="U61" s="52">
        <v>4247.4640707899998</v>
      </c>
      <c r="V61" s="52">
        <v>4239.0471138499997</v>
      </c>
      <c r="W61" s="52">
        <v>4213.7703114699998</v>
      </c>
      <c r="X61" s="52">
        <v>4192.8710705399999</v>
      </c>
      <c r="Y61" s="52">
        <v>4220.4338528200005</v>
      </c>
    </row>
    <row r="62" spans="1:25" s="53" customFormat="1" ht="15.75" x14ac:dyDescent="0.3">
      <c r="A62" s="51" t="s">
        <v>149</v>
      </c>
      <c r="B62" s="52">
        <v>4232.1689437300001</v>
      </c>
      <c r="C62" s="52">
        <v>4220.0523293400001</v>
      </c>
      <c r="D62" s="52">
        <v>4213.0831308799998</v>
      </c>
      <c r="E62" s="52">
        <v>4211.1336378599999</v>
      </c>
      <c r="F62" s="52">
        <v>4212.0862807200001</v>
      </c>
      <c r="G62" s="52">
        <v>4222.7658016900004</v>
      </c>
      <c r="H62" s="52">
        <v>4199.7648603200005</v>
      </c>
      <c r="I62" s="52">
        <v>4150.7196510399999</v>
      </c>
      <c r="J62" s="52">
        <v>4166.6590777700003</v>
      </c>
      <c r="K62" s="52">
        <v>4205.7942029300002</v>
      </c>
      <c r="L62" s="52">
        <v>4232.9092473800001</v>
      </c>
      <c r="M62" s="52">
        <v>4234.81149981</v>
      </c>
      <c r="N62" s="52">
        <v>4231.3554417100004</v>
      </c>
      <c r="O62" s="52">
        <v>4235.0560352900002</v>
      </c>
      <c r="P62" s="52">
        <v>4253.7168073499997</v>
      </c>
      <c r="Q62" s="52">
        <v>4265.0016732800004</v>
      </c>
      <c r="R62" s="52">
        <v>4275.8378459400001</v>
      </c>
      <c r="S62" s="52">
        <v>4270.1456701900006</v>
      </c>
      <c r="T62" s="52">
        <v>4272.41210538</v>
      </c>
      <c r="U62" s="52">
        <v>4265.67412917</v>
      </c>
      <c r="V62" s="52">
        <v>4243.0288586200004</v>
      </c>
      <c r="W62" s="52">
        <v>4222.9392206100001</v>
      </c>
      <c r="X62" s="52">
        <v>4193.7940367500005</v>
      </c>
      <c r="Y62" s="52">
        <v>4220.8191016600003</v>
      </c>
    </row>
    <row r="63" spans="1:25" s="53" customFormat="1" ht="15.75" x14ac:dyDescent="0.3">
      <c r="A63" s="51" t="s">
        <v>150</v>
      </c>
      <c r="B63" s="52">
        <v>4233.6995681500002</v>
      </c>
      <c r="C63" s="52">
        <v>4213.9609498199998</v>
      </c>
      <c r="D63" s="52">
        <v>4207.6598445500003</v>
      </c>
      <c r="E63" s="52">
        <v>4213.58488562</v>
      </c>
      <c r="F63" s="52">
        <v>4220.0992532400005</v>
      </c>
      <c r="G63" s="52">
        <v>4236.17268023</v>
      </c>
      <c r="H63" s="52">
        <v>4251.5162625900002</v>
      </c>
      <c r="I63" s="52">
        <v>4219.9354828599999</v>
      </c>
      <c r="J63" s="52">
        <v>4270.1842133299997</v>
      </c>
      <c r="K63" s="52">
        <v>4287.0040137599999</v>
      </c>
      <c r="L63" s="52">
        <v>4291.8825974000001</v>
      </c>
      <c r="M63" s="52">
        <v>4287.6423383500005</v>
      </c>
      <c r="N63" s="52">
        <v>4281.4375151000004</v>
      </c>
      <c r="O63" s="52">
        <v>4293.2894628399999</v>
      </c>
      <c r="P63" s="52">
        <v>4299.5688502000003</v>
      </c>
      <c r="Q63" s="52">
        <v>4303.9583524600002</v>
      </c>
      <c r="R63" s="52">
        <v>4304.3150370700005</v>
      </c>
      <c r="S63" s="52">
        <v>4281.1363484399999</v>
      </c>
      <c r="T63" s="52">
        <v>4281.8612406100001</v>
      </c>
      <c r="U63" s="52">
        <v>4267.0543259000005</v>
      </c>
      <c r="V63" s="52">
        <v>4243.3159206500004</v>
      </c>
      <c r="W63" s="52">
        <v>4207.7472274900001</v>
      </c>
      <c r="X63" s="52">
        <v>4169.9436610299999</v>
      </c>
      <c r="Y63" s="52">
        <v>4169.5619345800005</v>
      </c>
    </row>
    <row r="64" spans="1:25" s="53" customFormat="1" ht="15.75" x14ac:dyDescent="0.3">
      <c r="A64" s="51" t="s">
        <v>151</v>
      </c>
      <c r="B64" s="52">
        <v>4210.9702485899998</v>
      </c>
      <c r="C64" s="52">
        <v>4216.4431569899998</v>
      </c>
      <c r="D64" s="52">
        <v>4204.52802178</v>
      </c>
      <c r="E64" s="52">
        <v>4204.1373662400001</v>
      </c>
      <c r="F64" s="52">
        <v>4210.1409737700005</v>
      </c>
      <c r="G64" s="52">
        <v>4236.4582752000006</v>
      </c>
      <c r="H64" s="52">
        <v>4250.0651238</v>
      </c>
      <c r="I64" s="52">
        <v>4226.2654246900001</v>
      </c>
      <c r="J64" s="52">
        <v>4247.6145264400002</v>
      </c>
      <c r="K64" s="52">
        <v>4266.7132467199999</v>
      </c>
      <c r="L64" s="52">
        <v>4262.8215000700002</v>
      </c>
      <c r="M64" s="52">
        <v>4271.4002779600005</v>
      </c>
      <c r="N64" s="52">
        <v>4263.9499388900003</v>
      </c>
      <c r="O64" s="52">
        <v>4268.1893485800001</v>
      </c>
      <c r="P64" s="52">
        <v>4278.9991382999997</v>
      </c>
      <c r="Q64" s="52">
        <v>4282.7181208500006</v>
      </c>
      <c r="R64" s="52">
        <v>4282.7790686099997</v>
      </c>
      <c r="S64" s="52">
        <v>4261.8097610599998</v>
      </c>
      <c r="T64" s="52">
        <v>4265.11882264</v>
      </c>
      <c r="U64" s="52">
        <v>4237.8363539700003</v>
      </c>
      <c r="V64" s="52">
        <v>4220.0135207100002</v>
      </c>
      <c r="W64" s="52">
        <v>4205.5801565600004</v>
      </c>
      <c r="X64" s="52">
        <v>4168.0257714999998</v>
      </c>
      <c r="Y64" s="52">
        <v>4164.1458798499998</v>
      </c>
    </row>
    <row r="65" spans="1:25" s="53" customFormat="1" ht="15.75" x14ac:dyDescent="0.3">
      <c r="A65" s="51" t="s">
        <v>152</v>
      </c>
      <c r="B65" s="52">
        <v>4211.7441786899999</v>
      </c>
      <c r="C65" s="52">
        <v>4207.7368580800003</v>
      </c>
      <c r="D65" s="52">
        <v>4204.0541437000002</v>
      </c>
      <c r="E65" s="52">
        <v>4212.77317485</v>
      </c>
      <c r="F65" s="52">
        <v>4215.6796253100001</v>
      </c>
      <c r="G65" s="52">
        <v>4266.8501424000005</v>
      </c>
      <c r="H65" s="52">
        <v>4298.9358352700001</v>
      </c>
      <c r="I65" s="52">
        <v>4303.2607015900003</v>
      </c>
      <c r="J65" s="52">
        <v>4293.3161934700001</v>
      </c>
      <c r="K65" s="52">
        <v>4298.1535221800004</v>
      </c>
      <c r="L65" s="52">
        <v>4297.4004285400006</v>
      </c>
      <c r="M65" s="52">
        <v>4294.2406844699999</v>
      </c>
      <c r="N65" s="52">
        <v>4289.0651987500005</v>
      </c>
      <c r="O65" s="52">
        <v>4286.0398412900004</v>
      </c>
      <c r="P65" s="52">
        <v>4295.3264766499997</v>
      </c>
      <c r="Q65" s="52">
        <v>4313.0503361700003</v>
      </c>
      <c r="R65" s="52">
        <v>4309.34796826</v>
      </c>
      <c r="S65" s="52">
        <v>4301.8209751900004</v>
      </c>
      <c r="T65" s="52">
        <v>4293.9138751500004</v>
      </c>
      <c r="U65" s="52">
        <v>4277.8879787599999</v>
      </c>
      <c r="V65" s="52">
        <v>4262.53003807</v>
      </c>
      <c r="W65" s="52">
        <v>4244.6445134799997</v>
      </c>
      <c r="X65" s="52">
        <v>4219.1739802299999</v>
      </c>
      <c r="Y65" s="52">
        <v>4227.2217639800001</v>
      </c>
    </row>
    <row r="66" spans="1:25" s="53" customFormat="1" ht="15.75" x14ac:dyDescent="0.3">
      <c r="A66" s="51" t="s">
        <v>153</v>
      </c>
      <c r="B66" s="52">
        <v>4226.7589402600006</v>
      </c>
      <c r="C66" s="52">
        <v>4227.2558702599999</v>
      </c>
      <c r="D66" s="52">
        <v>4220.0913410200001</v>
      </c>
      <c r="E66" s="52">
        <v>4225.7382547899997</v>
      </c>
      <c r="F66" s="52">
        <v>4234.8387709799999</v>
      </c>
      <c r="G66" s="52">
        <v>4256.5984927999998</v>
      </c>
      <c r="H66" s="52">
        <v>4291.2095488300001</v>
      </c>
      <c r="I66" s="52">
        <v>4297.1939515200002</v>
      </c>
      <c r="J66" s="52">
        <v>4292.4665773500001</v>
      </c>
      <c r="K66" s="52">
        <v>4293.9910203300005</v>
      </c>
      <c r="L66" s="52">
        <v>4291.7914157800005</v>
      </c>
      <c r="M66" s="52">
        <v>4286.5358016500004</v>
      </c>
      <c r="N66" s="52">
        <v>4276.5488261800001</v>
      </c>
      <c r="O66" s="52">
        <v>4285.3640617900001</v>
      </c>
      <c r="P66" s="52">
        <v>4285.9141116000001</v>
      </c>
      <c r="Q66" s="52">
        <v>4312.2251874800004</v>
      </c>
      <c r="R66" s="52">
        <v>4307.2687999400005</v>
      </c>
      <c r="S66" s="52">
        <v>4312.2053505100002</v>
      </c>
      <c r="T66" s="52">
        <v>4307.30698639</v>
      </c>
      <c r="U66" s="52">
        <v>4281.94099843</v>
      </c>
      <c r="V66" s="52">
        <v>4271.7227752700001</v>
      </c>
      <c r="W66" s="52">
        <v>4245.0997765900001</v>
      </c>
      <c r="X66" s="52">
        <v>4213.9874058599999</v>
      </c>
      <c r="Y66" s="52">
        <v>4224.3436888400001</v>
      </c>
    </row>
    <row r="67" spans="1:25" s="53" customFormat="1" ht="15.75" x14ac:dyDescent="0.3">
      <c r="A67" s="51" t="s">
        <v>154</v>
      </c>
      <c r="B67" s="52">
        <v>4233.5684569499999</v>
      </c>
      <c r="C67" s="52">
        <v>4230.72448755</v>
      </c>
      <c r="D67" s="52">
        <v>4221.3514852600001</v>
      </c>
      <c r="E67" s="52">
        <v>4221.8309234600001</v>
      </c>
      <c r="F67" s="52">
        <v>4233.4468139099999</v>
      </c>
      <c r="G67" s="52">
        <v>4265.26916446</v>
      </c>
      <c r="H67" s="52">
        <v>4280.6277336499998</v>
      </c>
      <c r="I67" s="52">
        <v>4279.6002610200003</v>
      </c>
      <c r="J67" s="52">
        <v>4286.1183237100004</v>
      </c>
      <c r="K67" s="52">
        <v>4292.28094839</v>
      </c>
      <c r="L67" s="52">
        <v>4292.2654989700004</v>
      </c>
      <c r="M67" s="52">
        <v>4290.4793409399999</v>
      </c>
      <c r="N67" s="52">
        <v>4283.6412680100002</v>
      </c>
      <c r="O67" s="52">
        <v>4288.0931090499998</v>
      </c>
      <c r="P67" s="52">
        <v>4295.7748085599997</v>
      </c>
      <c r="Q67" s="52">
        <v>4301.7307423299999</v>
      </c>
      <c r="R67" s="52">
        <v>4309.5249391899997</v>
      </c>
      <c r="S67" s="52">
        <v>4295.3068079900004</v>
      </c>
      <c r="T67" s="52">
        <v>4277.2080977799997</v>
      </c>
      <c r="U67" s="52">
        <v>4249.4086913299998</v>
      </c>
      <c r="V67" s="52">
        <v>4208.89026251</v>
      </c>
      <c r="W67" s="52">
        <v>4179.7503183700001</v>
      </c>
      <c r="X67" s="52">
        <v>4156.0243787099998</v>
      </c>
      <c r="Y67" s="52">
        <v>4156.9644758000004</v>
      </c>
    </row>
    <row r="68" spans="1:25" s="53" customFormat="1" ht="15.75" x14ac:dyDescent="0.3">
      <c r="A68" s="51" t="s">
        <v>155</v>
      </c>
      <c r="B68" s="52">
        <v>4201.1346071400003</v>
      </c>
      <c r="C68" s="52">
        <v>4200.3031264900001</v>
      </c>
      <c r="D68" s="52">
        <v>4195.1940219799999</v>
      </c>
      <c r="E68" s="52">
        <v>4185.2093181</v>
      </c>
      <c r="F68" s="52">
        <v>4188.9792109199998</v>
      </c>
      <c r="G68" s="52">
        <v>4199.0904600900003</v>
      </c>
      <c r="H68" s="52">
        <v>4182.1363202100001</v>
      </c>
      <c r="I68" s="52">
        <v>4167.0221045300004</v>
      </c>
      <c r="J68" s="52">
        <v>4164.3172344100003</v>
      </c>
      <c r="K68" s="52">
        <v>4168.81982006</v>
      </c>
      <c r="L68" s="52">
        <v>4191.8608978299999</v>
      </c>
      <c r="M68" s="52">
        <v>4206.9047836299997</v>
      </c>
      <c r="N68" s="52">
        <v>4203.4346997100001</v>
      </c>
      <c r="O68" s="52">
        <v>4211.5330824499997</v>
      </c>
      <c r="P68" s="52">
        <v>4228.10093074</v>
      </c>
      <c r="Q68" s="52">
        <v>4241.7836955700004</v>
      </c>
      <c r="R68" s="52">
        <v>4245.2282999300005</v>
      </c>
      <c r="S68" s="52">
        <v>4246.4001148500001</v>
      </c>
      <c r="T68" s="52">
        <v>4243.3269225100003</v>
      </c>
      <c r="U68" s="52">
        <v>4222.5879579700004</v>
      </c>
      <c r="V68" s="52">
        <v>4202.2776040600002</v>
      </c>
      <c r="W68" s="52">
        <v>4184.2065478300001</v>
      </c>
      <c r="X68" s="52">
        <v>4170.3428194600001</v>
      </c>
      <c r="Y68" s="52">
        <v>4180.1748032699998</v>
      </c>
    </row>
    <row r="69" spans="1:25" s="53" customFormat="1" ht="15.75" x14ac:dyDescent="0.3">
      <c r="A69" s="51" t="s">
        <v>156</v>
      </c>
      <c r="B69" s="52">
        <v>4191.8855526200005</v>
      </c>
      <c r="C69" s="52">
        <v>4182.8824267700002</v>
      </c>
      <c r="D69" s="52">
        <v>4178.4317972999997</v>
      </c>
      <c r="E69" s="52">
        <v>4172.4421034699999</v>
      </c>
      <c r="F69" s="52">
        <v>4175.7229372500005</v>
      </c>
      <c r="G69" s="52">
        <v>4182.9137178800001</v>
      </c>
      <c r="H69" s="52">
        <v>4178.1337951400001</v>
      </c>
      <c r="I69" s="52">
        <v>4155.2134459400004</v>
      </c>
      <c r="J69" s="52">
        <v>4170.2277232699998</v>
      </c>
      <c r="K69" s="52">
        <v>4160.3429617100001</v>
      </c>
      <c r="L69" s="52">
        <v>4190.3246162300002</v>
      </c>
      <c r="M69" s="52">
        <v>4201.3112674599997</v>
      </c>
      <c r="N69" s="52">
        <v>4206.2966170600002</v>
      </c>
      <c r="O69" s="52">
        <v>4209.6725840899999</v>
      </c>
      <c r="P69" s="52">
        <v>4222.4892656399998</v>
      </c>
      <c r="Q69" s="52">
        <v>4240.2229788000004</v>
      </c>
      <c r="R69" s="52">
        <v>4239.8377929799999</v>
      </c>
      <c r="S69" s="52">
        <v>4241.0901300900005</v>
      </c>
      <c r="T69" s="52">
        <v>4211.8054808699999</v>
      </c>
      <c r="U69" s="52">
        <v>4195.7222448800003</v>
      </c>
      <c r="V69" s="52">
        <v>4179.8173685700003</v>
      </c>
      <c r="W69" s="52">
        <v>4156.8103737600004</v>
      </c>
      <c r="X69" s="52">
        <v>4136.0027841000001</v>
      </c>
      <c r="Y69" s="52">
        <v>4126.5882073399998</v>
      </c>
    </row>
    <row r="70" spans="1:25" s="53" customFormat="1" ht="15.75" x14ac:dyDescent="0.3">
      <c r="A70" s="51" t="s">
        <v>157</v>
      </c>
      <c r="B70" s="52">
        <v>4149.7744319100002</v>
      </c>
      <c r="C70" s="52">
        <v>4158.5205546200004</v>
      </c>
      <c r="D70" s="52">
        <v>4153.8784549100001</v>
      </c>
      <c r="E70" s="52">
        <v>4151.7215796400005</v>
      </c>
      <c r="F70" s="52">
        <v>4164.4460329600006</v>
      </c>
      <c r="G70" s="52">
        <v>4178.9000643600002</v>
      </c>
      <c r="H70" s="52">
        <v>4226.1268191300005</v>
      </c>
      <c r="I70" s="52">
        <v>4234.9475016100005</v>
      </c>
      <c r="J70" s="52">
        <v>4227.0455685400002</v>
      </c>
      <c r="K70" s="52">
        <v>4236.8654799200003</v>
      </c>
      <c r="L70" s="52">
        <v>4236.5239438899998</v>
      </c>
      <c r="M70" s="52">
        <v>4235.2362359899998</v>
      </c>
      <c r="N70" s="52">
        <v>4221.7331206300005</v>
      </c>
      <c r="O70" s="52">
        <v>4231.1890289500006</v>
      </c>
      <c r="P70" s="52">
        <v>4237.2411082600001</v>
      </c>
      <c r="Q70" s="52">
        <v>4251.6453392800004</v>
      </c>
      <c r="R70" s="52">
        <v>4260.01908809</v>
      </c>
      <c r="S70" s="52">
        <v>4249.7237944400003</v>
      </c>
      <c r="T70" s="52">
        <v>4239.2984882999999</v>
      </c>
      <c r="U70" s="52">
        <v>4217.5226224500002</v>
      </c>
      <c r="V70" s="52">
        <v>4197.7746907600003</v>
      </c>
      <c r="W70" s="52">
        <v>4170.3119743900006</v>
      </c>
      <c r="X70" s="52">
        <v>4139.3892182999998</v>
      </c>
      <c r="Y70" s="52">
        <v>4138.8887234600006</v>
      </c>
    </row>
    <row r="71" spans="1:25" s="53" customFormat="1" ht="15.75" x14ac:dyDescent="0.3">
      <c r="A71" s="51" t="s">
        <v>158</v>
      </c>
      <c r="B71" s="52">
        <v>4162.1629902200002</v>
      </c>
      <c r="C71" s="52">
        <v>4170.4256099499999</v>
      </c>
      <c r="D71" s="52">
        <v>4157.2080378400005</v>
      </c>
      <c r="E71" s="52">
        <v>4153.4691372500001</v>
      </c>
      <c r="F71" s="52">
        <v>4160.3334164400003</v>
      </c>
      <c r="G71" s="52">
        <v>4174.1582364000005</v>
      </c>
      <c r="H71" s="52">
        <v>4234.9575561500005</v>
      </c>
      <c r="I71" s="52">
        <v>4240.5457864300006</v>
      </c>
      <c r="J71" s="52">
        <v>4238.7714299500003</v>
      </c>
      <c r="K71" s="52">
        <v>4248.4248124900005</v>
      </c>
      <c r="L71" s="52">
        <v>4245.4613387500003</v>
      </c>
      <c r="M71" s="52">
        <v>4241.0482931300003</v>
      </c>
      <c r="N71" s="52">
        <v>4225.8245306500003</v>
      </c>
      <c r="O71" s="52">
        <v>4236.6518082900002</v>
      </c>
      <c r="P71" s="52">
        <v>4235.7642606600002</v>
      </c>
      <c r="Q71" s="52">
        <v>4254.5502593700003</v>
      </c>
      <c r="R71" s="52">
        <v>4265.0854555300002</v>
      </c>
      <c r="S71" s="52">
        <v>4251.4886357800005</v>
      </c>
      <c r="T71" s="52">
        <v>4242.7907230700002</v>
      </c>
      <c r="U71" s="52">
        <v>4219.4222080899999</v>
      </c>
      <c r="V71" s="52">
        <v>4205.2329394600001</v>
      </c>
      <c r="W71" s="52">
        <v>4176.3861040800002</v>
      </c>
      <c r="X71" s="52">
        <v>4144.34243694</v>
      </c>
      <c r="Y71" s="52">
        <v>4139.0116146999999</v>
      </c>
    </row>
    <row r="72" spans="1:25" s="53" customFormat="1" ht="15.75" x14ac:dyDescent="0.3">
      <c r="A72" s="51" t="s">
        <v>159</v>
      </c>
      <c r="B72" s="52">
        <v>4156.5580581100003</v>
      </c>
      <c r="C72" s="52">
        <v>4162.9616895899999</v>
      </c>
      <c r="D72" s="52">
        <v>4151.08134298</v>
      </c>
      <c r="E72" s="52">
        <v>4157.0863112400002</v>
      </c>
      <c r="F72" s="52">
        <v>4175.9715487100002</v>
      </c>
      <c r="G72" s="52">
        <v>4181.0952927500002</v>
      </c>
      <c r="H72" s="52">
        <v>4231.9442923799998</v>
      </c>
      <c r="I72" s="52">
        <v>4237.5296790299999</v>
      </c>
      <c r="J72" s="52">
        <v>4232.2407574300005</v>
      </c>
      <c r="K72" s="52">
        <v>4238.7452958100002</v>
      </c>
      <c r="L72" s="52">
        <v>4239.5441848600003</v>
      </c>
      <c r="M72" s="52">
        <v>4234.99840924</v>
      </c>
      <c r="N72" s="52">
        <v>4224.5369620399997</v>
      </c>
      <c r="O72" s="52">
        <v>4224.5760162000006</v>
      </c>
      <c r="P72" s="52">
        <v>4229.1673648100004</v>
      </c>
      <c r="Q72" s="52">
        <v>4251.7409369500001</v>
      </c>
      <c r="R72" s="52">
        <v>4270.3137712799999</v>
      </c>
      <c r="S72" s="52">
        <v>4252.8165497099999</v>
      </c>
      <c r="T72" s="52">
        <v>4241.47421631</v>
      </c>
      <c r="U72" s="52">
        <v>4212.8790649800003</v>
      </c>
      <c r="V72" s="52">
        <v>4207.3726980700003</v>
      </c>
      <c r="W72" s="52">
        <v>4176.1296037000002</v>
      </c>
      <c r="X72" s="52">
        <v>4142.7244129299997</v>
      </c>
      <c r="Y72" s="52">
        <v>4147.4084341899998</v>
      </c>
    </row>
    <row r="73" spans="1:25" s="53" customFormat="1" ht="15.75" x14ac:dyDescent="0.3">
      <c r="A73" s="51" t="s">
        <v>160</v>
      </c>
      <c r="B73" s="52">
        <v>4140.7021160900003</v>
      </c>
      <c r="C73" s="52">
        <v>4145.3337867199998</v>
      </c>
      <c r="D73" s="52">
        <v>4131.1402906200001</v>
      </c>
      <c r="E73" s="52">
        <v>4149.8563603700004</v>
      </c>
      <c r="F73" s="52">
        <v>4151.2255142900003</v>
      </c>
      <c r="G73" s="52">
        <v>4172.5813815299998</v>
      </c>
      <c r="H73" s="52">
        <v>4211.0577363000002</v>
      </c>
      <c r="I73" s="52">
        <v>4220.63412677</v>
      </c>
      <c r="J73" s="52">
        <v>4214.7940557399997</v>
      </c>
      <c r="K73" s="52">
        <v>4213.0286003600004</v>
      </c>
      <c r="L73" s="52">
        <v>4218.0357904800003</v>
      </c>
      <c r="M73" s="52">
        <v>4210.3814044299997</v>
      </c>
      <c r="N73" s="52">
        <v>4201.6186206800003</v>
      </c>
      <c r="O73" s="52">
        <v>4209.6387667700001</v>
      </c>
      <c r="P73" s="52">
        <v>4213.1575552699996</v>
      </c>
      <c r="Q73" s="52">
        <v>4236.5804354700003</v>
      </c>
      <c r="R73" s="52">
        <v>4246.3299220400004</v>
      </c>
      <c r="S73" s="52">
        <v>4243.3433236600004</v>
      </c>
      <c r="T73" s="52">
        <v>4230.3875494399999</v>
      </c>
      <c r="U73" s="52">
        <v>4204.3809273300003</v>
      </c>
      <c r="V73" s="52">
        <v>4187.4992414999997</v>
      </c>
      <c r="W73" s="52">
        <v>4165.0552106000005</v>
      </c>
      <c r="X73" s="52">
        <v>4128.1736639600003</v>
      </c>
      <c r="Y73" s="52">
        <v>4130.0414665099997</v>
      </c>
    </row>
    <row r="74" spans="1:25" s="53" customFormat="1" ht="15.75" x14ac:dyDescent="0.3">
      <c r="A74" s="51" t="s">
        <v>161</v>
      </c>
      <c r="B74" s="52">
        <v>4171.6785436500004</v>
      </c>
      <c r="C74" s="52">
        <v>4193.8206807200004</v>
      </c>
      <c r="D74" s="52">
        <v>4190.2978329300004</v>
      </c>
      <c r="E74" s="52">
        <v>4204.5902243800001</v>
      </c>
      <c r="F74" s="52">
        <v>4209.0604793299999</v>
      </c>
      <c r="G74" s="52">
        <v>4225.7585912200002</v>
      </c>
      <c r="H74" s="52">
        <v>4263.72567385</v>
      </c>
      <c r="I74" s="52">
        <v>4261.8502327100005</v>
      </c>
      <c r="J74" s="52">
        <v>4260.7970703800002</v>
      </c>
      <c r="K74" s="52">
        <v>4255.9778979000002</v>
      </c>
      <c r="L74" s="52">
        <v>4260.4771983600003</v>
      </c>
      <c r="M74" s="52">
        <v>4259.6095897200003</v>
      </c>
      <c r="N74" s="52">
        <v>4252.6470920100001</v>
      </c>
      <c r="O74" s="52">
        <v>4251.84707944</v>
      </c>
      <c r="P74" s="52">
        <v>4264.5700129100005</v>
      </c>
      <c r="Q74" s="52">
        <v>4272.3700146800002</v>
      </c>
      <c r="R74" s="52">
        <v>4282.1081266500005</v>
      </c>
      <c r="S74" s="52">
        <v>4266.3439878500003</v>
      </c>
      <c r="T74" s="52">
        <v>4262.7099051599998</v>
      </c>
      <c r="U74" s="52">
        <v>4246.4057159399999</v>
      </c>
      <c r="V74" s="52">
        <v>4220.0789191900003</v>
      </c>
      <c r="W74" s="52">
        <v>4199.9070506400003</v>
      </c>
      <c r="X74" s="52">
        <v>4182.6022084200004</v>
      </c>
      <c r="Y74" s="52">
        <v>4178.8382108100004</v>
      </c>
    </row>
    <row r="75" spans="1:25" s="53" customFormat="1" ht="15.75" x14ac:dyDescent="0.3">
      <c r="A75" s="51" t="s">
        <v>162</v>
      </c>
      <c r="B75" s="52">
        <v>4230.2772153300002</v>
      </c>
      <c r="C75" s="52">
        <v>4230.1571203200001</v>
      </c>
      <c r="D75" s="52">
        <v>4226.24913225</v>
      </c>
      <c r="E75" s="52">
        <v>4218.2741798100005</v>
      </c>
      <c r="F75" s="52">
        <v>4225.04491237</v>
      </c>
      <c r="G75" s="52">
        <v>4231.7840234599998</v>
      </c>
      <c r="H75" s="52">
        <v>4230.9837924900003</v>
      </c>
      <c r="I75" s="52">
        <v>4212.9171634000004</v>
      </c>
      <c r="J75" s="52">
        <v>4199.0430388599998</v>
      </c>
      <c r="K75" s="52">
        <v>4212.1551599900004</v>
      </c>
      <c r="L75" s="52">
        <v>4222.6676044100004</v>
      </c>
      <c r="M75" s="52">
        <v>4234.9484441100003</v>
      </c>
      <c r="N75" s="52">
        <v>4231.89771277</v>
      </c>
      <c r="O75" s="52">
        <v>4237.7588736400003</v>
      </c>
      <c r="P75" s="52">
        <v>4242.8516683100006</v>
      </c>
      <c r="Q75" s="52">
        <v>4262.2566176400005</v>
      </c>
      <c r="R75" s="52">
        <v>4277.8435250100001</v>
      </c>
      <c r="S75" s="52">
        <v>4274.1895757299999</v>
      </c>
      <c r="T75" s="52">
        <v>4254.9382017099997</v>
      </c>
      <c r="U75" s="52">
        <v>4237.3233385200001</v>
      </c>
      <c r="V75" s="52">
        <v>4219.3307368300002</v>
      </c>
      <c r="W75" s="52">
        <v>4203.7526614199996</v>
      </c>
      <c r="X75" s="52">
        <v>4194.9556361599998</v>
      </c>
      <c r="Y75" s="52">
        <v>4197.3558838200006</v>
      </c>
    </row>
    <row r="76" spans="1:25" s="53" customFormat="1" ht="15.75" x14ac:dyDescent="0.3">
      <c r="A76" s="51" t="s">
        <v>163</v>
      </c>
      <c r="B76" s="52">
        <v>4222.9473819699997</v>
      </c>
      <c r="C76" s="52">
        <v>4227.0221186899998</v>
      </c>
      <c r="D76" s="52">
        <v>4206.1902291300003</v>
      </c>
      <c r="E76" s="52">
        <v>4192.8019978499997</v>
      </c>
      <c r="F76" s="52">
        <v>4201.2599057200005</v>
      </c>
      <c r="G76" s="52">
        <v>4215.0202319800001</v>
      </c>
      <c r="H76" s="52">
        <v>4214.2261033900004</v>
      </c>
      <c r="I76" s="52">
        <v>4176.1807912300001</v>
      </c>
      <c r="J76" s="52">
        <v>4168.1822237900005</v>
      </c>
      <c r="K76" s="52">
        <v>4187.3094324499998</v>
      </c>
      <c r="L76" s="52">
        <v>4218.5437373599998</v>
      </c>
      <c r="M76" s="52">
        <v>4287.9898734899998</v>
      </c>
      <c r="N76" s="52">
        <v>4304.5472883600005</v>
      </c>
      <c r="O76" s="52">
        <v>4300.3380058600005</v>
      </c>
      <c r="P76" s="52">
        <v>4313.3973649500003</v>
      </c>
      <c r="Q76" s="52">
        <v>4322.27799314</v>
      </c>
      <c r="R76" s="52">
        <v>4324.3529319899999</v>
      </c>
      <c r="S76" s="52">
        <v>4321.37549795</v>
      </c>
      <c r="T76" s="52">
        <v>4282.8524227899998</v>
      </c>
      <c r="U76" s="52">
        <v>4253.3710161600002</v>
      </c>
      <c r="V76" s="52">
        <v>4229.9903804699998</v>
      </c>
      <c r="W76" s="52">
        <v>4219.4413422600001</v>
      </c>
      <c r="X76" s="52">
        <v>4193.1404244799996</v>
      </c>
      <c r="Y76" s="52">
        <v>4181.7226412800001</v>
      </c>
    </row>
    <row r="77" spans="1:25" s="53" customFormat="1" ht="15.75" x14ac:dyDescent="0.3">
      <c r="A77" s="51" t="s">
        <v>164</v>
      </c>
      <c r="B77" s="52">
        <v>4192.3926521399999</v>
      </c>
      <c r="C77" s="52">
        <v>4203.6858685099996</v>
      </c>
      <c r="D77" s="52">
        <v>4205.4188300100004</v>
      </c>
      <c r="E77" s="52">
        <v>4193.9300452699999</v>
      </c>
      <c r="F77" s="52">
        <v>4196.4088875899997</v>
      </c>
      <c r="G77" s="52">
        <v>4259.6325399400002</v>
      </c>
      <c r="H77" s="52">
        <v>4288.6985160599997</v>
      </c>
      <c r="I77" s="52">
        <v>4301.17400034</v>
      </c>
      <c r="J77" s="52">
        <v>4283.0405855400004</v>
      </c>
      <c r="K77" s="52">
        <v>4285.8456382200002</v>
      </c>
      <c r="L77" s="52">
        <v>4281.4861400899999</v>
      </c>
      <c r="M77" s="52">
        <v>4284.4724340000002</v>
      </c>
      <c r="N77" s="52">
        <v>4269.9662689899997</v>
      </c>
      <c r="O77" s="52">
        <v>4271.9233822000006</v>
      </c>
      <c r="P77" s="52">
        <v>4283.4725041500005</v>
      </c>
      <c r="Q77" s="52">
        <v>4297.1556157699997</v>
      </c>
      <c r="R77" s="52">
        <v>4314.4371997500002</v>
      </c>
      <c r="S77" s="52">
        <v>4295.69323712</v>
      </c>
      <c r="T77" s="52">
        <v>4300.09699146</v>
      </c>
      <c r="U77" s="52">
        <v>4266.2559524400003</v>
      </c>
      <c r="V77" s="52">
        <v>4246.1740398299999</v>
      </c>
      <c r="W77" s="52">
        <v>4232.8159223900002</v>
      </c>
      <c r="X77" s="52">
        <v>4210.2838205099997</v>
      </c>
      <c r="Y77" s="52">
        <v>4209.3093742800002</v>
      </c>
    </row>
    <row r="78" spans="1:25" s="53" customFormat="1" ht="15.75" x14ac:dyDescent="0.3">
      <c r="A78" s="51" t="s">
        <v>165</v>
      </c>
      <c r="B78" s="52">
        <v>4219.9471119500004</v>
      </c>
      <c r="C78" s="52">
        <v>4229.6494336300002</v>
      </c>
      <c r="D78" s="52">
        <v>4220.0029999799999</v>
      </c>
      <c r="E78" s="52">
        <v>4213.80619716</v>
      </c>
      <c r="F78" s="52">
        <v>4225.3039217200003</v>
      </c>
      <c r="G78" s="52">
        <v>4257.1083053399998</v>
      </c>
      <c r="H78" s="52">
        <v>4283.9221631</v>
      </c>
      <c r="I78" s="52">
        <v>4291.3574134800001</v>
      </c>
      <c r="J78" s="52">
        <v>4278.1627261700005</v>
      </c>
      <c r="K78" s="52">
        <v>4279.8533024999997</v>
      </c>
      <c r="L78" s="52">
        <v>4281.1886052500004</v>
      </c>
      <c r="M78" s="52">
        <v>4268.2760173400002</v>
      </c>
      <c r="N78" s="52">
        <v>4266.7353343300001</v>
      </c>
      <c r="O78" s="52">
        <v>4283.9072594700001</v>
      </c>
      <c r="P78" s="52">
        <v>4286.7328450000005</v>
      </c>
      <c r="Q78" s="52">
        <v>4299.9655046799999</v>
      </c>
      <c r="R78" s="52">
        <v>4301.4887481599999</v>
      </c>
      <c r="S78" s="52">
        <v>4294.67232616</v>
      </c>
      <c r="T78" s="52">
        <v>4282.5289175400003</v>
      </c>
      <c r="U78" s="52">
        <v>4274.1229039</v>
      </c>
      <c r="V78" s="52">
        <v>4246.7277070300006</v>
      </c>
      <c r="W78" s="52">
        <v>4223.8271150800001</v>
      </c>
      <c r="X78" s="52">
        <v>4210.7326425299998</v>
      </c>
      <c r="Y78" s="52">
        <v>4212.0156786500002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135</v>
      </c>
      <c r="B82" s="50">
        <v>4716.2122358500001</v>
      </c>
      <c r="C82" s="50">
        <v>4698.5159041900006</v>
      </c>
      <c r="D82" s="50">
        <v>4683.7426409400005</v>
      </c>
      <c r="E82" s="50">
        <v>4672.4066105100001</v>
      </c>
      <c r="F82" s="50">
        <v>4661.9697772</v>
      </c>
      <c r="G82" s="50">
        <v>4651.2182589800004</v>
      </c>
      <c r="H82" s="50">
        <v>4656.1222816</v>
      </c>
      <c r="I82" s="50">
        <v>4621.3497032699997</v>
      </c>
      <c r="J82" s="50">
        <v>4578.8856032700005</v>
      </c>
      <c r="K82" s="50">
        <v>4584.3100003199997</v>
      </c>
      <c r="L82" s="50">
        <v>4596.0116042500003</v>
      </c>
      <c r="M82" s="50">
        <v>4617.82415666</v>
      </c>
      <c r="N82" s="50">
        <v>4629.7942144099998</v>
      </c>
      <c r="O82" s="50">
        <v>4645.48194418</v>
      </c>
      <c r="P82" s="50">
        <v>4667.8219335499998</v>
      </c>
      <c r="Q82" s="50">
        <v>4677.2928119600001</v>
      </c>
      <c r="R82" s="50">
        <v>4679.4419852000001</v>
      </c>
      <c r="S82" s="50">
        <v>4689.2979374200004</v>
      </c>
      <c r="T82" s="50">
        <v>4673.51030464</v>
      </c>
      <c r="U82" s="50">
        <v>4670.0743710500001</v>
      </c>
      <c r="V82" s="50">
        <v>4663.84937042</v>
      </c>
      <c r="W82" s="50">
        <v>4659.2211871099998</v>
      </c>
      <c r="X82" s="50">
        <v>4670.8204333700005</v>
      </c>
      <c r="Y82" s="50">
        <v>4701.8510177200005</v>
      </c>
    </row>
    <row r="83" spans="1:25" s="53" customFormat="1" ht="15.75" x14ac:dyDescent="0.3">
      <c r="A83" s="51" t="s">
        <v>136</v>
      </c>
      <c r="B83" s="52">
        <v>4686.0019235600003</v>
      </c>
      <c r="C83" s="52">
        <v>4662.0919297500004</v>
      </c>
      <c r="D83" s="52">
        <v>4652.9804448599998</v>
      </c>
      <c r="E83" s="52">
        <v>4643.1203245200004</v>
      </c>
      <c r="F83" s="52">
        <v>4644.7907468200001</v>
      </c>
      <c r="G83" s="52">
        <v>4654.2295918600003</v>
      </c>
      <c r="H83" s="52">
        <v>4618.1402603300003</v>
      </c>
      <c r="I83" s="52">
        <v>4569.4944046700002</v>
      </c>
      <c r="J83" s="52">
        <v>4580.8652644399999</v>
      </c>
      <c r="K83" s="52">
        <v>4610.8946757000003</v>
      </c>
      <c r="L83" s="52">
        <v>4634.0467025799999</v>
      </c>
      <c r="M83" s="52">
        <v>4651.8309317499998</v>
      </c>
      <c r="N83" s="52">
        <v>4658.1701492100001</v>
      </c>
      <c r="O83" s="52">
        <v>4656.5379084300002</v>
      </c>
      <c r="P83" s="52">
        <v>4672.0329268599999</v>
      </c>
      <c r="Q83" s="52">
        <v>4682.9117590799997</v>
      </c>
      <c r="R83" s="52">
        <v>4680.3194457899999</v>
      </c>
      <c r="S83" s="52">
        <v>4678.6506360900003</v>
      </c>
      <c r="T83" s="52">
        <v>4668.8655917599999</v>
      </c>
      <c r="U83" s="52">
        <v>4666.0466702399999</v>
      </c>
      <c r="V83" s="52">
        <v>4656.2162299700003</v>
      </c>
      <c r="W83" s="52">
        <v>4640.7843777200005</v>
      </c>
      <c r="X83" s="52">
        <v>4637.15009723</v>
      </c>
      <c r="Y83" s="52">
        <v>4656.5518685699999</v>
      </c>
    </row>
    <row r="84" spans="1:25" s="53" customFormat="1" ht="15.75" x14ac:dyDescent="0.3">
      <c r="A84" s="51" t="s">
        <v>137</v>
      </c>
      <c r="B84" s="52">
        <v>4715.6080832900006</v>
      </c>
      <c r="C84" s="52">
        <v>4689.2887833000004</v>
      </c>
      <c r="D84" s="52">
        <v>4675.6626367600002</v>
      </c>
      <c r="E84" s="52">
        <v>4680.4202157199998</v>
      </c>
      <c r="F84" s="52">
        <v>4681.8046795099999</v>
      </c>
      <c r="G84" s="52">
        <v>4687.8950415700001</v>
      </c>
      <c r="H84" s="52">
        <v>4657.7639752200002</v>
      </c>
      <c r="I84" s="52">
        <v>4609.8252788400005</v>
      </c>
      <c r="J84" s="52">
        <v>4624.9742258699998</v>
      </c>
      <c r="K84" s="52">
        <v>4644.1695080400004</v>
      </c>
      <c r="L84" s="52">
        <v>4670.4093446500001</v>
      </c>
      <c r="M84" s="52">
        <v>4673.8381700999998</v>
      </c>
      <c r="N84" s="52">
        <v>4684.5315086400005</v>
      </c>
      <c r="O84" s="52">
        <v>4687.2904958400004</v>
      </c>
      <c r="P84" s="52">
        <v>4706.30766804</v>
      </c>
      <c r="Q84" s="52">
        <v>4727.7130536000004</v>
      </c>
      <c r="R84" s="52">
        <v>4735.5393803400002</v>
      </c>
      <c r="S84" s="52">
        <v>4727.5040683099996</v>
      </c>
      <c r="T84" s="52">
        <v>4724.4539326499998</v>
      </c>
      <c r="U84" s="52">
        <v>4711.4140372000002</v>
      </c>
      <c r="V84" s="52">
        <v>4703.2429279300004</v>
      </c>
      <c r="W84" s="52">
        <v>4687.63743841</v>
      </c>
      <c r="X84" s="52">
        <v>4682.0884138299998</v>
      </c>
      <c r="Y84" s="52">
        <v>4714.9002983400005</v>
      </c>
    </row>
    <row r="85" spans="1:25" s="53" customFormat="1" ht="15.75" x14ac:dyDescent="0.3">
      <c r="A85" s="51" t="s">
        <v>138</v>
      </c>
      <c r="B85" s="52">
        <v>4711.1557644900004</v>
      </c>
      <c r="C85" s="52">
        <v>4676.8198317900005</v>
      </c>
      <c r="D85" s="52">
        <v>4677.5360646099998</v>
      </c>
      <c r="E85" s="52">
        <v>4673.8796944000005</v>
      </c>
      <c r="F85" s="52">
        <v>4673.9953056599998</v>
      </c>
      <c r="G85" s="52">
        <v>4678.07262636</v>
      </c>
      <c r="H85" s="52">
        <v>4660.4201027099998</v>
      </c>
      <c r="I85" s="52">
        <v>4611.7152558600001</v>
      </c>
      <c r="J85" s="52">
        <v>4625.4405692700002</v>
      </c>
      <c r="K85" s="52">
        <v>4656.0062739800005</v>
      </c>
      <c r="L85" s="52">
        <v>4676.3537898000004</v>
      </c>
      <c r="M85" s="52">
        <v>4687.1729913400004</v>
      </c>
      <c r="N85" s="52">
        <v>4687.82964515</v>
      </c>
      <c r="O85" s="52">
        <v>4709.8612683700003</v>
      </c>
      <c r="P85" s="52">
        <v>4711.3157667800006</v>
      </c>
      <c r="Q85" s="52">
        <v>4734.4665269400002</v>
      </c>
      <c r="R85" s="52">
        <v>4747.1136340399999</v>
      </c>
      <c r="S85" s="52">
        <v>4739.0024965900002</v>
      </c>
      <c r="T85" s="52">
        <v>4733.1545321700005</v>
      </c>
      <c r="U85" s="52">
        <v>4709.6937088100003</v>
      </c>
      <c r="V85" s="52">
        <v>4709.4652192800004</v>
      </c>
      <c r="W85" s="52">
        <v>4692.5228125499998</v>
      </c>
      <c r="X85" s="52">
        <v>4674.9543566399998</v>
      </c>
      <c r="Y85" s="52">
        <v>4702.0504348300001</v>
      </c>
    </row>
    <row r="86" spans="1:25" s="53" customFormat="1" ht="15.75" x14ac:dyDescent="0.3">
      <c r="A86" s="51" t="s">
        <v>139</v>
      </c>
      <c r="B86" s="52">
        <v>4721.7716085700004</v>
      </c>
      <c r="C86" s="52">
        <v>4708.4396484600002</v>
      </c>
      <c r="D86" s="52">
        <v>4693.7694040200004</v>
      </c>
      <c r="E86" s="52">
        <v>4692.7485954000003</v>
      </c>
      <c r="F86" s="52">
        <v>4688.9653590600001</v>
      </c>
      <c r="G86" s="52">
        <v>4694.9172943100002</v>
      </c>
      <c r="H86" s="52">
        <v>4697.5985779500006</v>
      </c>
      <c r="I86" s="52">
        <v>4664.9230394699998</v>
      </c>
      <c r="J86" s="52">
        <v>4651.1233474300006</v>
      </c>
      <c r="K86" s="52">
        <v>4662.3428991600003</v>
      </c>
      <c r="L86" s="52">
        <v>4681.2946062999999</v>
      </c>
      <c r="M86" s="52">
        <v>4695.2483921900002</v>
      </c>
      <c r="N86" s="52">
        <v>4703.8939361399998</v>
      </c>
      <c r="O86" s="52">
        <v>4707.28303641</v>
      </c>
      <c r="P86" s="52">
        <v>4722.3045975599998</v>
      </c>
      <c r="Q86" s="52">
        <v>4729.7730897299998</v>
      </c>
      <c r="R86" s="52">
        <v>4744.3787442100001</v>
      </c>
      <c r="S86" s="52">
        <v>4743.1482453899998</v>
      </c>
      <c r="T86" s="52">
        <v>4737.5124398999997</v>
      </c>
      <c r="U86" s="52">
        <v>4720.9671870100001</v>
      </c>
      <c r="V86" s="52">
        <v>4713.2279998600006</v>
      </c>
      <c r="W86" s="52">
        <v>4713.0876678499999</v>
      </c>
      <c r="X86" s="52">
        <v>4721.7965047899997</v>
      </c>
      <c r="Y86" s="52">
        <v>4742.7507914799999</v>
      </c>
    </row>
    <row r="87" spans="1:25" s="53" customFormat="1" ht="15.75" x14ac:dyDescent="0.3">
      <c r="A87" s="51" t="s">
        <v>140</v>
      </c>
      <c r="B87" s="52">
        <v>4775.2034804900004</v>
      </c>
      <c r="C87" s="52">
        <v>4753.9084361499999</v>
      </c>
      <c r="D87" s="52">
        <v>4745.1563496099998</v>
      </c>
      <c r="E87" s="52">
        <v>4744.8915527400004</v>
      </c>
      <c r="F87" s="52">
        <v>4745.4664992100006</v>
      </c>
      <c r="G87" s="52">
        <v>4752.55809451</v>
      </c>
      <c r="H87" s="52">
        <v>4725.9342404099998</v>
      </c>
      <c r="I87" s="52">
        <v>4678.7300860000005</v>
      </c>
      <c r="J87" s="52">
        <v>4666.7912149000003</v>
      </c>
      <c r="K87" s="52">
        <v>4674.4838865299998</v>
      </c>
      <c r="L87" s="52">
        <v>4695.2392064699998</v>
      </c>
      <c r="M87" s="52">
        <v>4709.1050078799999</v>
      </c>
      <c r="N87" s="52">
        <v>4717.56408964</v>
      </c>
      <c r="O87" s="52">
        <v>4713.7706887599998</v>
      </c>
      <c r="P87" s="52">
        <v>4724.5711704900004</v>
      </c>
      <c r="Q87" s="52">
        <v>4738.0209997900001</v>
      </c>
      <c r="R87" s="52">
        <v>4744.9606681200003</v>
      </c>
      <c r="S87" s="52">
        <v>4741.5010087000001</v>
      </c>
      <c r="T87" s="52">
        <v>4732.3316122200004</v>
      </c>
      <c r="U87" s="52">
        <v>4718.0335907899998</v>
      </c>
      <c r="V87" s="52">
        <v>4707.6779570099998</v>
      </c>
      <c r="W87" s="52">
        <v>4712.6669962300002</v>
      </c>
      <c r="X87" s="52">
        <v>4718.0680766900005</v>
      </c>
      <c r="Y87" s="52">
        <v>4737.3819885900002</v>
      </c>
    </row>
    <row r="88" spans="1:25" s="53" customFormat="1" ht="15.75" x14ac:dyDescent="0.3">
      <c r="A88" s="51" t="s">
        <v>141</v>
      </c>
      <c r="B88" s="52">
        <v>4775.9435777400004</v>
      </c>
      <c r="C88" s="52">
        <v>4762.2112668600003</v>
      </c>
      <c r="D88" s="52">
        <v>4753.0924732000003</v>
      </c>
      <c r="E88" s="52">
        <v>4755.3647668399999</v>
      </c>
      <c r="F88" s="52">
        <v>4758.8006273400006</v>
      </c>
      <c r="G88" s="52">
        <v>4764.8450801500003</v>
      </c>
      <c r="H88" s="52">
        <v>4733.3504294699997</v>
      </c>
      <c r="I88" s="52">
        <v>4668.3236908099998</v>
      </c>
      <c r="J88" s="52">
        <v>4658.6082283300002</v>
      </c>
      <c r="K88" s="52">
        <v>4656.4147262000006</v>
      </c>
      <c r="L88" s="52">
        <v>4684.5999558000003</v>
      </c>
      <c r="M88" s="52">
        <v>4693.7401240700001</v>
      </c>
      <c r="N88" s="52">
        <v>4700.8644578900003</v>
      </c>
      <c r="O88" s="52">
        <v>4701.4138533100004</v>
      </c>
      <c r="P88" s="52">
        <v>4711.4978632800003</v>
      </c>
      <c r="Q88" s="52">
        <v>4736.2021393200002</v>
      </c>
      <c r="R88" s="52">
        <v>4745.4952382900001</v>
      </c>
      <c r="S88" s="52">
        <v>4743.1697802199997</v>
      </c>
      <c r="T88" s="52">
        <v>4736.6936097100006</v>
      </c>
      <c r="U88" s="52">
        <v>4725.1752571300003</v>
      </c>
      <c r="V88" s="52">
        <v>4721.8055391500002</v>
      </c>
      <c r="W88" s="52">
        <v>4715.4626256700003</v>
      </c>
      <c r="X88" s="52">
        <v>4734.1059907500003</v>
      </c>
      <c r="Y88" s="52">
        <v>4750.4616366299997</v>
      </c>
    </row>
    <row r="89" spans="1:25" s="53" customFormat="1" ht="15.75" x14ac:dyDescent="0.3">
      <c r="A89" s="51" t="s">
        <v>142</v>
      </c>
      <c r="B89" s="52">
        <v>4771.7881383900003</v>
      </c>
      <c r="C89" s="52">
        <v>4758.8978934699999</v>
      </c>
      <c r="D89" s="52">
        <v>4747.64819911</v>
      </c>
      <c r="E89" s="52">
        <v>4742.9320380500003</v>
      </c>
      <c r="F89" s="52">
        <v>4745.38826797</v>
      </c>
      <c r="G89" s="52">
        <v>4747.6564948400001</v>
      </c>
      <c r="H89" s="52">
        <v>4736.6542035900002</v>
      </c>
      <c r="I89" s="52">
        <v>4677.5474939000005</v>
      </c>
      <c r="J89" s="52">
        <v>4677.3139035900003</v>
      </c>
      <c r="K89" s="52">
        <v>4685.0577029400001</v>
      </c>
      <c r="L89" s="52">
        <v>4713.3557967799998</v>
      </c>
      <c r="M89" s="52">
        <v>4724.47121066</v>
      </c>
      <c r="N89" s="52">
        <v>4726.62730096</v>
      </c>
      <c r="O89" s="52">
        <v>4731.68803028</v>
      </c>
      <c r="P89" s="52">
        <v>4741.1970259500004</v>
      </c>
      <c r="Q89" s="52">
        <v>4757.3902694999997</v>
      </c>
      <c r="R89" s="52">
        <v>4776.2748611200004</v>
      </c>
      <c r="S89" s="52">
        <v>4772.4141947200005</v>
      </c>
      <c r="T89" s="52">
        <v>4765.3260087300005</v>
      </c>
      <c r="U89" s="52">
        <v>4748.2235388700001</v>
      </c>
      <c r="V89" s="52">
        <v>4741.0940500400002</v>
      </c>
      <c r="W89" s="52">
        <v>4733.4460426799997</v>
      </c>
      <c r="X89" s="52">
        <v>4736.1979316100005</v>
      </c>
      <c r="Y89" s="52">
        <v>4753.34235068</v>
      </c>
    </row>
    <row r="90" spans="1:25" s="53" customFormat="1" ht="15.75" x14ac:dyDescent="0.3">
      <c r="A90" s="51" t="s">
        <v>143</v>
      </c>
      <c r="B90" s="52">
        <v>4738.13903871</v>
      </c>
      <c r="C90" s="52">
        <v>4721.8985447599998</v>
      </c>
      <c r="D90" s="52">
        <v>4715.8514019699996</v>
      </c>
      <c r="E90" s="52">
        <v>4718.8037410500001</v>
      </c>
      <c r="F90" s="52">
        <v>4736.7931931700004</v>
      </c>
      <c r="G90" s="52">
        <v>4767.2208694299998</v>
      </c>
      <c r="H90" s="52">
        <v>4780.7740846799998</v>
      </c>
      <c r="I90" s="52">
        <v>4771.9647048900006</v>
      </c>
      <c r="J90" s="52">
        <v>4774.2686891900003</v>
      </c>
      <c r="K90" s="52">
        <v>4765.5553562499999</v>
      </c>
      <c r="L90" s="52">
        <v>4763.8941612099998</v>
      </c>
      <c r="M90" s="52">
        <v>4763.4605338500005</v>
      </c>
      <c r="N90" s="52">
        <v>4753.2883184399998</v>
      </c>
      <c r="O90" s="52">
        <v>4760.7198321100004</v>
      </c>
      <c r="P90" s="52">
        <v>4776.1055950600003</v>
      </c>
      <c r="Q90" s="52">
        <v>4781.2257398700003</v>
      </c>
      <c r="R90" s="52">
        <v>4776.5255672800004</v>
      </c>
      <c r="S90" s="52">
        <v>4763.2460002899998</v>
      </c>
      <c r="T90" s="52">
        <v>4765.6330600000001</v>
      </c>
      <c r="U90" s="52">
        <v>4744.6639633300001</v>
      </c>
      <c r="V90" s="52">
        <v>4739.6691459900003</v>
      </c>
      <c r="W90" s="52">
        <v>4734.6989721</v>
      </c>
      <c r="X90" s="52">
        <v>4737.2798342300002</v>
      </c>
      <c r="Y90" s="52">
        <v>4766.6002921400004</v>
      </c>
    </row>
    <row r="91" spans="1:25" s="53" customFormat="1" ht="15.75" x14ac:dyDescent="0.3">
      <c r="A91" s="51" t="s">
        <v>144</v>
      </c>
      <c r="B91" s="52">
        <v>4769.8744232500003</v>
      </c>
      <c r="C91" s="52">
        <v>4755.9799869300005</v>
      </c>
      <c r="D91" s="52">
        <v>4745.7176822900001</v>
      </c>
      <c r="E91" s="52">
        <v>4747.8345440499997</v>
      </c>
      <c r="F91" s="52">
        <v>4751.9446701899997</v>
      </c>
      <c r="G91" s="52">
        <v>4770.7795587500004</v>
      </c>
      <c r="H91" s="52">
        <v>4773.0490834399998</v>
      </c>
      <c r="I91" s="52">
        <v>4747.1149988300003</v>
      </c>
      <c r="J91" s="52">
        <v>4753.4592684199997</v>
      </c>
      <c r="K91" s="52">
        <v>4753.3106182400006</v>
      </c>
      <c r="L91" s="52">
        <v>4753.8934335000004</v>
      </c>
      <c r="M91" s="52">
        <v>4750.51510839</v>
      </c>
      <c r="N91" s="52">
        <v>4745.0752031800002</v>
      </c>
      <c r="O91" s="52">
        <v>4745.8831404800003</v>
      </c>
      <c r="P91" s="52">
        <v>4762.7262196500005</v>
      </c>
      <c r="Q91" s="52">
        <v>4773.23994606</v>
      </c>
      <c r="R91" s="52">
        <v>4765.3728234700002</v>
      </c>
      <c r="S91" s="52">
        <v>4750.7305106200001</v>
      </c>
      <c r="T91" s="52">
        <v>4750.0746622900006</v>
      </c>
      <c r="U91" s="52">
        <v>4734.2240325600005</v>
      </c>
      <c r="V91" s="52">
        <v>4719.0175850100004</v>
      </c>
      <c r="W91" s="52">
        <v>4718.6914955600005</v>
      </c>
      <c r="X91" s="52">
        <v>4725.9167907800002</v>
      </c>
      <c r="Y91" s="52">
        <v>4739.3629031600003</v>
      </c>
    </row>
    <row r="92" spans="1:25" s="53" customFormat="1" ht="15.75" x14ac:dyDescent="0.3">
      <c r="A92" s="51" t="s">
        <v>145</v>
      </c>
      <c r="B92" s="52">
        <v>4755.4852736399998</v>
      </c>
      <c r="C92" s="52">
        <v>4711.7649678799999</v>
      </c>
      <c r="D92" s="52">
        <v>4712.2700783500004</v>
      </c>
      <c r="E92" s="52">
        <v>4703.8417813400001</v>
      </c>
      <c r="F92" s="52">
        <v>4710.05750145</v>
      </c>
      <c r="G92" s="52">
        <v>4729.1435703200004</v>
      </c>
      <c r="H92" s="52">
        <v>4722.6807569600005</v>
      </c>
      <c r="I92" s="52">
        <v>4705.2506199099998</v>
      </c>
      <c r="J92" s="52">
        <v>4722.25914268</v>
      </c>
      <c r="K92" s="52">
        <v>4742.89667302</v>
      </c>
      <c r="L92" s="52">
        <v>4743.9328372800001</v>
      </c>
      <c r="M92" s="52">
        <v>4740.35834927</v>
      </c>
      <c r="N92" s="52">
        <v>4739.2260377800003</v>
      </c>
      <c r="O92" s="52">
        <v>4753.33200304</v>
      </c>
      <c r="P92" s="52">
        <v>4756.4783397600004</v>
      </c>
      <c r="Q92" s="52">
        <v>4767.0375417100004</v>
      </c>
      <c r="R92" s="52">
        <v>4772.5783688800002</v>
      </c>
      <c r="S92" s="52">
        <v>4749.2924930899999</v>
      </c>
      <c r="T92" s="52">
        <v>4747.7359683300001</v>
      </c>
      <c r="U92" s="52">
        <v>4735.0693042299999</v>
      </c>
      <c r="V92" s="52">
        <v>4714.4024870000003</v>
      </c>
      <c r="W92" s="52">
        <v>4695.9866784699998</v>
      </c>
      <c r="X92" s="52">
        <v>4670.5288752200004</v>
      </c>
      <c r="Y92" s="52">
        <v>4692.2949423099999</v>
      </c>
    </row>
    <row r="93" spans="1:25" s="53" customFormat="1" ht="15.75" x14ac:dyDescent="0.3">
      <c r="A93" s="51" t="s">
        <v>146</v>
      </c>
      <c r="B93" s="52">
        <v>4700.4083918100005</v>
      </c>
      <c r="C93" s="52">
        <v>4679.0466018500001</v>
      </c>
      <c r="D93" s="52">
        <v>4682.2162401599999</v>
      </c>
      <c r="E93" s="52">
        <v>4677.4760529000005</v>
      </c>
      <c r="F93" s="52">
        <v>4686.4328855900003</v>
      </c>
      <c r="G93" s="52">
        <v>4709.6825810099999</v>
      </c>
      <c r="H93" s="52">
        <v>4706.7381300799998</v>
      </c>
      <c r="I93" s="52">
        <v>4685.5285481600004</v>
      </c>
      <c r="J93" s="52">
        <v>4700.5518146599998</v>
      </c>
      <c r="K93" s="52">
        <v>4718.28262412</v>
      </c>
      <c r="L93" s="52">
        <v>4726.6959456599998</v>
      </c>
      <c r="M93" s="52">
        <v>4720.7800735000001</v>
      </c>
      <c r="N93" s="52">
        <v>4719.5107562100002</v>
      </c>
      <c r="O93" s="52">
        <v>4727.2905492999998</v>
      </c>
      <c r="P93" s="52">
        <v>4747.5009741100002</v>
      </c>
      <c r="Q93" s="52">
        <v>4749.2752078499998</v>
      </c>
      <c r="R93" s="52">
        <v>4748.3680581799999</v>
      </c>
      <c r="S93" s="52">
        <v>4736.9209407899998</v>
      </c>
      <c r="T93" s="52">
        <v>4728.98426002</v>
      </c>
      <c r="U93" s="52">
        <v>4705.4680659400001</v>
      </c>
      <c r="V93" s="52">
        <v>4684.6837320599998</v>
      </c>
      <c r="W93" s="52">
        <v>4663.5323151499997</v>
      </c>
      <c r="X93" s="52">
        <v>4650.5317290599996</v>
      </c>
      <c r="Y93" s="52">
        <v>4667.1035073499997</v>
      </c>
    </row>
    <row r="94" spans="1:25" s="53" customFormat="1" ht="15.75" x14ac:dyDescent="0.3">
      <c r="A94" s="51" t="s">
        <v>147</v>
      </c>
      <c r="B94" s="52">
        <v>4662.6001593800002</v>
      </c>
      <c r="C94" s="52">
        <v>4649.62664976</v>
      </c>
      <c r="D94" s="52">
        <v>4643.2489010400004</v>
      </c>
      <c r="E94" s="52">
        <v>4637.8426180500001</v>
      </c>
      <c r="F94" s="52">
        <v>4645.1335221099998</v>
      </c>
      <c r="G94" s="52">
        <v>4675.9903263699998</v>
      </c>
      <c r="H94" s="52">
        <v>4678.3555181199999</v>
      </c>
      <c r="I94" s="52">
        <v>4658.0026582600003</v>
      </c>
      <c r="J94" s="52">
        <v>4672.1890882799999</v>
      </c>
      <c r="K94" s="52">
        <v>4698.1202021300005</v>
      </c>
      <c r="L94" s="52">
        <v>4702.2273329500003</v>
      </c>
      <c r="M94" s="52">
        <v>4706.7694641500002</v>
      </c>
      <c r="N94" s="52">
        <v>4697.9841346100002</v>
      </c>
      <c r="O94" s="52">
        <v>4706.2035802500004</v>
      </c>
      <c r="P94" s="52">
        <v>4719.5601974000001</v>
      </c>
      <c r="Q94" s="52">
        <v>4719.47527919</v>
      </c>
      <c r="R94" s="52">
        <v>4717.3159160300002</v>
      </c>
      <c r="S94" s="52">
        <v>4707.8143491500005</v>
      </c>
      <c r="T94" s="52">
        <v>4709.0770458699999</v>
      </c>
      <c r="U94" s="52">
        <v>4690.8594457700001</v>
      </c>
      <c r="V94" s="52">
        <v>4676.7304710099997</v>
      </c>
      <c r="W94" s="52">
        <v>4660.7386486699997</v>
      </c>
      <c r="X94" s="52">
        <v>4617.1822890800004</v>
      </c>
      <c r="Y94" s="52">
        <v>4616.0131138500001</v>
      </c>
    </row>
    <row r="95" spans="1:25" s="53" customFormat="1" ht="15.75" x14ac:dyDescent="0.3">
      <c r="A95" s="51" t="s">
        <v>148</v>
      </c>
      <c r="B95" s="52">
        <v>4687.0174113000003</v>
      </c>
      <c r="C95" s="52">
        <v>4664.3642720200005</v>
      </c>
      <c r="D95" s="52">
        <v>4666.10804895</v>
      </c>
      <c r="E95" s="52">
        <v>4655.1160782799998</v>
      </c>
      <c r="F95" s="52">
        <v>4658.0954622200006</v>
      </c>
      <c r="G95" s="52">
        <v>4660.2528718900003</v>
      </c>
      <c r="H95" s="52">
        <v>4653.5920032200002</v>
      </c>
      <c r="I95" s="52">
        <v>4613.1962576400001</v>
      </c>
      <c r="J95" s="52">
        <v>4631.6377425999999</v>
      </c>
      <c r="K95" s="52">
        <v>4666.3260471600006</v>
      </c>
      <c r="L95" s="52">
        <v>4673.6621705899997</v>
      </c>
      <c r="M95" s="52">
        <v>4678.4534779000005</v>
      </c>
      <c r="N95" s="52">
        <v>4677.7797642200003</v>
      </c>
      <c r="O95" s="52">
        <v>4686.8938212800003</v>
      </c>
      <c r="P95" s="52">
        <v>4694.07142552</v>
      </c>
      <c r="Q95" s="52">
        <v>4711.9076010899998</v>
      </c>
      <c r="R95" s="52">
        <v>4716.3339569999998</v>
      </c>
      <c r="S95" s="52">
        <v>4711.7273464899999</v>
      </c>
      <c r="T95" s="52">
        <v>4705.4608995799999</v>
      </c>
      <c r="U95" s="52">
        <v>4683.4640707899998</v>
      </c>
      <c r="V95" s="52">
        <v>4675.0471138499997</v>
      </c>
      <c r="W95" s="52">
        <v>4649.7703114699998</v>
      </c>
      <c r="X95" s="52">
        <v>4628.8710705399999</v>
      </c>
      <c r="Y95" s="52">
        <v>4656.4338528200005</v>
      </c>
    </row>
    <row r="96" spans="1:25" s="53" customFormat="1" ht="15.75" x14ac:dyDescent="0.3">
      <c r="A96" s="51" t="s">
        <v>149</v>
      </c>
      <c r="B96" s="52">
        <v>4668.1689437300001</v>
      </c>
      <c r="C96" s="52">
        <v>4656.0523293400001</v>
      </c>
      <c r="D96" s="52">
        <v>4649.0831308799998</v>
      </c>
      <c r="E96" s="52">
        <v>4647.1336378599999</v>
      </c>
      <c r="F96" s="52">
        <v>4648.0862807200001</v>
      </c>
      <c r="G96" s="52">
        <v>4658.7658016900004</v>
      </c>
      <c r="H96" s="52">
        <v>4635.7648603200005</v>
      </c>
      <c r="I96" s="52">
        <v>4586.7196510399999</v>
      </c>
      <c r="J96" s="52">
        <v>4602.6590777700003</v>
      </c>
      <c r="K96" s="52">
        <v>4641.7942029300002</v>
      </c>
      <c r="L96" s="52">
        <v>4668.9092473800001</v>
      </c>
      <c r="M96" s="52">
        <v>4670.81149981</v>
      </c>
      <c r="N96" s="52">
        <v>4667.3554417100004</v>
      </c>
      <c r="O96" s="52">
        <v>4671.0560352900002</v>
      </c>
      <c r="P96" s="52">
        <v>4689.7168073499997</v>
      </c>
      <c r="Q96" s="52">
        <v>4701.0016732800004</v>
      </c>
      <c r="R96" s="52">
        <v>4711.8378459400001</v>
      </c>
      <c r="S96" s="52">
        <v>4706.1456701900006</v>
      </c>
      <c r="T96" s="52">
        <v>4708.41210538</v>
      </c>
      <c r="U96" s="52">
        <v>4701.67412917</v>
      </c>
      <c r="V96" s="52">
        <v>4679.0288586200004</v>
      </c>
      <c r="W96" s="52">
        <v>4658.9392206100001</v>
      </c>
      <c r="X96" s="52">
        <v>4629.7940367500005</v>
      </c>
      <c r="Y96" s="52">
        <v>4656.8191016600003</v>
      </c>
    </row>
    <row r="97" spans="1:25" s="53" customFormat="1" ht="15.75" x14ac:dyDescent="0.3">
      <c r="A97" s="51" t="s">
        <v>150</v>
      </c>
      <c r="B97" s="52">
        <v>4669.6995681500002</v>
      </c>
      <c r="C97" s="52">
        <v>4649.9609498199998</v>
      </c>
      <c r="D97" s="52">
        <v>4643.6598445500003</v>
      </c>
      <c r="E97" s="52">
        <v>4649.58488562</v>
      </c>
      <c r="F97" s="52">
        <v>4656.0992532400005</v>
      </c>
      <c r="G97" s="52">
        <v>4672.17268023</v>
      </c>
      <c r="H97" s="52">
        <v>4687.5162625900002</v>
      </c>
      <c r="I97" s="52">
        <v>4655.9354828599999</v>
      </c>
      <c r="J97" s="52">
        <v>4706.1842133299997</v>
      </c>
      <c r="K97" s="52">
        <v>4723.0040137599999</v>
      </c>
      <c r="L97" s="52">
        <v>4727.8825974000001</v>
      </c>
      <c r="M97" s="52">
        <v>4723.6423383500005</v>
      </c>
      <c r="N97" s="52">
        <v>4717.4375151000004</v>
      </c>
      <c r="O97" s="52">
        <v>4729.2894628399999</v>
      </c>
      <c r="P97" s="52">
        <v>4735.5688502000003</v>
      </c>
      <c r="Q97" s="52">
        <v>4739.9583524600002</v>
      </c>
      <c r="R97" s="52">
        <v>4740.3150370700005</v>
      </c>
      <c r="S97" s="52">
        <v>4717.1363484399999</v>
      </c>
      <c r="T97" s="52">
        <v>4717.8612406100001</v>
      </c>
      <c r="U97" s="52">
        <v>4703.0543259000005</v>
      </c>
      <c r="V97" s="52">
        <v>4679.3159206500004</v>
      </c>
      <c r="W97" s="52">
        <v>4643.7472274900001</v>
      </c>
      <c r="X97" s="52">
        <v>4605.9436610299999</v>
      </c>
      <c r="Y97" s="52">
        <v>4605.5619345800005</v>
      </c>
    </row>
    <row r="98" spans="1:25" s="53" customFormat="1" ht="15.75" x14ac:dyDescent="0.3">
      <c r="A98" s="51" t="s">
        <v>151</v>
      </c>
      <c r="B98" s="52">
        <v>4646.9702485899998</v>
      </c>
      <c r="C98" s="52">
        <v>4652.4431569899998</v>
      </c>
      <c r="D98" s="52">
        <v>4640.52802178</v>
      </c>
      <c r="E98" s="52">
        <v>4640.1373662400001</v>
      </c>
      <c r="F98" s="52">
        <v>4646.1409737700005</v>
      </c>
      <c r="G98" s="52">
        <v>4672.4582752000006</v>
      </c>
      <c r="H98" s="52">
        <v>4686.0651238</v>
      </c>
      <c r="I98" s="52">
        <v>4662.2654246900001</v>
      </c>
      <c r="J98" s="52">
        <v>4683.6145264400002</v>
      </c>
      <c r="K98" s="52">
        <v>4702.7132467199999</v>
      </c>
      <c r="L98" s="52">
        <v>4698.8215000700002</v>
      </c>
      <c r="M98" s="52">
        <v>4707.4002779600005</v>
      </c>
      <c r="N98" s="52">
        <v>4699.9499388900003</v>
      </c>
      <c r="O98" s="52">
        <v>4704.1893485800001</v>
      </c>
      <c r="P98" s="52">
        <v>4714.9991382999997</v>
      </c>
      <c r="Q98" s="52">
        <v>4718.7181208500006</v>
      </c>
      <c r="R98" s="52">
        <v>4718.7790686099997</v>
      </c>
      <c r="S98" s="52">
        <v>4697.8097610599998</v>
      </c>
      <c r="T98" s="52">
        <v>4701.11882264</v>
      </c>
      <c r="U98" s="52">
        <v>4673.8363539700003</v>
      </c>
      <c r="V98" s="52">
        <v>4656.0135207100002</v>
      </c>
      <c r="W98" s="52">
        <v>4641.5801565600004</v>
      </c>
      <c r="X98" s="52">
        <v>4604.0257714999998</v>
      </c>
      <c r="Y98" s="52">
        <v>4600.1458798499998</v>
      </c>
    </row>
    <row r="99" spans="1:25" s="53" customFormat="1" ht="15.75" x14ac:dyDescent="0.3">
      <c r="A99" s="51" t="s">
        <v>152</v>
      </c>
      <c r="B99" s="52">
        <v>4647.7441786899999</v>
      </c>
      <c r="C99" s="52">
        <v>4643.7368580800003</v>
      </c>
      <c r="D99" s="52">
        <v>4640.0541437000002</v>
      </c>
      <c r="E99" s="52">
        <v>4648.77317485</v>
      </c>
      <c r="F99" s="52">
        <v>4651.6796253100001</v>
      </c>
      <c r="G99" s="52">
        <v>4702.8501424000005</v>
      </c>
      <c r="H99" s="52">
        <v>4734.9358352700001</v>
      </c>
      <c r="I99" s="52">
        <v>4739.2607015900003</v>
      </c>
      <c r="J99" s="52">
        <v>4729.3161934700001</v>
      </c>
      <c r="K99" s="52">
        <v>4734.1535221800004</v>
      </c>
      <c r="L99" s="52">
        <v>4733.4004285400006</v>
      </c>
      <c r="M99" s="52">
        <v>4730.2406844699999</v>
      </c>
      <c r="N99" s="52">
        <v>4725.0651987500005</v>
      </c>
      <c r="O99" s="52">
        <v>4722.0398412900004</v>
      </c>
      <c r="P99" s="52">
        <v>4731.3264766499997</v>
      </c>
      <c r="Q99" s="52">
        <v>4749.0503361700003</v>
      </c>
      <c r="R99" s="52">
        <v>4745.34796826</v>
      </c>
      <c r="S99" s="52">
        <v>4737.8209751900004</v>
      </c>
      <c r="T99" s="52">
        <v>4729.9138751500004</v>
      </c>
      <c r="U99" s="52">
        <v>4713.8879787599999</v>
      </c>
      <c r="V99" s="52">
        <v>4698.53003807</v>
      </c>
      <c r="W99" s="52">
        <v>4680.6445134799997</v>
      </c>
      <c r="X99" s="52">
        <v>4655.1739802299999</v>
      </c>
      <c r="Y99" s="52">
        <v>4663.2217639800001</v>
      </c>
    </row>
    <row r="100" spans="1:25" s="53" customFormat="1" ht="15.75" x14ac:dyDescent="0.3">
      <c r="A100" s="51" t="s">
        <v>153</v>
      </c>
      <c r="B100" s="52">
        <v>4662.7589402600006</v>
      </c>
      <c r="C100" s="52">
        <v>4663.2558702599999</v>
      </c>
      <c r="D100" s="52">
        <v>4656.0913410200001</v>
      </c>
      <c r="E100" s="52">
        <v>4661.7382547899997</v>
      </c>
      <c r="F100" s="52">
        <v>4670.8387709799999</v>
      </c>
      <c r="G100" s="52">
        <v>4692.5984927999998</v>
      </c>
      <c r="H100" s="52">
        <v>4727.2095488300001</v>
      </c>
      <c r="I100" s="52">
        <v>4733.1939515200002</v>
      </c>
      <c r="J100" s="52">
        <v>4728.4665773500001</v>
      </c>
      <c r="K100" s="52">
        <v>4729.9910203300005</v>
      </c>
      <c r="L100" s="52">
        <v>4727.7914157800005</v>
      </c>
      <c r="M100" s="52">
        <v>4722.5358016500004</v>
      </c>
      <c r="N100" s="52">
        <v>4712.5488261800001</v>
      </c>
      <c r="O100" s="52">
        <v>4721.3640617900001</v>
      </c>
      <c r="P100" s="52">
        <v>4721.9141116000001</v>
      </c>
      <c r="Q100" s="52">
        <v>4748.2251874800004</v>
      </c>
      <c r="R100" s="52">
        <v>4743.2687999400005</v>
      </c>
      <c r="S100" s="52">
        <v>4748.2053505100002</v>
      </c>
      <c r="T100" s="52">
        <v>4743.30698639</v>
      </c>
      <c r="U100" s="52">
        <v>4717.94099843</v>
      </c>
      <c r="V100" s="52">
        <v>4707.7227752700001</v>
      </c>
      <c r="W100" s="52">
        <v>4681.0997765900001</v>
      </c>
      <c r="X100" s="52">
        <v>4649.9874058599999</v>
      </c>
      <c r="Y100" s="52">
        <v>4660.3436888400001</v>
      </c>
    </row>
    <row r="101" spans="1:25" s="53" customFormat="1" ht="15.75" x14ac:dyDescent="0.3">
      <c r="A101" s="51" t="s">
        <v>154</v>
      </c>
      <c r="B101" s="52">
        <v>4669.5684569499999</v>
      </c>
      <c r="C101" s="52">
        <v>4666.72448755</v>
      </c>
      <c r="D101" s="52">
        <v>4657.3514852600001</v>
      </c>
      <c r="E101" s="52">
        <v>4657.8309234600001</v>
      </c>
      <c r="F101" s="52">
        <v>4669.4468139099999</v>
      </c>
      <c r="G101" s="52">
        <v>4701.26916446</v>
      </c>
      <c r="H101" s="52">
        <v>4716.6277336499998</v>
      </c>
      <c r="I101" s="52">
        <v>4715.6002610200003</v>
      </c>
      <c r="J101" s="52">
        <v>4722.1183237100004</v>
      </c>
      <c r="K101" s="52">
        <v>4728.28094839</v>
      </c>
      <c r="L101" s="52">
        <v>4728.2654989700004</v>
      </c>
      <c r="M101" s="52">
        <v>4726.4793409399999</v>
      </c>
      <c r="N101" s="52">
        <v>4719.6412680100002</v>
      </c>
      <c r="O101" s="52">
        <v>4724.0931090499998</v>
      </c>
      <c r="P101" s="52">
        <v>4731.7748085599997</v>
      </c>
      <c r="Q101" s="52">
        <v>4737.7307423299999</v>
      </c>
      <c r="R101" s="52">
        <v>4745.5249391899997</v>
      </c>
      <c r="S101" s="52">
        <v>4731.3068079900004</v>
      </c>
      <c r="T101" s="52">
        <v>4713.2080977799997</v>
      </c>
      <c r="U101" s="52">
        <v>4685.4086913299998</v>
      </c>
      <c r="V101" s="52">
        <v>4644.89026251</v>
      </c>
      <c r="W101" s="52">
        <v>4615.7503183700001</v>
      </c>
      <c r="X101" s="52">
        <v>4592.0243787099998</v>
      </c>
      <c r="Y101" s="52">
        <v>4592.9644758000004</v>
      </c>
    </row>
    <row r="102" spans="1:25" s="53" customFormat="1" ht="15.75" x14ac:dyDescent="0.3">
      <c r="A102" s="51" t="s">
        <v>155</v>
      </c>
      <c r="B102" s="52">
        <v>4637.1346071400003</v>
      </c>
      <c r="C102" s="52">
        <v>4636.3031264900001</v>
      </c>
      <c r="D102" s="52">
        <v>4631.1940219799999</v>
      </c>
      <c r="E102" s="52">
        <v>4621.2093181</v>
      </c>
      <c r="F102" s="52">
        <v>4624.9792109199998</v>
      </c>
      <c r="G102" s="52">
        <v>4635.0904600900003</v>
      </c>
      <c r="H102" s="52">
        <v>4618.1363202100001</v>
      </c>
      <c r="I102" s="52">
        <v>4603.0221045300004</v>
      </c>
      <c r="J102" s="52">
        <v>4600.3172344100003</v>
      </c>
      <c r="K102" s="52">
        <v>4604.81982006</v>
      </c>
      <c r="L102" s="52">
        <v>4627.8608978299999</v>
      </c>
      <c r="M102" s="52">
        <v>4642.9047836299997</v>
      </c>
      <c r="N102" s="52">
        <v>4639.4346997100001</v>
      </c>
      <c r="O102" s="52">
        <v>4647.5330824499997</v>
      </c>
      <c r="P102" s="52">
        <v>4664.10093074</v>
      </c>
      <c r="Q102" s="52">
        <v>4677.7836955700004</v>
      </c>
      <c r="R102" s="52">
        <v>4681.2282999300005</v>
      </c>
      <c r="S102" s="52">
        <v>4682.4001148500001</v>
      </c>
      <c r="T102" s="52">
        <v>4679.3269225100003</v>
      </c>
      <c r="U102" s="52">
        <v>4658.5879579700004</v>
      </c>
      <c r="V102" s="52">
        <v>4638.2776040600002</v>
      </c>
      <c r="W102" s="52">
        <v>4620.2065478300001</v>
      </c>
      <c r="X102" s="52">
        <v>4606.3428194600001</v>
      </c>
      <c r="Y102" s="52">
        <v>4616.1748032699998</v>
      </c>
    </row>
    <row r="103" spans="1:25" s="53" customFormat="1" ht="15.75" x14ac:dyDescent="0.3">
      <c r="A103" s="51" t="s">
        <v>156</v>
      </c>
      <c r="B103" s="52">
        <v>4627.8855526200005</v>
      </c>
      <c r="C103" s="52">
        <v>4618.8824267700002</v>
      </c>
      <c r="D103" s="52">
        <v>4614.4317972999997</v>
      </c>
      <c r="E103" s="52">
        <v>4608.4421034699999</v>
      </c>
      <c r="F103" s="52">
        <v>4611.7229372500005</v>
      </c>
      <c r="G103" s="52">
        <v>4618.9137178800001</v>
      </c>
      <c r="H103" s="52">
        <v>4614.1337951400001</v>
      </c>
      <c r="I103" s="52">
        <v>4591.2134459400004</v>
      </c>
      <c r="J103" s="52">
        <v>4606.2277232699998</v>
      </c>
      <c r="K103" s="52">
        <v>4596.3429617100001</v>
      </c>
      <c r="L103" s="52">
        <v>4626.3246162300002</v>
      </c>
      <c r="M103" s="52">
        <v>4637.3112674599997</v>
      </c>
      <c r="N103" s="52">
        <v>4642.2966170600002</v>
      </c>
      <c r="O103" s="52">
        <v>4645.6725840899999</v>
      </c>
      <c r="P103" s="52">
        <v>4658.4892656399998</v>
      </c>
      <c r="Q103" s="52">
        <v>4676.2229788000004</v>
      </c>
      <c r="R103" s="52">
        <v>4675.8377929799999</v>
      </c>
      <c r="S103" s="52">
        <v>4677.0901300900005</v>
      </c>
      <c r="T103" s="52">
        <v>4647.8054808699999</v>
      </c>
      <c r="U103" s="52">
        <v>4631.7222448800003</v>
      </c>
      <c r="V103" s="52">
        <v>4615.8173685700003</v>
      </c>
      <c r="W103" s="52">
        <v>4592.8103737600004</v>
      </c>
      <c r="X103" s="52">
        <v>4572.0027841000001</v>
      </c>
      <c r="Y103" s="52">
        <v>4562.5882073399998</v>
      </c>
    </row>
    <row r="104" spans="1:25" s="53" customFormat="1" ht="15.75" x14ac:dyDescent="0.3">
      <c r="A104" s="51" t="s">
        <v>157</v>
      </c>
      <c r="B104" s="52">
        <v>4585.7744319100002</v>
      </c>
      <c r="C104" s="52">
        <v>4594.5205546200004</v>
      </c>
      <c r="D104" s="52">
        <v>4589.8784549100001</v>
      </c>
      <c r="E104" s="52">
        <v>4587.7215796400005</v>
      </c>
      <c r="F104" s="52">
        <v>4600.4460329600006</v>
      </c>
      <c r="G104" s="52">
        <v>4614.9000643600002</v>
      </c>
      <c r="H104" s="52">
        <v>4662.1268191300005</v>
      </c>
      <c r="I104" s="52">
        <v>4670.9475016100005</v>
      </c>
      <c r="J104" s="52">
        <v>4663.0455685400002</v>
      </c>
      <c r="K104" s="52">
        <v>4672.8654799200003</v>
      </c>
      <c r="L104" s="52">
        <v>4672.5239438899998</v>
      </c>
      <c r="M104" s="52">
        <v>4671.2362359899998</v>
      </c>
      <c r="N104" s="52">
        <v>4657.7331206300005</v>
      </c>
      <c r="O104" s="52">
        <v>4667.1890289500006</v>
      </c>
      <c r="P104" s="52">
        <v>4673.2411082600001</v>
      </c>
      <c r="Q104" s="52">
        <v>4687.6453392800004</v>
      </c>
      <c r="R104" s="52">
        <v>4696.01908809</v>
      </c>
      <c r="S104" s="52">
        <v>4685.7237944400003</v>
      </c>
      <c r="T104" s="52">
        <v>4675.2984882999999</v>
      </c>
      <c r="U104" s="52">
        <v>4653.5226224500002</v>
      </c>
      <c r="V104" s="52">
        <v>4633.7746907600003</v>
      </c>
      <c r="W104" s="52">
        <v>4606.3119743900006</v>
      </c>
      <c r="X104" s="52">
        <v>4575.3892182999998</v>
      </c>
      <c r="Y104" s="52">
        <v>4574.8887234600006</v>
      </c>
    </row>
    <row r="105" spans="1:25" s="53" customFormat="1" ht="15.75" x14ac:dyDescent="0.3">
      <c r="A105" s="51" t="s">
        <v>158</v>
      </c>
      <c r="B105" s="52">
        <v>4598.1629902200002</v>
      </c>
      <c r="C105" s="52">
        <v>4606.4256099499999</v>
      </c>
      <c r="D105" s="52">
        <v>4593.2080378400005</v>
      </c>
      <c r="E105" s="52">
        <v>4589.4691372500001</v>
      </c>
      <c r="F105" s="52">
        <v>4596.3334164400003</v>
      </c>
      <c r="G105" s="52">
        <v>4610.1582364000005</v>
      </c>
      <c r="H105" s="52">
        <v>4670.9575561500005</v>
      </c>
      <c r="I105" s="52">
        <v>4676.5457864300006</v>
      </c>
      <c r="J105" s="52">
        <v>4674.7714299500003</v>
      </c>
      <c r="K105" s="52">
        <v>4684.4248124900005</v>
      </c>
      <c r="L105" s="52">
        <v>4681.4613387500003</v>
      </c>
      <c r="M105" s="52">
        <v>4677.0482931300003</v>
      </c>
      <c r="N105" s="52">
        <v>4661.8245306500003</v>
      </c>
      <c r="O105" s="52">
        <v>4672.6518082900002</v>
      </c>
      <c r="P105" s="52">
        <v>4671.7642606600002</v>
      </c>
      <c r="Q105" s="52">
        <v>4690.5502593700003</v>
      </c>
      <c r="R105" s="52">
        <v>4701.0854555300002</v>
      </c>
      <c r="S105" s="52">
        <v>4687.4886357800005</v>
      </c>
      <c r="T105" s="52">
        <v>4678.7907230700002</v>
      </c>
      <c r="U105" s="52">
        <v>4655.4222080899999</v>
      </c>
      <c r="V105" s="52">
        <v>4641.2329394600001</v>
      </c>
      <c r="W105" s="52">
        <v>4612.3861040800002</v>
      </c>
      <c r="X105" s="52">
        <v>4580.34243694</v>
      </c>
      <c r="Y105" s="52">
        <v>4575.0116146999999</v>
      </c>
    </row>
    <row r="106" spans="1:25" s="53" customFormat="1" ht="15.75" x14ac:dyDescent="0.3">
      <c r="A106" s="51" t="s">
        <v>159</v>
      </c>
      <c r="B106" s="52">
        <v>4592.5580581100003</v>
      </c>
      <c r="C106" s="52">
        <v>4598.9616895899999</v>
      </c>
      <c r="D106" s="52">
        <v>4587.08134298</v>
      </c>
      <c r="E106" s="52">
        <v>4593.0863112400002</v>
      </c>
      <c r="F106" s="52">
        <v>4611.9715487100002</v>
      </c>
      <c r="G106" s="52">
        <v>4617.0952927500002</v>
      </c>
      <c r="H106" s="52">
        <v>4667.9442923799998</v>
      </c>
      <c r="I106" s="52">
        <v>4673.5296790299999</v>
      </c>
      <c r="J106" s="52">
        <v>4668.2407574300005</v>
      </c>
      <c r="K106" s="52">
        <v>4674.7452958100002</v>
      </c>
      <c r="L106" s="52">
        <v>4675.5441848600003</v>
      </c>
      <c r="M106" s="52">
        <v>4670.99840924</v>
      </c>
      <c r="N106" s="52">
        <v>4660.5369620399997</v>
      </c>
      <c r="O106" s="52">
        <v>4660.5760162000006</v>
      </c>
      <c r="P106" s="52">
        <v>4665.1673648100004</v>
      </c>
      <c r="Q106" s="52">
        <v>4687.7409369500001</v>
      </c>
      <c r="R106" s="52">
        <v>4706.3137712799999</v>
      </c>
      <c r="S106" s="52">
        <v>4688.8165497099999</v>
      </c>
      <c r="T106" s="52">
        <v>4677.47421631</v>
      </c>
      <c r="U106" s="52">
        <v>4648.8790649800003</v>
      </c>
      <c r="V106" s="52">
        <v>4643.3726980700003</v>
      </c>
      <c r="W106" s="52">
        <v>4612.1296037000002</v>
      </c>
      <c r="X106" s="52">
        <v>4578.7244129299997</v>
      </c>
      <c r="Y106" s="52">
        <v>4583.4084341899998</v>
      </c>
    </row>
    <row r="107" spans="1:25" s="53" customFormat="1" ht="15.75" x14ac:dyDescent="0.3">
      <c r="A107" s="51" t="s">
        <v>160</v>
      </c>
      <c r="B107" s="52">
        <v>4576.7021160900003</v>
      </c>
      <c r="C107" s="52">
        <v>4581.3337867199998</v>
      </c>
      <c r="D107" s="52">
        <v>4567.1402906200001</v>
      </c>
      <c r="E107" s="52">
        <v>4585.8563603700004</v>
      </c>
      <c r="F107" s="52">
        <v>4587.2255142900003</v>
      </c>
      <c r="G107" s="52">
        <v>4608.5813815299998</v>
      </c>
      <c r="H107" s="52">
        <v>4647.0577363000002</v>
      </c>
      <c r="I107" s="52">
        <v>4656.63412677</v>
      </c>
      <c r="J107" s="52">
        <v>4650.7940557399997</v>
      </c>
      <c r="K107" s="52">
        <v>4649.0286003600004</v>
      </c>
      <c r="L107" s="52">
        <v>4654.0357904800003</v>
      </c>
      <c r="M107" s="52">
        <v>4646.3814044299997</v>
      </c>
      <c r="N107" s="52">
        <v>4637.6186206800003</v>
      </c>
      <c r="O107" s="52">
        <v>4645.6387667700001</v>
      </c>
      <c r="P107" s="52">
        <v>4649.1575552699996</v>
      </c>
      <c r="Q107" s="52">
        <v>4672.5804354700003</v>
      </c>
      <c r="R107" s="52">
        <v>4682.3299220400004</v>
      </c>
      <c r="S107" s="52">
        <v>4679.3433236600004</v>
      </c>
      <c r="T107" s="52">
        <v>4666.3875494399999</v>
      </c>
      <c r="U107" s="52">
        <v>4640.3809273300003</v>
      </c>
      <c r="V107" s="52">
        <v>4623.4992414999997</v>
      </c>
      <c r="W107" s="52">
        <v>4601.0552106000005</v>
      </c>
      <c r="X107" s="52">
        <v>4564.1736639600003</v>
      </c>
      <c r="Y107" s="52">
        <v>4566.0414665099997</v>
      </c>
    </row>
    <row r="108" spans="1:25" s="53" customFormat="1" ht="15.75" x14ac:dyDescent="0.3">
      <c r="A108" s="51" t="s">
        <v>161</v>
      </c>
      <c r="B108" s="52">
        <v>4607.6785436500004</v>
      </c>
      <c r="C108" s="52">
        <v>4629.8206807200004</v>
      </c>
      <c r="D108" s="52">
        <v>4626.2978329300004</v>
      </c>
      <c r="E108" s="52">
        <v>4640.5902243800001</v>
      </c>
      <c r="F108" s="52">
        <v>4645.0604793299999</v>
      </c>
      <c r="G108" s="52">
        <v>4661.7585912200002</v>
      </c>
      <c r="H108" s="52">
        <v>4699.72567385</v>
      </c>
      <c r="I108" s="52">
        <v>4697.8502327100005</v>
      </c>
      <c r="J108" s="52">
        <v>4696.7970703800002</v>
      </c>
      <c r="K108" s="52">
        <v>4691.9778979000002</v>
      </c>
      <c r="L108" s="52">
        <v>4696.4771983600003</v>
      </c>
      <c r="M108" s="52">
        <v>4695.6095897200003</v>
      </c>
      <c r="N108" s="52">
        <v>4688.6470920100001</v>
      </c>
      <c r="O108" s="52">
        <v>4687.84707944</v>
      </c>
      <c r="P108" s="52">
        <v>4700.5700129100005</v>
      </c>
      <c r="Q108" s="52">
        <v>4708.3700146800002</v>
      </c>
      <c r="R108" s="52">
        <v>4718.1081266500005</v>
      </c>
      <c r="S108" s="52">
        <v>4702.3439878500003</v>
      </c>
      <c r="T108" s="52">
        <v>4698.7099051599998</v>
      </c>
      <c r="U108" s="52">
        <v>4682.4057159399999</v>
      </c>
      <c r="V108" s="52">
        <v>4656.0789191900003</v>
      </c>
      <c r="W108" s="52">
        <v>4635.9070506400003</v>
      </c>
      <c r="X108" s="52">
        <v>4618.6022084200004</v>
      </c>
      <c r="Y108" s="52">
        <v>4614.8382108100004</v>
      </c>
    </row>
    <row r="109" spans="1:25" s="53" customFormat="1" ht="15.75" x14ac:dyDescent="0.3">
      <c r="A109" s="51" t="s">
        <v>162</v>
      </c>
      <c r="B109" s="52">
        <v>4666.2772153300002</v>
      </c>
      <c r="C109" s="52">
        <v>4666.1571203200001</v>
      </c>
      <c r="D109" s="52">
        <v>4662.24913225</v>
      </c>
      <c r="E109" s="52">
        <v>4654.2741798100005</v>
      </c>
      <c r="F109" s="52">
        <v>4661.04491237</v>
      </c>
      <c r="G109" s="52">
        <v>4667.7840234599998</v>
      </c>
      <c r="H109" s="52">
        <v>4666.9837924900003</v>
      </c>
      <c r="I109" s="52">
        <v>4648.9171634000004</v>
      </c>
      <c r="J109" s="52">
        <v>4635.0430388599998</v>
      </c>
      <c r="K109" s="52">
        <v>4648.1551599900004</v>
      </c>
      <c r="L109" s="52">
        <v>4658.6676044100004</v>
      </c>
      <c r="M109" s="52">
        <v>4670.9484441100003</v>
      </c>
      <c r="N109" s="52">
        <v>4667.89771277</v>
      </c>
      <c r="O109" s="52">
        <v>4673.7588736400003</v>
      </c>
      <c r="P109" s="52">
        <v>4678.8516683100006</v>
      </c>
      <c r="Q109" s="52">
        <v>4698.2566176400005</v>
      </c>
      <c r="R109" s="52">
        <v>4713.8435250100001</v>
      </c>
      <c r="S109" s="52">
        <v>4710.1895757299999</v>
      </c>
      <c r="T109" s="52">
        <v>4690.9382017099997</v>
      </c>
      <c r="U109" s="52">
        <v>4673.3233385200001</v>
      </c>
      <c r="V109" s="52">
        <v>4655.3307368300002</v>
      </c>
      <c r="W109" s="52">
        <v>4639.7526614199996</v>
      </c>
      <c r="X109" s="52">
        <v>4630.9556361599998</v>
      </c>
      <c r="Y109" s="52">
        <v>4633.3558838200006</v>
      </c>
    </row>
    <row r="110" spans="1:25" s="53" customFormat="1" ht="15.75" x14ac:dyDescent="0.3">
      <c r="A110" s="51" t="s">
        <v>163</v>
      </c>
      <c r="B110" s="52">
        <v>4658.9473819699997</v>
      </c>
      <c r="C110" s="52">
        <v>4663.0221186899998</v>
      </c>
      <c r="D110" s="52">
        <v>4642.1902291300003</v>
      </c>
      <c r="E110" s="52">
        <v>4628.8019978499997</v>
      </c>
      <c r="F110" s="52">
        <v>4637.2599057200005</v>
      </c>
      <c r="G110" s="52">
        <v>4651.0202319800001</v>
      </c>
      <c r="H110" s="52">
        <v>4650.2261033900004</v>
      </c>
      <c r="I110" s="52">
        <v>4612.1807912300001</v>
      </c>
      <c r="J110" s="52">
        <v>4604.1822237900005</v>
      </c>
      <c r="K110" s="52">
        <v>4623.3094324499998</v>
      </c>
      <c r="L110" s="52">
        <v>4654.5437373599998</v>
      </c>
      <c r="M110" s="52">
        <v>4723.9898734899998</v>
      </c>
      <c r="N110" s="52">
        <v>4740.5472883600005</v>
      </c>
      <c r="O110" s="52">
        <v>4736.3380058600005</v>
      </c>
      <c r="P110" s="52">
        <v>4749.3973649500003</v>
      </c>
      <c r="Q110" s="52">
        <v>4758.27799314</v>
      </c>
      <c r="R110" s="52">
        <v>4760.3529319899999</v>
      </c>
      <c r="S110" s="52">
        <v>4757.37549795</v>
      </c>
      <c r="T110" s="52">
        <v>4718.8524227899998</v>
      </c>
      <c r="U110" s="52">
        <v>4689.3710161600002</v>
      </c>
      <c r="V110" s="52">
        <v>4665.9903804699998</v>
      </c>
      <c r="W110" s="52">
        <v>4655.4413422600001</v>
      </c>
      <c r="X110" s="52">
        <v>4629.1404244799996</v>
      </c>
      <c r="Y110" s="52">
        <v>4617.7226412800001</v>
      </c>
    </row>
    <row r="111" spans="1:25" s="53" customFormat="1" ht="15.75" x14ac:dyDescent="0.3">
      <c r="A111" s="51" t="s">
        <v>164</v>
      </c>
      <c r="B111" s="52">
        <v>4628.3926521399999</v>
      </c>
      <c r="C111" s="52">
        <v>4639.6858685099996</v>
      </c>
      <c r="D111" s="52">
        <v>4641.4188300100004</v>
      </c>
      <c r="E111" s="52">
        <v>4629.9300452699999</v>
      </c>
      <c r="F111" s="52">
        <v>4632.4088875899997</v>
      </c>
      <c r="G111" s="52">
        <v>4695.6325399400002</v>
      </c>
      <c r="H111" s="52">
        <v>4724.6985160599997</v>
      </c>
      <c r="I111" s="52">
        <v>4737.17400034</v>
      </c>
      <c r="J111" s="52">
        <v>4719.0405855400004</v>
      </c>
      <c r="K111" s="52">
        <v>4721.8456382200002</v>
      </c>
      <c r="L111" s="52">
        <v>4717.4861400899999</v>
      </c>
      <c r="M111" s="52">
        <v>4720.4724340000002</v>
      </c>
      <c r="N111" s="52">
        <v>4705.9662689899997</v>
      </c>
      <c r="O111" s="52">
        <v>4707.9233822000006</v>
      </c>
      <c r="P111" s="52">
        <v>4719.4725041500005</v>
      </c>
      <c r="Q111" s="52">
        <v>4733.1556157699997</v>
      </c>
      <c r="R111" s="52">
        <v>4750.4371997500002</v>
      </c>
      <c r="S111" s="52">
        <v>4731.69323712</v>
      </c>
      <c r="T111" s="52">
        <v>4736.09699146</v>
      </c>
      <c r="U111" s="52">
        <v>4702.2559524400003</v>
      </c>
      <c r="V111" s="52">
        <v>4682.1740398299999</v>
      </c>
      <c r="W111" s="52">
        <v>4668.8159223900002</v>
      </c>
      <c r="X111" s="52">
        <v>4646.2838205099997</v>
      </c>
      <c r="Y111" s="52">
        <v>4645.3093742800002</v>
      </c>
    </row>
    <row r="112" spans="1:25" s="53" customFormat="1" ht="15.75" x14ac:dyDescent="0.3">
      <c r="A112" s="51" t="s">
        <v>165</v>
      </c>
      <c r="B112" s="52">
        <v>4655.9471119500004</v>
      </c>
      <c r="C112" s="52">
        <v>4665.6494336300002</v>
      </c>
      <c r="D112" s="52">
        <v>4656.0029999799999</v>
      </c>
      <c r="E112" s="52">
        <v>4649.80619716</v>
      </c>
      <c r="F112" s="52">
        <v>4661.3039217200003</v>
      </c>
      <c r="G112" s="52">
        <v>4693.1083053399998</v>
      </c>
      <c r="H112" s="52">
        <v>4719.9221631</v>
      </c>
      <c r="I112" s="52">
        <v>4727.3574134800001</v>
      </c>
      <c r="J112" s="52">
        <v>4714.1627261700005</v>
      </c>
      <c r="K112" s="52">
        <v>4715.8533024999997</v>
      </c>
      <c r="L112" s="52">
        <v>4717.1886052500004</v>
      </c>
      <c r="M112" s="52">
        <v>4704.2760173400002</v>
      </c>
      <c r="N112" s="52">
        <v>4702.7353343300001</v>
      </c>
      <c r="O112" s="52">
        <v>4719.9072594700001</v>
      </c>
      <c r="P112" s="52">
        <v>4722.7328450000005</v>
      </c>
      <c r="Q112" s="52">
        <v>4735.9655046799999</v>
      </c>
      <c r="R112" s="52">
        <v>4737.4887481599999</v>
      </c>
      <c r="S112" s="52">
        <v>4730.67232616</v>
      </c>
      <c r="T112" s="52">
        <v>4718.5289175400003</v>
      </c>
      <c r="U112" s="52">
        <v>4710.1229039</v>
      </c>
      <c r="V112" s="52">
        <v>4682.7277070300006</v>
      </c>
      <c r="W112" s="52">
        <v>4659.8271150800001</v>
      </c>
      <c r="X112" s="52">
        <v>4646.7326425299998</v>
      </c>
      <c r="Y112" s="52">
        <v>4648.0156786500002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135</v>
      </c>
      <c r="B116" s="50">
        <v>5853.2122358500001</v>
      </c>
      <c r="C116" s="50">
        <v>5835.5159041900006</v>
      </c>
      <c r="D116" s="50">
        <v>5820.7426409400005</v>
      </c>
      <c r="E116" s="50">
        <v>5809.4066105100001</v>
      </c>
      <c r="F116" s="50">
        <v>5798.9697772</v>
      </c>
      <c r="G116" s="50">
        <v>5788.2182589800004</v>
      </c>
      <c r="H116" s="50">
        <v>5793.1222816</v>
      </c>
      <c r="I116" s="50">
        <v>5758.3497032699997</v>
      </c>
      <c r="J116" s="50">
        <v>5715.8856032700005</v>
      </c>
      <c r="K116" s="50">
        <v>5721.3100003199997</v>
      </c>
      <c r="L116" s="50">
        <v>5733.0116042500003</v>
      </c>
      <c r="M116" s="50">
        <v>5754.82415666</v>
      </c>
      <c r="N116" s="50">
        <v>5766.7942144099998</v>
      </c>
      <c r="O116" s="50">
        <v>5782.48194418</v>
      </c>
      <c r="P116" s="50">
        <v>5804.8219335499998</v>
      </c>
      <c r="Q116" s="50">
        <v>5814.2928119600001</v>
      </c>
      <c r="R116" s="50">
        <v>5816.4419852000001</v>
      </c>
      <c r="S116" s="50">
        <v>5826.2979374200004</v>
      </c>
      <c r="T116" s="50">
        <v>5810.51030464</v>
      </c>
      <c r="U116" s="50">
        <v>5807.0743710500001</v>
      </c>
      <c r="V116" s="50">
        <v>5800.84937042</v>
      </c>
      <c r="W116" s="50">
        <v>5796.2211871099998</v>
      </c>
      <c r="X116" s="50">
        <v>5807.8204333700005</v>
      </c>
      <c r="Y116" s="50">
        <v>5838.8510177200005</v>
      </c>
    </row>
    <row r="117" spans="1:25" s="53" customFormat="1" ht="15.75" x14ac:dyDescent="0.3">
      <c r="A117" s="51" t="s">
        <v>136</v>
      </c>
      <c r="B117" s="52">
        <v>5823.0019235600003</v>
      </c>
      <c r="C117" s="52">
        <v>5799.0919297500004</v>
      </c>
      <c r="D117" s="52">
        <v>5789.9804448599998</v>
      </c>
      <c r="E117" s="52">
        <v>5780.1203245200004</v>
      </c>
      <c r="F117" s="52">
        <v>5781.7907468200001</v>
      </c>
      <c r="G117" s="52">
        <v>5791.2295918600003</v>
      </c>
      <c r="H117" s="52">
        <v>5755.1402603300003</v>
      </c>
      <c r="I117" s="52">
        <v>5706.4944046700002</v>
      </c>
      <c r="J117" s="52">
        <v>5717.8652644399999</v>
      </c>
      <c r="K117" s="52">
        <v>5747.8946757000003</v>
      </c>
      <c r="L117" s="52">
        <v>5771.0467025799999</v>
      </c>
      <c r="M117" s="52">
        <v>5788.8309317499998</v>
      </c>
      <c r="N117" s="52">
        <v>5795.1701492100001</v>
      </c>
      <c r="O117" s="52">
        <v>5793.5379084300002</v>
      </c>
      <c r="P117" s="52">
        <v>5809.0329268599999</v>
      </c>
      <c r="Q117" s="52">
        <v>5819.9117590799997</v>
      </c>
      <c r="R117" s="52">
        <v>5817.3194457899999</v>
      </c>
      <c r="S117" s="52">
        <v>5815.6506360900003</v>
      </c>
      <c r="T117" s="52">
        <v>5805.8655917599999</v>
      </c>
      <c r="U117" s="52">
        <v>5803.0466702399999</v>
      </c>
      <c r="V117" s="52">
        <v>5793.2162299700003</v>
      </c>
      <c r="W117" s="52">
        <v>5777.7843777200005</v>
      </c>
      <c r="X117" s="52">
        <v>5774.15009723</v>
      </c>
      <c r="Y117" s="52">
        <v>5793.5518685699999</v>
      </c>
    </row>
    <row r="118" spans="1:25" s="53" customFormat="1" ht="15.75" x14ac:dyDescent="0.3">
      <c r="A118" s="51" t="s">
        <v>137</v>
      </c>
      <c r="B118" s="52">
        <v>5852.6080832900006</v>
      </c>
      <c r="C118" s="52">
        <v>5826.2887833000004</v>
      </c>
      <c r="D118" s="52">
        <v>5812.6626367600002</v>
      </c>
      <c r="E118" s="52">
        <v>5817.4202157199998</v>
      </c>
      <c r="F118" s="52">
        <v>5818.8046795099999</v>
      </c>
      <c r="G118" s="52">
        <v>5824.8950415700001</v>
      </c>
      <c r="H118" s="52">
        <v>5794.7639752200002</v>
      </c>
      <c r="I118" s="52">
        <v>5746.8252788400005</v>
      </c>
      <c r="J118" s="52">
        <v>5761.9742258699998</v>
      </c>
      <c r="K118" s="52">
        <v>5781.1695080400004</v>
      </c>
      <c r="L118" s="52">
        <v>5807.4093446500001</v>
      </c>
      <c r="M118" s="52">
        <v>5810.8381700999998</v>
      </c>
      <c r="N118" s="52">
        <v>5821.5315086400005</v>
      </c>
      <c r="O118" s="52">
        <v>5824.2904958400004</v>
      </c>
      <c r="P118" s="52">
        <v>5843.30766804</v>
      </c>
      <c r="Q118" s="52">
        <v>5864.7130536000004</v>
      </c>
      <c r="R118" s="52">
        <v>5872.5393803400002</v>
      </c>
      <c r="S118" s="52">
        <v>5864.5040683099996</v>
      </c>
      <c r="T118" s="52">
        <v>5861.4539326499998</v>
      </c>
      <c r="U118" s="52">
        <v>5848.4140372000002</v>
      </c>
      <c r="V118" s="52">
        <v>5840.2429279300004</v>
      </c>
      <c r="W118" s="52">
        <v>5824.63743841</v>
      </c>
      <c r="X118" s="52">
        <v>5819.0884138299998</v>
      </c>
      <c r="Y118" s="52">
        <v>5851.9002983400005</v>
      </c>
    </row>
    <row r="119" spans="1:25" s="53" customFormat="1" ht="15.75" x14ac:dyDescent="0.3">
      <c r="A119" s="51" t="s">
        <v>138</v>
      </c>
      <c r="B119" s="52">
        <v>5848.1557644900004</v>
      </c>
      <c r="C119" s="52">
        <v>5813.8198317900005</v>
      </c>
      <c r="D119" s="52">
        <v>5814.5360646099998</v>
      </c>
      <c r="E119" s="52">
        <v>5810.8796944000005</v>
      </c>
      <c r="F119" s="52">
        <v>5810.9953056599998</v>
      </c>
      <c r="G119" s="52">
        <v>5815.07262636</v>
      </c>
      <c r="H119" s="52">
        <v>5797.4201027099998</v>
      </c>
      <c r="I119" s="52">
        <v>5748.7152558600001</v>
      </c>
      <c r="J119" s="52">
        <v>5762.4405692700002</v>
      </c>
      <c r="K119" s="52">
        <v>5793.0062739800005</v>
      </c>
      <c r="L119" s="52">
        <v>5813.3537898000004</v>
      </c>
      <c r="M119" s="52">
        <v>5824.1729913400004</v>
      </c>
      <c r="N119" s="52">
        <v>5824.82964515</v>
      </c>
      <c r="O119" s="52">
        <v>5846.8612683700003</v>
      </c>
      <c r="P119" s="52">
        <v>5848.3157667800006</v>
      </c>
      <c r="Q119" s="52">
        <v>5871.4665269400002</v>
      </c>
      <c r="R119" s="52">
        <v>5884.1136340399999</v>
      </c>
      <c r="S119" s="52">
        <v>5876.0024965900002</v>
      </c>
      <c r="T119" s="52">
        <v>5870.1545321700005</v>
      </c>
      <c r="U119" s="52">
        <v>5846.6937088100003</v>
      </c>
      <c r="V119" s="52">
        <v>5846.4652192800004</v>
      </c>
      <c r="W119" s="52">
        <v>5829.5228125499998</v>
      </c>
      <c r="X119" s="52">
        <v>5811.9543566399998</v>
      </c>
      <c r="Y119" s="52">
        <v>5839.0504348300001</v>
      </c>
    </row>
    <row r="120" spans="1:25" s="53" customFormat="1" ht="15.75" x14ac:dyDescent="0.3">
      <c r="A120" s="51" t="s">
        <v>139</v>
      </c>
      <c r="B120" s="52">
        <v>5858.7716085700004</v>
      </c>
      <c r="C120" s="52">
        <v>5845.4396484600002</v>
      </c>
      <c r="D120" s="52">
        <v>5830.7694040200004</v>
      </c>
      <c r="E120" s="52">
        <v>5829.7485954000003</v>
      </c>
      <c r="F120" s="52">
        <v>5825.9653590600001</v>
      </c>
      <c r="G120" s="52">
        <v>5831.9172943100002</v>
      </c>
      <c r="H120" s="52">
        <v>5834.5985779500006</v>
      </c>
      <c r="I120" s="52">
        <v>5801.9230394699998</v>
      </c>
      <c r="J120" s="52">
        <v>5788.1233474300006</v>
      </c>
      <c r="K120" s="52">
        <v>5799.3428991600003</v>
      </c>
      <c r="L120" s="52">
        <v>5818.2946062999999</v>
      </c>
      <c r="M120" s="52">
        <v>5832.2483921900002</v>
      </c>
      <c r="N120" s="52">
        <v>5840.8939361399998</v>
      </c>
      <c r="O120" s="52">
        <v>5844.28303641</v>
      </c>
      <c r="P120" s="52">
        <v>5859.3045975599998</v>
      </c>
      <c r="Q120" s="52">
        <v>5866.7730897299998</v>
      </c>
      <c r="R120" s="52">
        <v>5881.3787442100001</v>
      </c>
      <c r="S120" s="52">
        <v>5880.1482453899998</v>
      </c>
      <c r="T120" s="52">
        <v>5874.5124398999997</v>
      </c>
      <c r="U120" s="52">
        <v>5857.9671870100001</v>
      </c>
      <c r="V120" s="52">
        <v>5850.2279998600006</v>
      </c>
      <c r="W120" s="52">
        <v>5850.0876678499999</v>
      </c>
      <c r="X120" s="52">
        <v>5858.7965047899997</v>
      </c>
      <c r="Y120" s="52">
        <v>5879.7507914799999</v>
      </c>
    </row>
    <row r="121" spans="1:25" s="53" customFormat="1" ht="15.75" x14ac:dyDescent="0.3">
      <c r="A121" s="51" t="s">
        <v>140</v>
      </c>
      <c r="B121" s="52">
        <v>5912.2034804900004</v>
      </c>
      <c r="C121" s="52">
        <v>5890.9084361499999</v>
      </c>
      <c r="D121" s="52">
        <v>5882.1563496099998</v>
      </c>
      <c r="E121" s="52">
        <v>5881.8915527400004</v>
      </c>
      <c r="F121" s="52">
        <v>5882.4664992100006</v>
      </c>
      <c r="G121" s="52">
        <v>5889.55809451</v>
      </c>
      <c r="H121" s="52">
        <v>5862.9342404099998</v>
      </c>
      <c r="I121" s="52">
        <v>5815.7300860000005</v>
      </c>
      <c r="J121" s="52">
        <v>5803.7912149000003</v>
      </c>
      <c r="K121" s="52">
        <v>5811.4838865299998</v>
      </c>
      <c r="L121" s="52">
        <v>5832.2392064699998</v>
      </c>
      <c r="M121" s="52">
        <v>5846.1050078799999</v>
      </c>
      <c r="N121" s="52">
        <v>5854.56408964</v>
      </c>
      <c r="O121" s="52">
        <v>5850.7706887599998</v>
      </c>
      <c r="P121" s="52">
        <v>5861.5711704900004</v>
      </c>
      <c r="Q121" s="52">
        <v>5875.0209997900001</v>
      </c>
      <c r="R121" s="52">
        <v>5881.9606681200003</v>
      </c>
      <c r="S121" s="52">
        <v>5878.5010087000001</v>
      </c>
      <c r="T121" s="52">
        <v>5869.3316122200004</v>
      </c>
      <c r="U121" s="52">
        <v>5855.0335907899998</v>
      </c>
      <c r="V121" s="52">
        <v>5844.6779570099998</v>
      </c>
      <c r="W121" s="52">
        <v>5849.6669962300002</v>
      </c>
      <c r="X121" s="52">
        <v>5855.0680766900005</v>
      </c>
      <c r="Y121" s="52">
        <v>5874.3819885900002</v>
      </c>
    </row>
    <row r="122" spans="1:25" s="53" customFormat="1" ht="15.75" x14ac:dyDescent="0.3">
      <c r="A122" s="51" t="s">
        <v>141</v>
      </c>
      <c r="B122" s="52">
        <v>5912.9435777400004</v>
      </c>
      <c r="C122" s="52">
        <v>5899.2112668600003</v>
      </c>
      <c r="D122" s="52">
        <v>5890.0924732000003</v>
      </c>
      <c r="E122" s="52">
        <v>5892.3647668399999</v>
      </c>
      <c r="F122" s="52">
        <v>5895.8006273400006</v>
      </c>
      <c r="G122" s="52">
        <v>5901.8450801500003</v>
      </c>
      <c r="H122" s="52">
        <v>5870.3504294699997</v>
      </c>
      <c r="I122" s="52">
        <v>5805.3236908099998</v>
      </c>
      <c r="J122" s="52">
        <v>5795.6082283300002</v>
      </c>
      <c r="K122" s="52">
        <v>5793.4147262000006</v>
      </c>
      <c r="L122" s="52">
        <v>5821.5999558000003</v>
      </c>
      <c r="M122" s="52">
        <v>5830.7401240700001</v>
      </c>
      <c r="N122" s="52">
        <v>5837.8644578900003</v>
      </c>
      <c r="O122" s="52">
        <v>5838.4138533100004</v>
      </c>
      <c r="P122" s="52">
        <v>5848.4978632800003</v>
      </c>
      <c r="Q122" s="52">
        <v>5873.2021393200002</v>
      </c>
      <c r="R122" s="52">
        <v>5882.4952382900001</v>
      </c>
      <c r="S122" s="52">
        <v>5880.1697802199997</v>
      </c>
      <c r="T122" s="52">
        <v>5873.6936097100006</v>
      </c>
      <c r="U122" s="52">
        <v>5862.1752571300003</v>
      </c>
      <c r="V122" s="52">
        <v>5858.8055391500002</v>
      </c>
      <c r="W122" s="52">
        <v>5852.4626256700003</v>
      </c>
      <c r="X122" s="52">
        <v>5871.1059907500003</v>
      </c>
      <c r="Y122" s="52">
        <v>5887.4616366299997</v>
      </c>
    </row>
    <row r="123" spans="1:25" s="53" customFormat="1" ht="15.75" x14ac:dyDescent="0.3">
      <c r="A123" s="51" t="s">
        <v>142</v>
      </c>
      <c r="B123" s="52">
        <v>5908.7881383900003</v>
      </c>
      <c r="C123" s="52">
        <v>5895.8978934699999</v>
      </c>
      <c r="D123" s="52">
        <v>5884.64819911</v>
      </c>
      <c r="E123" s="52">
        <v>5879.9320380500003</v>
      </c>
      <c r="F123" s="52">
        <v>5882.38826797</v>
      </c>
      <c r="G123" s="52">
        <v>5884.6564948400001</v>
      </c>
      <c r="H123" s="52">
        <v>5873.6542035900002</v>
      </c>
      <c r="I123" s="52">
        <v>5814.5474939000005</v>
      </c>
      <c r="J123" s="52">
        <v>5814.3139035900003</v>
      </c>
      <c r="K123" s="52">
        <v>5822.0577029400001</v>
      </c>
      <c r="L123" s="52">
        <v>5850.3557967799998</v>
      </c>
      <c r="M123" s="52">
        <v>5861.47121066</v>
      </c>
      <c r="N123" s="52">
        <v>5863.62730096</v>
      </c>
      <c r="O123" s="52">
        <v>5868.68803028</v>
      </c>
      <c r="P123" s="52">
        <v>5878.1970259500004</v>
      </c>
      <c r="Q123" s="52">
        <v>5894.3902694999997</v>
      </c>
      <c r="R123" s="52">
        <v>5913.2748611200004</v>
      </c>
      <c r="S123" s="52">
        <v>5909.4141947200005</v>
      </c>
      <c r="T123" s="52">
        <v>5902.3260087300005</v>
      </c>
      <c r="U123" s="52">
        <v>5885.2235388700001</v>
      </c>
      <c r="V123" s="52">
        <v>5878.0940500400002</v>
      </c>
      <c r="W123" s="52">
        <v>5870.4460426799997</v>
      </c>
      <c r="X123" s="52">
        <v>5873.1979316100005</v>
      </c>
      <c r="Y123" s="52">
        <v>5890.34235068</v>
      </c>
    </row>
    <row r="124" spans="1:25" s="53" customFormat="1" ht="15.75" x14ac:dyDescent="0.3">
      <c r="A124" s="51" t="s">
        <v>143</v>
      </c>
      <c r="B124" s="52">
        <v>5875.13903871</v>
      </c>
      <c r="C124" s="52">
        <v>5858.8985447599998</v>
      </c>
      <c r="D124" s="52">
        <v>5852.8514019699996</v>
      </c>
      <c r="E124" s="52">
        <v>5855.8037410500001</v>
      </c>
      <c r="F124" s="52">
        <v>5873.7931931700004</v>
      </c>
      <c r="G124" s="52">
        <v>5904.2208694299998</v>
      </c>
      <c r="H124" s="52">
        <v>5917.7740846799998</v>
      </c>
      <c r="I124" s="52">
        <v>5908.9647048900006</v>
      </c>
      <c r="J124" s="52">
        <v>5911.2686891900003</v>
      </c>
      <c r="K124" s="52">
        <v>5902.5553562499999</v>
      </c>
      <c r="L124" s="52">
        <v>5900.8941612099998</v>
      </c>
      <c r="M124" s="52">
        <v>5900.4605338500005</v>
      </c>
      <c r="N124" s="52">
        <v>5890.2883184399998</v>
      </c>
      <c r="O124" s="52">
        <v>5897.7198321100004</v>
      </c>
      <c r="P124" s="52">
        <v>5913.1055950600003</v>
      </c>
      <c r="Q124" s="52">
        <v>5918.2257398700003</v>
      </c>
      <c r="R124" s="52">
        <v>5913.5255672800004</v>
      </c>
      <c r="S124" s="52">
        <v>5900.2460002899998</v>
      </c>
      <c r="T124" s="52">
        <v>5902.6330600000001</v>
      </c>
      <c r="U124" s="52">
        <v>5881.6639633300001</v>
      </c>
      <c r="V124" s="52">
        <v>5876.6691459900003</v>
      </c>
      <c r="W124" s="52">
        <v>5871.6989721</v>
      </c>
      <c r="X124" s="52">
        <v>5874.2798342300002</v>
      </c>
      <c r="Y124" s="52">
        <v>5903.6002921400004</v>
      </c>
    </row>
    <row r="125" spans="1:25" s="53" customFormat="1" ht="15.75" x14ac:dyDescent="0.3">
      <c r="A125" s="51" t="s">
        <v>144</v>
      </c>
      <c r="B125" s="52">
        <v>5906.8744232500003</v>
      </c>
      <c r="C125" s="52">
        <v>5892.9799869300005</v>
      </c>
      <c r="D125" s="52">
        <v>5882.7176822900001</v>
      </c>
      <c r="E125" s="52">
        <v>5884.8345440499997</v>
      </c>
      <c r="F125" s="52">
        <v>5888.9446701899997</v>
      </c>
      <c r="G125" s="52">
        <v>5907.7795587500004</v>
      </c>
      <c r="H125" s="52">
        <v>5910.0490834399998</v>
      </c>
      <c r="I125" s="52">
        <v>5884.1149988300003</v>
      </c>
      <c r="J125" s="52">
        <v>5890.4592684199997</v>
      </c>
      <c r="K125" s="52">
        <v>5890.3106182400006</v>
      </c>
      <c r="L125" s="52">
        <v>5890.8934335000004</v>
      </c>
      <c r="M125" s="52">
        <v>5887.51510839</v>
      </c>
      <c r="N125" s="52">
        <v>5882.0752031800002</v>
      </c>
      <c r="O125" s="52">
        <v>5882.8831404800003</v>
      </c>
      <c r="P125" s="52">
        <v>5899.7262196500005</v>
      </c>
      <c r="Q125" s="52">
        <v>5910.23994606</v>
      </c>
      <c r="R125" s="52">
        <v>5902.3728234700002</v>
      </c>
      <c r="S125" s="52">
        <v>5887.7305106200001</v>
      </c>
      <c r="T125" s="52">
        <v>5887.0746622900006</v>
      </c>
      <c r="U125" s="52">
        <v>5871.2240325600005</v>
      </c>
      <c r="V125" s="52">
        <v>5856.0175850100004</v>
      </c>
      <c r="W125" s="52">
        <v>5855.6914955600005</v>
      </c>
      <c r="X125" s="52">
        <v>5862.9167907800002</v>
      </c>
      <c r="Y125" s="52">
        <v>5876.3629031600003</v>
      </c>
    </row>
    <row r="126" spans="1:25" s="53" customFormat="1" ht="15.75" x14ac:dyDescent="0.3">
      <c r="A126" s="51" t="s">
        <v>145</v>
      </c>
      <c r="B126" s="52">
        <v>5892.4852736399998</v>
      </c>
      <c r="C126" s="52">
        <v>5848.7649678799999</v>
      </c>
      <c r="D126" s="52">
        <v>5849.2700783500004</v>
      </c>
      <c r="E126" s="52">
        <v>5840.8417813400001</v>
      </c>
      <c r="F126" s="52">
        <v>5847.05750145</v>
      </c>
      <c r="G126" s="52">
        <v>5866.1435703200004</v>
      </c>
      <c r="H126" s="52">
        <v>5859.6807569600005</v>
      </c>
      <c r="I126" s="52">
        <v>5842.2506199099998</v>
      </c>
      <c r="J126" s="52">
        <v>5859.25914268</v>
      </c>
      <c r="K126" s="52">
        <v>5879.89667302</v>
      </c>
      <c r="L126" s="52">
        <v>5880.9328372800001</v>
      </c>
      <c r="M126" s="52">
        <v>5877.35834927</v>
      </c>
      <c r="N126" s="52">
        <v>5876.2260377800003</v>
      </c>
      <c r="O126" s="52">
        <v>5890.33200304</v>
      </c>
      <c r="P126" s="52">
        <v>5893.4783397600004</v>
      </c>
      <c r="Q126" s="52">
        <v>5904.0375417100004</v>
      </c>
      <c r="R126" s="52">
        <v>5909.5783688800002</v>
      </c>
      <c r="S126" s="52">
        <v>5886.2924930899999</v>
      </c>
      <c r="T126" s="52">
        <v>5884.7359683300001</v>
      </c>
      <c r="U126" s="52">
        <v>5872.0693042299999</v>
      </c>
      <c r="V126" s="52">
        <v>5851.4024870000003</v>
      </c>
      <c r="W126" s="52">
        <v>5832.9866784699998</v>
      </c>
      <c r="X126" s="52">
        <v>5807.5288752200004</v>
      </c>
      <c r="Y126" s="52">
        <v>5829.2949423099999</v>
      </c>
    </row>
    <row r="127" spans="1:25" s="53" customFormat="1" ht="15.75" x14ac:dyDescent="0.3">
      <c r="A127" s="51" t="s">
        <v>146</v>
      </c>
      <c r="B127" s="52">
        <v>5837.4083918100005</v>
      </c>
      <c r="C127" s="52">
        <v>5816.0466018500001</v>
      </c>
      <c r="D127" s="52">
        <v>5819.2162401599999</v>
      </c>
      <c r="E127" s="52">
        <v>5814.4760529000005</v>
      </c>
      <c r="F127" s="52">
        <v>5823.4328855900003</v>
      </c>
      <c r="G127" s="52">
        <v>5846.6825810099999</v>
      </c>
      <c r="H127" s="52">
        <v>5843.7381300799998</v>
      </c>
      <c r="I127" s="52">
        <v>5822.5285481600004</v>
      </c>
      <c r="J127" s="52">
        <v>5837.5518146599998</v>
      </c>
      <c r="K127" s="52">
        <v>5855.28262412</v>
      </c>
      <c r="L127" s="52">
        <v>5863.6959456599998</v>
      </c>
      <c r="M127" s="52">
        <v>5857.7800735000001</v>
      </c>
      <c r="N127" s="52">
        <v>5856.5107562100002</v>
      </c>
      <c r="O127" s="52">
        <v>5864.2905492999998</v>
      </c>
      <c r="P127" s="52">
        <v>5884.5009741100002</v>
      </c>
      <c r="Q127" s="52">
        <v>5886.2752078499998</v>
      </c>
      <c r="R127" s="52">
        <v>5885.3680581799999</v>
      </c>
      <c r="S127" s="52">
        <v>5873.9209407899998</v>
      </c>
      <c r="T127" s="52">
        <v>5865.98426002</v>
      </c>
      <c r="U127" s="52">
        <v>5842.4680659400001</v>
      </c>
      <c r="V127" s="52">
        <v>5821.6837320599998</v>
      </c>
      <c r="W127" s="52">
        <v>5800.5323151499997</v>
      </c>
      <c r="X127" s="52">
        <v>5787.5317290599996</v>
      </c>
      <c r="Y127" s="52">
        <v>5804.1035073499997</v>
      </c>
    </row>
    <row r="128" spans="1:25" s="53" customFormat="1" ht="15.75" x14ac:dyDescent="0.3">
      <c r="A128" s="51" t="s">
        <v>147</v>
      </c>
      <c r="B128" s="52">
        <v>5799.6001593800002</v>
      </c>
      <c r="C128" s="52">
        <v>5786.62664976</v>
      </c>
      <c r="D128" s="52">
        <v>5780.2489010400004</v>
      </c>
      <c r="E128" s="52">
        <v>5774.8426180500001</v>
      </c>
      <c r="F128" s="52">
        <v>5782.1335221099998</v>
      </c>
      <c r="G128" s="52">
        <v>5812.9903263699998</v>
      </c>
      <c r="H128" s="52">
        <v>5815.3555181199999</v>
      </c>
      <c r="I128" s="52">
        <v>5795.0026582600003</v>
      </c>
      <c r="J128" s="52">
        <v>5809.1890882799999</v>
      </c>
      <c r="K128" s="52">
        <v>5835.1202021300005</v>
      </c>
      <c r="L128" s="52">
        <v>5839.2273329500003</v>
      </c>
      <c r="M128" s="52">
        <v>5843.7694641500002</v>
      </c>
      <c r="N128" s="52">
        <v>5834.9841346100002</v>
      </c>
      <c r="O128" s="52">
        <v>5843.2035802500004</v>
      </c>
      <c r="P128" s="52">
        <v>5856.5601974000001</v>
      </c>
      <c r="Q128" s="52">
        <v>5856.47527919</v>
      </c>
      <c r="R128" s="52">
        <v>5854.3159160300002</v>
      </c>
      <c r="S128" s="52">
        <v>5844.8143491500005</v>
      </c>
      <c r="T128" s="52">
        <v>5846.0770458699999</v>
      </c>
      <c r="U128" s="52">
        <v>5827.8594457700001</v>
      </c>
      <c r="V128" s="52">
        <v>5813.7304710099997</v>
      </c>
      <c r="W128" s="52">
        <v>5797.7386486699997</v>
      </c>
      <c r="X128" s="52">
        <v>5754.1822890800004</v>
      </c>
      <c r="Y128" s="52">
        <v>5753.0131138500001</v>
      </c>
    </row>
    <row r="129" spans="1:25" s="53" customFormat="1" ht="15.75" x14ac:dyDescent="0.3">
      <c r="A129" s="51" t="s">
        <v>148</v>
      </c>
      <c r="B129" s="52">
        <v>5824.0174113000003</v>
      </c>
      <c r="C129" s="52">
        <v>5801.3642720200005</v>
      </c>
      <c r="D129" s="52">
        <v>5803.10804895</v>
      </c>
      <c r="E129" s="52">
        <v>5792.1160782799998</v>
      </c>
      <c r="F129" s="52">
        <v>5795.0954622200006</v>
      </c>
      <c r="G129" s="52">
        <v>5797.2528718900003</v>
      </c>
      <c r="H129" s="52">
        <v>5790.5920032200002</v>
      </c>
      <c r="I129" s="52">
        <v>5750.1962576400001</v>
      </c>
      <c r="J129" s="52">
        <v>5768.6377425999999</v>
      </c>
      <c r="K129" s="52">
        <v>5803.3260471600006</v>
      </c>
      <c r="L129" s="52">
        <v>5810.6621705899997</v>
      </c>
      <c r="M129" s="52">
        <v>5815.4534779000005</v>
      </c>
      <c r="N129" s="52">
        <v>5814.7797642200003</v>
      </c>
      <c r="O129" s="52">
        <v>5823.8938212800003</v>
      </c>
      <c r="P129" s="52">
        <v>5831.07142552</v>
      </c>
      <c r="Q129" s="52">
        <v>5848.9076010899998</v>
      </c>
      <c r="R129" s="52">
        <v>5853.3339569999998</v>
      </c>
      <c r="S129" s="52">
        <v>5848.7273464899999</v>
      </c>
      <c r="T129" s="52">
        <v>5842.4608995799999</v>
      </c>
      <c r="U129" s="52">
        <v>5820.4640707899998</v>
      </c>
      <c r="V129" s="52">
        <v>5812.0471138499997</v>
      </c>
      <c r="W129" s="52">
        <v>5786.7703114699998</v>
      </c>
      <c r="X129" s="52">
        <v>5765.8710705399999</v>
      </c>
      <c r="Y129" s="52">
        <v>5793.4338528200005</v>
      </c>
    </row>
    <row r="130" spans="1:25" s="53" customFormat="1" ht="15.75" x14ac:dyDescent="0.3">
      <c r="A130" s="51" t="s">
        <v>149</v>
      </c>
      <c r="B130" s="52">
        <v>5805.1689437300001</v>
      </c>
      <c r="C130" s="52">
        <v>5793.0523293400001</v>
      </c>
      <c r="D130" s="52">
        <v>5786.0831308799998</v>
      </c>
      <c r="E130" s="52">
        <v>5784.1336378599999</v>
      </c>
      <c r="F130" s="52">
        <v>5785.0862807200001</v>
      </c>
      <c r="G130" s="52">
        <v>5795.7658016900004</v>
      </c>
      <c r="H130" s="52">
        <v>5772.7648603200005</v>
      </c>
      <c r="I130" s="52">
        <v>5723.7196510399999</v>
      </c>
      <c r="J130" s="52">
        <v>5739.6590777700003</v>
      </c>
      <c r="K130" s="52">
        <v>5778.7942029300002</v>
      </c>
      <c r="L130" s="52">
        <v>5805.9092473800001</v>
      </c>
      <c r="M130" s="52">
        <v>5807.81149981</v>
      </c>
      <c r="N130" s="52">
        <v>5804.3554417100004</v>
      </c>
      <c r="O130" s="52">
        <v>5808.0560352900002</v>
      </c>
      <c r="P130" s="52">
        <v>5826.7168073499997</v>
      </c>
      <c r="Q130" s="52">
        <v>5838.0016732800004</v>
      </c>
      <c r="R130" s="52">
        <v>5848.8378459400001</v>
      </c>
      <c r="S130" s="52">
        <v>5843.1456701900006</v>
      </c>
      <c r="T130" s="52">
        <v>5845.41210538</v>
      </c>
      <c r="U130" s="52">
        <v>5838.67412917</v>
      </c>
      <c r="V130" s="52">
        <v>5816.0288586200004</v>
      </c>
      <c r="W130" s="52">
        <v>5795.9392206100001</v>
      </c>
      <c r="X130" s="52">
        <v>5766.7940367500005</v>
      </c>
      <c r="Y130" s="52">
        <v>5793.8191016600003</v>
      </c>
    </row>
    <row r="131" spans="1:25" s="53" customFormat="1" ht="15.75" x14ac:dyDescent="0.3">
      <c r="A131" s="51" t="s">
        <v>150</v>
      </c>
      <c r="B131" s="52">
        <v>5806.6995681500002</v>
      </c>
      <c r="C131" s="52">
        <v>5786.9609498199998</v>
      </c>
      <c r="D131" s="52">
        <v>5780.6598445500003</v>
      </c>
      <c r="E131" s="52">
        <v>5786.58488562</v>
      </c>
      <c r="F131" s="52">
        <v>5793.0992532400005</v>
      </c>
      <c r="G131" s="52">
        <v>5809.17268023</v>
      </c>
      <c r="H131" s="52">
        <v>5824.5162625900002</v>
      </c>
      <c r="I131" s="52">
        <v>5792.9354828599999</v>
      </c>
      <c r="J131" s="52">
        <v>5843.1842133299997</v>
      </c>
      <c r="K131" s="52">
        <v>5860.0040137599999</v>
      </c>
      <c r="L131" s="52">
        <v>5864.8825974000001</v>
      </c>
      <c r="M131" s="52">
        <v>5860.6423383500005</v>
      </c>
      <c r="N131" s="52">
        <v>5854.4375151000004</v>
      </c>
      <c r="O131" s="52">
        <v>5866.2894628399999</v>
      </c>
      <c r="P131" s="52">
        <v>5872.5688502000003</v>
      </c>
      <c r="Q131" s="52">
        <v>5876.9583524600002</v>
      </c>
      <c r="R131" s="52">
        <v>5877.3150370700005</v>
      </c>
      <c r="S131" s="52">
        <v>5854.1363484399999</v>
      </c>
      <c r="T131" s="52">
        <v>5854.8612406100001</v>
      </c>
      <c r="U131" s="52">
        <v>5840.0543259000005</v>
      </c>
      <c r="V131" s="52">
        <v>5816.3159206500004</v>
      </c>
      <c r="W131" s="52">
        <v>5780.7472274900001</v>
      </c>
      <c r="X131" s="52">
        <v>5742.9436610299999</v>
      </c>
      <c r="Y131" s="52">
        <v>5742.5619345800005</v>
      </c>
    </row>
    <row r="132" spans="1:25" s="53" customFormat="1" ht="15.75" x14ac:dyDescent="0.3">
      <c r="A132" s="51" t="s">
        <v>151</v>
      </c>
      <c r="B132" s="52">
        <v>5783.9702485899998</v>
      </c>
      <c r="C132" s="52">
        <v>5789.4431569899998</v>
      </c>
      <c r="D132" s="52">
        <v>5777.52802178</v>
      </c>
      <c r="E132" s="52">
        <v>5777.1373662400001</v>
      </c>
      <c r="F132" s="52">
        <v>5783.1409737700005</v>
      </c>
      <c r="G132" s="52">
        <v>5809.4582752000006</v>
      </c>
      <c r="H132" s="52">
        <v>5823.0651238</v>
      </c>
      <c r="I132" s="52">
        <v>5799.2654246900001</v>
      </c>
      <c r="J132" s="52">
        <v>5820.6145264400002</v>
      </c>
      <c r="K132" s="52">
        <v>5839.7132467199999</v>
      </c>
      <c r="L132" s="52">
        <v>5835.8215000700002</v>
      </c>
      <c r="M132" s="52">
        <v>5844.4002779600005</v>
      </c>
      <c r="N132" s="52">
        <v>5836.9499388900003</v>
      </c>
      <c r="O132" s="52">
        <v>5841.1893485800001</v>
      </c>
      <c r="P132" s="52">
        <v>5851.9991382999997</v>
      </c>
      <c r="Q132" s="52">
        <v>5855.7181208500006</v>
      </c>
      <c r="R132" s="52">
        <v>5855.7790686099997</v>
      </c>
      <c r="S132" s="52">
        <v>5834.8097610599998</v>
      </c>
      <c r="T132" s="52">
        <v>5838.11882264</v>
      </c>
      <c r="U132" s="52">
        <v>5810.8363539700003</v>
      </c>
      <c r="V132" s="52">
        <v>5793.0135207100002</v>
      </c>
      <c r="W132" s="52">
        <v>5778.5801565600004</v>
      </c>
      <c r="X132" s="52">
        <v>5741.0257714999998</v>
      </c>
      <c r="Y132" s="52">
        <v>5737.1458798499998</v>
      </c>
    </row>
    <row r="133" spans="1:25" s="53" customFormat="1" ht="15.75" x14ac:dyDescent="0.3">
      <c r="A133" s="51" t="s">
        <v>152</v>
      </c>
      <c r="B133" s="52">
        <v>5784.7441786899999</v>
      </c>
      <c r="C133" s="52">
        <v>5780.7368580800003</v>
      </c>
      <c r="D133" s="52">
        <v>5777.0541437000002</v>
      </c>
      <c r="E133" s="52">
        <v>5785.77317485</v>
      </c>
      <c r="F133" s="52">
        <v>5788.6796253100001</v>
      </c>
      <c r="G133" s="52">
        <v>5839.8501424000005</v>
      </c>
      <c r="H133" s="52">
        <v>5871.9358352700001</v>
      </c>
      <c r="I133" s="52">
        <v>5876.2607015900003</v>
      </c>
      <c r="J133" s="52">
        <v>5866.3161934700001</v>
      </c>
      <c r="K133" s="52">
        <v>5871.1535221800004</v>
      </c>
      <c r="L133" s="52">
        <v>5870.4004285400006</v>
      </c>
      <c r="M133" s="52">
        <v>5867.2406844699999</v>
      </c>
      <c r="N133" s="52">
        <v>5862.0651987500005</v>
      </c>
      <c r="O133" s="52">
        <v>5859.0398412900004</v>
      </c>
      <c r="P133" s="52">
        <v>5868.3264766499997</v>
      </c>
      <c r="Q133" s="52">
        <v>5886.0503361700003</v>
      </c>
      <c r="R133" s="52">
        <v>5882.34796826</v>
      </c>
      <c r="S133" s="52">
        <v>5874.8209751900004</v>
      </c>
      <c r="T133" s="52">
        <v>5866.9138751500004</v>
      </c>
      <c r="U133" s="52">
        <v>5850.8879787599999</v>
      </c>
      <c r="V133" s="52">
        <v>5835.53003807</v>
      </c>
      <c r="W133" s="52">
        <v>5817.6445134799997</v>
      </c>
      <c r="X133" s="52">
        <v>5792.1739802299999</v>
      </c>
      <c r="Y133" s="52">
        <v>5800.2217639800001</v>
      </c>
    </row>
    <row r="134" spans="1:25" s="53" customFormat="1" ht="15.75" x14ac:dyDescent="0.3">
      <c r="A134" s="51" t="s">
        <v>153</v>
      </c>
      <c r="B134" s="52">
        <v>5799.7589402600006</v>
      </c>
      <c r="C134" s="52">
        <v>5800.2558702599999</v>
      </c>
      <c r="D134" s="52">
        <v>5793.0913410200001</v>
      </c>
      <c r="E134" s="52">
        <v>5798.7382547899997</v>
      </c>
      <c r="F134" s="52">
        <v>5807.8387709799999</v>
      </c>
      <c r="G134" s="52">
        <v>5829.5984927999998</v>
      </c>
      <c r="H134" s="52">
        <v>5864.2095488300001</v>
      </c>
      <c r="I134" s="52">
        <v>5870.1939515200002</v>
      </c>
      <c r="J134" s="52">
        <v>5865.4665773500001</v>
      </c>
      <c r="K134" s="52">
        <v>5866.9910203300005</v>
      </c>
      <c r="L134" s="52">
        <v>5864.7914157800005</v>
      </c>
      <c r="M134" s="52">
        <v>5859.5358016500004</v>
      </c>
      <c r="N134" s="52">
        <v>5849.5488261800001</v>
      </c>
      <c r="O134" s="52">
        <v>5858.3640617900001</v>
      </c>
      <c r="P134" s="52">
        <v>5858.9141116000001</v>
      </c>
      <c r="Q134" s="52">
        <v>5885.2251874800004</v>
      </c>
      <c r="R134" s="52">
        <v>5880.2687999400005</v>
      </c>
      <c r="S134" s="52">
        <v>5885.2053505100002</v>
      </c>
      <c r="T134" s="52">
        <v>5880.30698639</v>
      </c>
      <c r="U134" s="52">
        <v>5854.94099843</v>
      </c>
      <c r="V134" s="52">
        <v>5844.7227752700001</v>
      </c>
      <c r="W134" s="52">
        <v>5818.0997765900001</v>
      </c>
      <c r="X134" s="52">
        <v>5786.9874058599999</v>
      </c>
      <c r="Y134" s="52">
        <v>5797.3436888400001</v>
      </c>
    </row>
    <row r="135" spans="1:25" s="53" customFormat="1" ht="15.75" x14ac:dyDescent="0.3">
      <c r="A135" s="51" t="s">
        <v>154</v>
      </c>
      <c r="B135" s="52">
        <v>5806.5684569499999</v>
      </c>
      <c r="C135" s="52">
        <v>5803.72448755</v>
      </c>
      <c r="D135" s="52">
        <v>5794.3514852600001</v>
      </c>
      <c r="E135" s="52">
        <v>5794.8309234600001</v>
      </c>
      <c r="F135" s="52">
        <v>5806.4468139099999</v>
      </c>
      <c r="G135" s="52">
        <v>5838.26916446</v>
      </c>
      <c r="H135" s="52">
        <v>5853.6277336499998</v>
      </c>
      <c r="I135" s="52">
        <v>5852.6002610200003</v>
      </c>
      <c r="J135" s="52">
        <v>5859.1183237100004</v>
      </c>
      <c r="K135" s="52">
        <v>5865.28094839</v>
      </c>
      <c r="L135" s="52">
        <v>5865.2654989700004</v>
      </c>
      <c r="M135" s="52">
        <v>5863.4793409399999</v>
      </c>
      <c r="N135" s="52">
        <v>5856.6412680100002</v>
      </c>
      <c r="O135" s="52">
        <v>5861.0931090499998</v>
      </c>
      <c r="P135" s="52">
        <v>5868.7748085599997</v>
      </c>
      <c r="Q135" s="52">
        <v>5874.7307423299999</v>
      </c>
      <c r="R135" s="52">
        <v>5882.5249391899997</v>
      </c>
      <c r="S135" s="52">
        <v>5868.3068079900004</v>
      </c>
      <c r="T135" s="52">
        <v>5850.2080977799997</v>
      </c>
      <c r="U135" s="52">
        <v>5822.4086913299998</v>
      </c>
      <c r="V135" s="52">
        <v>5781.89026251</v>
      </c>
      <c r="W135" s="52">
        <v>5752.7503183700001</v>
      </c>
      <c r="X135" s="52">
        <v>5729.0243787099998</v>
      </c>
      <c r="Y135" s="52">
        <v>5729.9644758000004</v>
      </c>
    </row>
    <row r="136" spans="1:25" s="53" customFormat="1" ht="15.75" x14ac:dyDescent="0.3">
      <c r="A136" s="51" t="s">
        <v>155</v>
      </c>
      <c r="B136" s="52">
        <v>5774.1346071400003</v>
      </c>
      <c r="C136" s="52">
        <v>5773.3031264900001</v>
      </c>
      <c r="D136" s="52">
        <v>5768.1940219799999</v>
      </c>
      <c r="E136" s="52">
        <v>5758.2093181</v>
      </c>
      <c r="F136" s="52">
        <v>5761.9792109199998</v>
      </c>
      <c r="G136" s="52">
        <v>5772.0904600900003</v>
      </c>
      <c r="H136" s="52">
        <v>5755.1363202100001</v>
      </c>
      <c r="I136" s="52">
        <v>5740.0221045300004</v>
      </c>
      <c r="J136" s="52">
        <v>5737.3172344100003</v>
      </c>
      <c r="K136" s="52">
        <v>5741.81982006</v>
      </c>
      <c r="L136" s="52">
        <v>5764.8608978299999</v>
      </c>
      <c r="M136" s="52">
        <v>5779.9047836299997</v>
      </c>
      <c r="N136" s="52">
        <v>5776.4346997100001</v>
      </c>
      <c r="O136" s="52">
        <v>5784.5330824499997</v>
      </c>
      <c r="P136" s="52">
        <v>5801.10093074</v>
      </c>
      <c r="Q136" s="52">
        <v>5814.7836955700004</v>
      </c>
      <c r="R136" s="52">
        <v>5818.2282999300005</v>
      </c>
      <c r="S136" s="52">
        <v>5819.4001148500001</v>
      </c>
      <c r="T136" s="52">
        <v>5816.3269225100003</v>
      </c>
      <c r="U136" s="52">
        <v>5795.5879579700004</v>
      </c>
      <c r="V136" s="52">
        <v>5775.2776040600002</v>
      </c>
      <c r="W136" s="52">
        <v>5757.2065478300001</v>
      </c>
      <c r="X136" s="52">
        <v>5743.3428194600001</v>
      </c>
      <c r="Y136" s="52">
        <v>5753.1748032699998</v>
      </c>
    </row>
    <row r="137" spans="1:25" s="53" customFormat="1" ht="15.75" x14ac:dyDescent="0.3">
      <c r="A137" s="51" t="s">
        <v>156</v>
      </c>
      <c r="B137" s="52">
        <v>5764.8855526200005</v>
      </c>
      <c r="C137" s="52">
        <v>5755.8824267700002</v>
      </c>
      <c r="D137" s="52">
        <v>5751.4317972999997</v>
      </c>
      <c r="E137" s="52">
        <v>5745.4421034699999</v>
      </c>
      <c r="F137" s="52">
        <v>5748.7229372500005</v>
      </c>
      <c r="G137" s="52">
        <v>5755.9137178800001</v>
      </c>
      <c r="H137" s="52">
        <v>5751.1337951400001</v>
      </c>
      <c r="I137" s="52">
        <v>5728.2134459400004</v>
      </c>
      <c r="J137" s="52">
        <v>5743.2277232699998</v>
      </c>
      <c r="K137" s="52">
        <v>5733.3429617100001</v>
      </c>
      <c r="L137" s="52">
        <v>5763.3246162300002</v>
      </c>
      <c r="M137" s="52">
        <v>5774.3112674599997</v>
      </c>
      <c r="N137" s="52">
        <v>5779.2966170600002</v>
      </c>
      <c r="O137" s="52">
        <v>5782.6725840899999</v>
      </c>
      <c r="P137" s="52">
        <v>5795.4892656399998</v>
      </c>
      <c r="Q137" s="52">
        <v>5813.2229788000004</v>
      </c>
      <c r="R137" s="52">
        <v>5812.8377929799999</v>
      </c>
      <c r="S137" s="52">
        <v>5814.0901300900005</v>
      </c>
      <c r="T137" s="52">
        <v>5784.8054808699999</v>
      </c>
      <c r="U137" s="52">
        <v>5768.7222448800003</v>
      </c>
      <c r="V137" s="52">
        <v>5752.8173685700003</v>
      </c>
      <c r="W137" s="52">
        <v>5729.8103737600004</v>
      </c>
      <c r="X137" s="52">
        <v>5709.0027841000001</v>
      </c>
      <c r="Y137" s="52">
        <v>5699.5882073399998</v>
      </c>
    </row>
    <row r="138" spans="1:25" s="53" customFormat="1" ht="15.75" x14ac:dyDescent="0.3">
      <c r="A138" s="51" t="s">
        <v>157</v>
      </c>
      <c r="B138" s="52">
        <v>5722.7744319100002</v>
      </c>
      <c r="C138" s="52">
        <v>5731.5205546200004</v>
      </c>
      <c r="D138" s="52">
        <v>5726.8784549100001</v>
      </c>
      <c r="E138" s="52">
        <v>5724.7215796400005</v>
      </c>
      <c r="F138" s="52">
        <v>5737.4460329600006</v>
      </c>
      <c r="G138" s="52">
        <v>5751.9000643600002</v>
      </c>
      <c r="H138" s="52">
        <v>5799.1268191300005</v>
      </c>
      <c r="I138" s="52">
        <v>5807.9475016100005</v>
      </c>
      <c r="J138" s="52">
        <v>5800.0455685400002</v>
      </c>
      <c r="K138" s="52">
        <v>5809.8654799200003</v>
      </c>
      <c r="L138" s="52">
        <v>5809.5239438899998</v>
      </c>
      <c r="M138" s="52">
        <v>5808.2362359899998</v>
      </c>
      <c r="N138" s="52">
        <v>5794.7331206300005</v>
      </c>
      <c r="O138" s="52">
        <v>5804.1890289500006</v>
      </c>
      <c r="P138" s="52">
        <v>5810.2411082600001</v>
      </c>
      <c r="Q138" s="52">
        <v>5824.6453392800004</v>
      </c>
      <c r="R138" s="52">
        <v>5833.01908809</v>
      </c>
      <c r="S138" s="52">
        <v>5822.7237944400003</v>
      </c>
      <c r="T138" s="52">
        <v>5812.2984882999999</v>
      </c>
      <c r="U138" s="52">
        <v>5790.5226224500002</v>
      </c>
      <c r="V138" s="52">
        <v>5770.7746907600003</v>
      </c>
      <c r="W138" s="52">
        <v>5743.3119743900006</v>
      </c>
      <c r="X138" s="52">
        <v>5712.3892182999998</v>
      </c>
      <c r="Y138" s="52">
        <v>5711.8887234600006</v>
      </c>
    </row>
    <row r="139" spans="1:25" s="53" customFormat="1" ht="15.75" x14ac:dyDescent="0.3">
      <c r="A139" s="51" t="s">
        <v>158</v>
      </c>
      <c r="B139" s="52">
        <v>5735.1629902200002</v>
      </c>
      <c r="C139" s="52">
        <v>5743.4256099499999</v>
      </c>
      <c r="D139" s="52">
        <v>5730.2080378400005</v>
      </c>
      <c r="E139" s="52">
        <v>5726.4691372500001</v>
      </c>
      <c r="F139" s="52">
        <v>5733.3334164400003</v>
      </c>
      <c r="G139" s="52">
        <v>5747.1582364000005</v>
      </c>
      <c r="H139" s="52">
        <v>5807.9575561500005</v>
      </c>
      <c r="I139" s="52">
        <v>5813.5457864300006</v>
      </c>
      <c r="J139" s="52">
        <v>5811.7714299500003</v>
      </c>
      <c r="K139" s="52">
        <v>5821.4248124900005</v>
      </c>
      <c r="L139" s="52">
        <v>5818.4613387500003</v>
      </c>
      <c r="M139" s="52">
        <v>5814.0482931300003</v>
      </c>
      <c r="N139" s="52">
        <v>5798.8245306500003</v>
      </c>
      <c r="O139" s="52">
        <v>5809.6518082900002</v>
      </c>
      <c r="P139" s="52">
        <v>5808.7642606600002</v>
      </c>
      <c r="Q139" s="52">
        <v>5827.5502593700003</v>
      </c>
      <c r="R139" s="52">
        <v>5838.0854555300002</v>
      </c>
      <c r="S139" s="52">
        <v>5824.4886357800005</v>
      </c>
      <c r="T139" s="52">
        <v>5815.7907230700002</v>
      </c>
      <c r="U139" s="52">
        <v>5792.4222080899999</v>
      </c>
      <c r="V139" s="52">
        <v>5778.2329394600001</v>
      </c>
      <c r="W139" s="52">
        <v>5749.3861040800002</v>
      </c>
      <c r="X139" s="52">
        <v>5717.34243694</v>
      </c>
      <c r="Y139" s="52">
        <v>5712.0116146999999</v>
      </c>
    </row>
    <row r="140" spans="1:25" s="53" customFormat="1" ht="15.75" x14ac:dyDescent="0.3">
      <c r="A140" s="51" t="s">
        <v>159</v>
      </c>
      <c r="B140" s="52">
        <v>5729.5580581100003</v>
      </c>
      <c r="C140" s="52">
        <v>5735.9616895899999</v>
      </c>
      <c r="D140" s="52">
        <v>5724.08134298</v>
      </c>
      <c r="E140" s="52">
        <v>5730.0863112400002</v>
      </c>
      <c r="F140" s="52">
        <v>5748.9715487100002</v>
      </c>
      <c r="G140" s="52">
        <v>5754.0952927500002</v>
      </c>
      <c r="H140" s="52">
        <v>5804.9442923799998</v>
      </c>
      <c r="I140" s="52">
        <v>5810.5296790299999</v>
      </c>
      <c r="J140" s="52">
        <v>5805.2407574300005</v>
      </c>
      <c r="K140" s="52">
        <v>5811.7452958100002</v>
      </c>
      <c r="L140" s="52">
        <v>5812.5441848600003</v>
      </c>
      <c r="M140" s="52">
        <v>5807.99840924</v>
      </c>
      <c r="N140" s="52">
        <v>5797.5369620399997</v>
      </c>
      <c r="O140" s="52">
        <v>5797.5760162000006</v>
      </c>
      <c r="P140" s="52">
        <v>5802.1673648100004</v>
      </c>
      <c r="Q140" s="52">
        <v>5824.7409369500001</v>
      </c>
      <c r="R140" s="52">
        <v>5843.3137712799999</v>
      </c>
      <c r="S140" s="52">
        <v>5825.8165497099999</v>
      </c>
      <c r="T140" s="52">
        <v>5814.47421631</v>
      </c>
      <c r="U140" s="52">
        <v>5785.8790649800003</v>
      </c>
      <c r="V140" s="52">
        <v>5780.3726980700003</v>
      </c>
      <c r="W140" s="52">
        <v>5749.1296037000002</v>
      </c>
      <c r="X140" s="52">
        <v>5715.7244129299997</v>
      </c>
      <c r="Y140" s="52">
        <v>5720.4084341899998</v>
      </c>
    </row>
    <row r="141" spans="1:25" s="53" customFormat="1" ht="15.75" x14ac:dyDescent="0.3">
      <c r="A141" s="51" t="s">
        <v>160</v>
      </c>
      <c r="B141" s="52">
        <v>5713.7021160900003</v>
      </c>
      <c r="C141" s="52">
        <v>5718.3337867199998</v>
      </c>
      <c r="D141" s="52">
        <v>5704.1402906200001</v>
      </c>
      <c r="E141" s="52">
        <v>5722.8563603700004</v>
      </c>
      <c r="F141" s="52">
        <v>5724.2255142900003</v>
      </c>
      <c r="G141" s="52">
        <v>5745.5813815299998</v>
      </c>
      <c r="H141" s="52">
        <v>5784.0577363000002</v>
      </c>
      <c r="I141" s="52">
        <v>5793.63412677</v>
      </c>
      <c r="J141" s="52">
        <v>5787.7940557399997</v>
      </c>
      <c r="K141" s="52">
        <v>5786.0286003600004</v>
      </c>
      <c r="L141" s="52">
        <v>5791.0357904800003</v>
      </c>
      <c r="M141" s="52">
        <v>5783.3814044299997</v>
      </c>
      <c r="N141" s="52">
        <v>5774.6186206800003</v>
      </c>
      <c r="O141" s="52">
        <v>5782.6387667700001</v>
      </c>
      <c r="P141" s="52">
        <v>5786.1575552699996</v>
      </c>
      <c r="Q141" s="52">
        <v>5809.5804354700003</v>
      </c>
      <c r="R141" s="52">
        <v>5819.3299220400004</v>
      </c>
      <c r="S141" s="52">
        <v>5816.3433236600004</v>
      </c>
      <c r="T141" s="52">
        <v>5803.3875494399999</v>
      </c>
      <c r="U141" s="52">
        <v>5777.3809273300003</v>
      </c>
      <c r="V141" s="52">
        <v>5760.4992414999997</v>
      </c>
      <c r="W141" s="52">
        <v>5738.0552106000005</v>
      </c>
      <c r="X141" s="52">
        <v>5701.1736639600003</v>
      </c>
      <c r="Y141" s="52">
        <v>5703.0414665099997</v>
      </c>
    </row>
    <row r="142" spans="1:25" s="53" customFormat="1" ht="15.75" x14ac:dyDescent="0.3">
      <c r="A142" s="51" t="s">
        <v>161</v>
      </c>
      <c r="B142" s="52">
        <v>5744.6785436500004</v>
      </c>
      <c r="C142" s="52">
        <v>5766.8206807200004</v>
      </c>
      <c r="D142" s="52">
        <v>5763.2978329300004</v>
      </c>
      <c r="E142" s="52">
        <v>5777.5902243800001</v>
      </c>
      <c r="F142" s="52">
        <v>5782.0604793299999</v>
      </c>
      <c r="G142" s="52">
        <v>5798.7585912200002</v>
      </c>
      <c r="H142" s="52">
        <v>5836.72567385</v>
      </c>
      <c r="I142" s="52">
        <v>5834.8502327100005</v>
      </c>
      <c r="J142" s="52">
        <v>5833.7970703800002</v>
      </c>
      <c r="K142" s="52">
        <v>5828.9778979000002</v>
      </c>
      <c r="L142" s="52">
        <v>5833.4771983600003</v>
      </c>
      <c r="M142" s="52">
        <v>5832.6095897200003</v>
      </c>
      <c r="N142" s="52">
        <v>5825.6470920100001</v>
      </c>
      <c r="O142" s="52">
        <v>5824.84707944</v>
      </c>
      <c r="P142" s="52">
        <v>5837.5700129100005</v>
      </c>
      <c r="Q142" s="52">
        <v>5845.3700146800002</v>
      </c>
      <c r="R142" s="52">
        <v>5855.1081266500005</v>
      </c>
      <c r="S142" s="52">
        <v>5839.3439878500003</v>
      </c>
      <c r="T142" s="52">
        <v>5835.7099051599998</v>
      </c>
      <c r="U142" s="52">
        <v>5819.4057159399999</v>
      </c>
      <c r="V142" s="52">
        <v>5793.0789191900003</v>
      </c>
      <c r="W142" s="52">
        <v>5772.9070506400003</v>
      </c>
      <c r="X142" s="52">
        <v>5755.6022084200004</v>
      </c>
      <c r="Y142" s="52">
        <v>5751.8382108100004</v>
      </c>
    </row>
    <row r="143" spans="1:25" s="53" customFormat="1" ht="15.75" x14ac:dyDescent="0.3">
      <c r="A143" s="51" t="s">
        <v>162</v>
      </c>
      <c r="B143" s="52">
        <v>5803.2772153300002</v>
      </c>
      <c r="C143" s="52">
        <v>5803.1571203200001</v>
      </c>
      <c r="D143" s="52">
        <v>5799.24913225</v>
      </c>
      <c r="E143" s="52">
        <v>5791.2741798100005</v>
      </c>
      <c r="F143" s="52">
        <v>5798.04491237</v>
      </c>
      <c r="G143" s="52">
        <v>5804.7840234599998</v>
      </c>
      <c r="H143" s="52">
        <v>5803.9837924900003</v>
      </c>
      <c r="I143" s="52">
        <v>5785.9171634000004</v>
      </c>
      <c r="J143" s="52">
        <v>5772.0430388599998</v>
      </c>
      <c r="K143" s="52">
        <v>5785.1551599900004</v>
      </c>
      <c r="L143" s="52">
        <v>5795.6676044100004</v>
      </c>
      <c r="M143" s="52">
        <v>5807.9484441100003</v>
      </c>
      <c r="N143" s="52">
        <v>5804.89771277</v>
      </c>
      <c r="O143" s="52">
        <v>5810.7588736400003</v>
      </c>
      <c r="P143" s="52">
        <v>5815.8516683100006</v>
      </c>
      <c r="Q143" s="52">
        <v>5835.2566176400005</v>
      </c>
      <c r="R143" s="52">
        <v>5850.8435250100001</v>
      </c>
      <c r="S143" s="52">
        <v>5847.1895757299999</v>
      </c>
      <c r="T143" s="52">
        <v>5827.9382017099997</v>
      </c>
      <c r="U143" s="52">
        <v>5810.3233385200001</v>
      </c>
      <c r="V143" s="52">
        <v>5792.3307368300002</v>
      </c>
      <c r="W143" s="52">
        <v>5776.7526614199996</v>
      </c>
      <c r="X143" s="52">
        <v>5767.9556361599998</v>
      </c>
      <c r="Y143" s="52">
        <v>5770.3558838200006</v>
      </c>
    </row>
    <row r="144" spans="1:25" s="53" customFormat="1" ht="15.75" x14ac:dyDescent="0.3">
      <c r="A144" s="51" t="s">
        <v>163</v>
      </c>
      <c r="B144" s="52">
        <v>5795.9473819699997</v>
      </c>
      <c r="C144" s="52">
        <v>5800.0221186899998</v>
      </c>
      <c r="D144" s="52">
        <v>5779.1902291300003</v>
      </c>
      <c r="E144" s="52">
        <v>5765.8019978499997</v>
      </c>
      <c r="F144" s="52">
        <v>5774.2599057200005</v>
      </c>
      <c r="G144" s="52">
        <v>5788.0202319800001</v>
      </c>
      <c r="H144" s="52">
        <v>5787.2261033900004</v>
      </c>
      <c r="I144" s="52">
        <v>5749.1807912300001</v>
      </c>
      <c r="J144" s="52">
        <v>5741.1822237900005</v>
      </c>
      <c r="K144" s="52">
        <v>5760.3094324499998</v>
      </c>
      <c r="L144" s="52">
        <v>5791.5437373599998</v>
      </c>
      <c r="M144" s="52">
        <v>5860.9898734899998</v>
      </c>
      <c r="N144" s="52">
        <v>5877.5472883600005</v>
      </c>
      <c r="O144" s="52">
        <v>5873.3380058600005</v>
      </c>
      <c r="P144" s="52">
        <v>5886.3973649500003</v>
      </c>
      <c r="Q144" s="52">
        <v>5895.27799314</v>
      </c>
      <c r="R144" s="52">
        <v>5897.3529319899999</v>
      </c>
      <c r="S144" s="52">
        <v>5894.37549795</v>
      </c>
      <c r="T144" s="52">
        <v>5855.8524227899998</v>
      </c>
      <c r="U144" s="52">
        <v>5826.3710161600002</v>
      </c>
      <c r="V144" s="52">
        <v>5802.9903804699998</v>
      </c>
      <c r="W144" s="52">
        <v>5792.4413422600001</v>
      </c>
      <c r="X144" s="52">
        <v>5766.1404244799996</v>
      </c>
      <c r="Y144" s="52">
        <v>5754.7226412800001</v>
      </c>
    </row>
    <row r="145" spans="1:25" s="53" customFormat="1" ht="15.75" x14ac:dyDescent="0.3">
      <c r="A145" s="51" t="s">
        <v>164</v>
      </c>
      <c r="B145" s="52">
        <v>5765.3926521399999</v>
      </c>
      <c r="C145" s="52">
        <v>5776.6858685099996</v>
      </c>
      <c r="D145" s="52">
        <v>5778.4188300100004</v>
      </c>
      <c r="E145" s="52">
        <v>5766.9300452699999</v>
      </c>
      <c r="F145" s="52">
        <v>5769.4088875899997</v>
      </c>
      <c r="G145" s="52">
        <v>5832.6325399400002</v>
      </c>
      <c r="H145" s="52">
        <v>5861.6985160599997</v>
      </c>
      <c r="I145" s="52">
        <v>5874.17400034</v>
      </c>
      <c r="J145" s="52">
        <v>5856.0405855400004</v>
      </c>
      <c r="K145" s="52">
        <v>5858.8456382200002</v>
      </c>
      <c r="L145" s="52">
        <v>5854.4861400899999</v>
      </c>
      <c r="M145" s="52">
        <v>5857.4724340000002</v>
      </c>
      <c r="N145" s="52">
        <v>5842.9662689899997</v>
      </c>
      <c r="O145" s="52">
        <v>5844.9233822000006</v>
      </c>
      <c r="P145" s="52">
        <v>5856.4725041500005</v>
      </c>
      <c r="Q145" s="52">
        <v>5870.1556157699997</v>
      </c>
      <c r="R145" s="52">
        <v>5887.4371997500002</v>
      </c>
      <c r="S145" s="52">
        <v>5868.69323712</v>
      </c>
      <c r="T145" s="52">
        <v>5873.09699146</v>
      </c>
      <c r="U145" s="52">
        <v>5839.2559524400003</v>
      </c>
      <c r="V145" s="52">
        <v>5819.1740398299999</v>
      </c>
      <c r="W145" s="52">
        <v>5805.8159223900002</v>
      </c>
      <c r="X145" s="52">
        <v>5783.2838205099997</v>
      </c>
      <c r="Y145" s="52">
        <v>5782.3093742800002</v>
      </c>
    </row>
    <row r="146" spans="1:25" s="53" customFormat="1" ht="15.75" x14ac:dyDescent="0.3">
      <c r="A146" s="51" t="s">
        <v>165</v>
      </c>
      <c r="B146" s="52">
        <v>5792.9471119500004</v>
      </c>
      <c r="C146" s="52">
        <v>5802.6494336300002</v>
      </c>
      <c r="D146" s="52">
        <v>5793.0029999799999</v>
      </c>
      <c r="E146" s="52">
        <v>5786.80619716</v>
      </c>
      <c r="F146" s="52">
        <v>5798.3039217200003</v>
      </c>
      <c r="G146" s="52">
        <v>5830.1083053399998</v>
      </c>
      <c r="H146" s="52">
        <v>5856.9221631</v>
      </c>
      <c r="I146" s="52">
        <v>5864.3574134800001</v>
      </c>
      <c r="J146" s="52">
        <v>5851.1627261700005</v>
      </c>
      <c r="K146" s="52">
        <v>5852.8533024999997</v>
      </c>
      <c r="L146" s="52">
        <v>5854.1886052500004</v>
      </c>
      <c r="M146" s="52">
        <v>5841.2760173400002</v>
      </c>
      <c r="N146" s="52">
        <v>5839.7353343300001</v>
      </c>
      <c r="O146" s="52">
        <v>5856.9072594700001</v>
      </c>
      <c r="P146" s="52">
        <v>5859.7328450000005</v>
      </c>
      <c r="Q146" s="52">
        <v>5872.9655046799999</v>
      </c>
      <c r="R146" s="52">
        <v>5874.4887481599999</v>
      </c>
      <c r="S146" s="52">
        <v>5867.67232616</v>
      </c>
      <c r="T146" s="52">
        <v>5855.5289175400003</v>
      </c>
      <c r="U146" s="52">
        <v>5847.1229039</v>
      </c>
      <c r="V146" s="52">
        <v>5819.7277070300006</v>
      </c>
      <c r="W146" s="52">
        <v>5796.8271150800001</v>
      </c>
      <c r="X146" s="52">
        <v>5783.7326425299998</v>
      </c>
      <c r="Y146" s="52">
        <v>5785.0156786500002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135</v>
      </c>
      <c r="B151" s="59">
        <v>2056.2122358500001</v>
      </c>
      <c r="C151" s="59">
        <v>2038.5159041899999</v>
      </c>
      <c r="D151" s="59">
        <v>2023.74264094</v>
      </c>
      <c r="E151" s="59">
        <v>2012.4066105100001</v>
      </c>
      <c r="F151" s="59">
        <v>2001.9697772</v>
      </c>
      <c r="G151" s="59">
        <v>1991.21825898</v>
      </c>
      <c r="H151" s="59">
        <v>1996.1222816</v>
      </c>
      <c r="I151" s="59">
        <v>1961.34970327</v>
      </c>
      <c r="J151" s="59">
        <v>1918.88560327</v>
      </c>
      <c r="K151" s="59">
        <v>1924.3100003199997</v>
      </c>
      <c r="L151" s="59">
        <v>1936.0116042499999</v>
      </c>
      <c r="M151" s="59">
        <v>1957.82415666</v>
      </c>
      <c r="N151" s="59">
        <v>1969.7942144099998</v>
      </c>
      <c r="O151" s="59">
        <v>1985.48194418</v>
      </c>
      <c r="P151" s="59">
        <v>2007.8219335499998</v>
      </c>
      <c r="Q151" s="59">
        <v>2017.2928119599999</v>
      </c>
      <c r="R151" s="59">
        <v>2019.4419851999999</v>
      </c>
      <c r="S151" s="59">
        <v>2029.2979374199999</v>
      </c>
      <c r="T151" s="59">
        <v>2013.51030464</v>
      </c>
      <c r="U151" s="59">
        <v>2010.0743710500001</v>
      </c>
      <c r="V151" s="59">
        <v>2003.84937042</v>
      </c>
      <c r="W151" s="59">
        <v>1999.2211871099998</v>
      </c>
      <c r="X151" s="59">
        <v>2010.82043337</v>
      </c>
      <c r="Y151" s="59">
        <v>2041.8510177200001</v>
      </c>
    </row>
    <row r="152" spans="1:25" s="53" customFormat="1" ht="15.75" x14ac:dyDescent="0.3">
      <c r="A152" s="51" t="s">
        <v>136</v>
      </c>
      <c r="B152" s="52">
        <v>2026.0019235599998</v>
      </c>
      <c r="C152" s="52">
        <v>2002.09192975</v>
      </c>
      <c r="D152" s="52">
        <v>1992.9804448599998</v>
      </c>
      <c r="E152" s="52">
        <v>1983.1203245199999</v>
      </c>
      <c r="F152" s="52">
        <v>1984.7907468199999</v>
      </c>
      <c r="G152" s="52">
        <v>1994.2295918599998</v>
      </c>
      <c r="H152" s="52">
        <v>1958.1402603299998</v>
      </c>
      <c r="I152" s="52">
        <v>1909.4944046699998</v>
      </c>
      <c r="J152" s="52">
        <v>1920.8652644399999</v>
      </c>
      <c r="K152" s="52">
        <v>1950.8946756999999</v>
      </c>
      <c r="L152" s="52">
        <v>1974.0467025799999</v>
      </c>
      <c r="M152" s="52">
        <v>1991.8309317499998</v>
      </c>
      <c r="N152" s="52">
        <v>1998.1701492099999</v>
      </c>
      <c r="O152" s="52">
        <v>1996.5379084299998</v>
      </c>
      <c r="P152" s="52">
        <v>2012.0329268599999</v>
      </c>
      <c r="Q152" s="52">
        <v>2022.9117590799999</v>
      </c>
      <c r="R152" s="52">
        <v>2020.3194457899999</v>
      </c>
      <c r="S152" s="52">
        <v>2018.6506360899998</v>
      </c>
      <c r="T152" s="52">
        <v>2008.8655917599999</v>
      </c>
      <c r="U152" s="52">
        <v>2006.0466702399999</v>
      </c>
      <c r="V152" s="52">
        <v>1996.2162299699999</v>
      </c>
      <c r="W152" s="52">
        <v>1980.7843777200001</v>
      </c>
      <c r="X152" s="52">
        <v>1977.15009723</v>
      </c>
      <c r="Y152" s="52">
        <v>1996.5518685699999</v>
      </c>
    </row>
    <row r="153" spans="1:25" s="53" customFormat="1" ht="15.75" x14ac:dyDescent="0.3">
      <c r="A153" s="51" t="s">
        <v>137</v>
      </c>
      <c r="B153" s="52">
        <v>2055.6080832899997</v>
      </c>
      <c r="C153" s="52">
        <v>2029.2887833</v>
      </c>
      <c r="D153" s="52">
        <v>2015.6626367599999</v>
      </c>
      <c r="E153" s="52">
        <v>2020.4202157199998</v>
      </c>
      <c r="F153" s="52">
        <v>2021.8046795099999</v>
      </c>
      <c r="G153" s="52">
        <v>2027.8950415699999</v>
      </c>
      <c r="H153" s="52">
        <v>1997.7639752199998</v>
      </c>
      <c r="I153" s="52">
        <v>1949.82527884</v>
      </c>
      <c r="J153" s="52">
        <v>1964.9742258699998</v>
      </c>
      <c r="K153" s="52">
        <v>1984.16950804</v>
      </c>
      <c r="L153" s="52">
        <v>2010.4093446499999</v>
      </c>
      <c r="M153" s="52">
        <v>2013.8381700999998</v>
      </c>
      <c r="N153" s="52">
        <v>2024.5315086400001</v>
      </c>
      <c r="O153" s="52">
        <v>2027.2904958399999</v>
      </c>
      <c r="P153" s="52">
        <v>2046.30766804</v>
      </c>
      <c r="Q153" s="52">
        <v>2067.7130536</v>
      </c>
      <c r="R153" s="52">
        <v>2075.5393803399998</v>
      </c>
      <c r="S153" s="52">
        <v>2067.5040683099996</v>
      </c>
      <c r="T153" s="52">
        <v>2064.4539326499998</v>
      </c>
      <c r="U153" s="52">
        <v>2051.4140372000002</v>
      </c>
      <c r="V153" s="52">
        <v>2043.24292793</v>
      </c>
      <c r="W153" s="52">
        <v>2027.63743841</v>
      </c>
      <c r="X153" s="52">
        <v>2022.0884138299998</v>
      </c>
      <c r="Y153" s="52">
        <v>2054.9002983400001</v>
      </c>
    </row>
    <row r="154" spans="1:25" s="53" customFormat="1" ht="15.75" x14ac:dyDescent="0.3">
      <c r="A154" s="51" t="s">
        <v>138</v>
      </c>
      <c r="B154" s="52">
        <v>2051.1557644899999</v>
      </c>
      <c r="C154" s="52">
        <v>2016.8198317900001</v>
      </c>
      <c r="D154" s="52">
        <v>2017.5360646099998</v>
      </c>
      <c r="E154" s="52">
        <v>2013.8796944000001</v>
      </c>
      <c r="F154" s="52">
        <v>2013.9953056599998</v>
      </c>
      <c r="G154" s="52">
        <v>2018.07262636</v>
      </c>
      <c r="H154" s="52">
        <v>2000.4201027099998</v>
      </c>
      <c r="I154" s="52">
        <v>1951.7152558600001</v>
      </c>
      <c r="J154" s="52">
        <v>1965.44056927</v>
      </c>
      <c r="K154" s="52">
        <v>1996.0062739800001</v>
      </c>
      <c r="L154" s="52">
        <v>2016.3537898</v>
      </c>
      <c r="M154" s="52">
        <v>2027.17299134</v>
      </c>
      <c r="N154" s="52">
        <v>2027.82964515</v>
      </c>
      <c r="O154" s="52">
        <v>2049.8612683699998</v>
      </c>
      <c r="P154" s="52">
        <v>2051.3157667799996</v>
      </c>
      <c r="Q154" s="52">
        <v>2074.4665269399998</v>
      </c>
      <c r="R154" s="52">
        <v>2087.1136340399999</v>
      </c>
      <c r="S154" s="52">
        <v>2079.0024965900002</v>
      </c>
      <c r="T154" s="52">
        <v>2073.15453217</v>
      </c>
      <c r="U154" s="52">
        <v>2049.6937088099999</v>
      </c>
      <c r="V154" s="52">
        <v>2049.4652192799999</v>
      </c>
      <c r="W154" s="52">
        <v>2032.5228125499998</v>
      </c>
      <c r="X154" s="52">
        <v>2014.9543566399998</v>
      </c>
      <c r="Y154" s="52">
        <v>2042.0504348299999</v>
      </c>
    </row>
    <row r="155" spans="1:25" s="53" customFormat="1" ht="15.75" x14ac:dyDescent="0.3">
      <c r="A155" s="51" t="s">
        <v>139</v>
      </c>
      <c r="B155" s="52">
        <v>2061.7716085699999</v>
      </c>
      <c r="C155" s="52">
        <v>2048.4396484600002</v>
      </c>
      <c r="D155" s="52">
        <v>2033.7694040199999</v>
      </c>
      <c r="E155" s="52">
        <v>2032.7485953999999</v>
      </c>
      <c r="F155" s="52">
        <v>2028.9653590600001</v>
      </c>
      <c r="G155" s="52">
        <v>2034.9172943099998</v>
      </c>
      <c r="H155" s="52">
        <v>2037.5985779499999</v>
      </c>
      <c r="I155" s="52">
        <v>2004.9230394699998</v>
      </c>
      <c r="J155" s="52">
        <v>1991.12334743</v>
      </c>
      <c r="K155" s="52">
        <v>2002.3428991599999</v>
      </c>
      <c r="L155" s="52">
        <v>2021.2946062999999</v>
      </c>
      <c r="M155" s="52">
        <v>2035.2483921899998</v>
      </c>
      <c r="N155" s="52">
        <v>2043.8939361399998</v>
      </c>
      <c r="O155" s="52">
        <v>2047.28303641</v>
      </c>
      <c r="P155" s="52">
        <v>2062.3045975599998</v>
      </c>
      <c r="Q155" s="52">
        <v>2069.7730897299998</v>
      </c>
      <c r="R155" s="52">
        <v>2084.3787442100001</v>
      </c>
      <c r="S155" s="52">
        <v>2083.1482453899998</v>
      </c>
      <c r="T155" s="52">
        <v>2077.5124398999997</v>
      </c>
      <c r="U155" s="52">
        <v>2060.9671870100001</v>
      </c>
      <c r="V155" s="52">
        <v>2053.2279998599997</v>
      </c>
      <c r="W155" s="52">
        <v>2053.0876678499999</v>
      </c>
      <c r="X155" s="52">
        <v>2061.7965047899997</v>
      </c>
      <c r="Y155" s="52">
        <v>2082.7507914799999</v>
      </c>
    </row>
    <row r="156" spans="1:25" s="53" customFormat="1" ht="15.75" x14ac:dyDescent="0.3">
      <c r="A156" s="51" t="s">
        <v>140</v>
      </c>
      <c r="B156" s="52">
        <v>2115.2034804899999</v>
      </c>
      <c r="C156" s="52">
        <v>2093.9084361499999</v>
      </c>
      <c r="D156" s="52">
        <v>2085.1563496099998</v>
      </c>
      <c r="E156" s="52">
        <v>2084.89155274</v>
      </c>
      <c r="F156" s="52">
        <v>2085.4664992099997</v>
      </c>
      <c r="G156" s="52">
        <v>2092.55809451</v>
      </c>
      <c r="H156" s="52">
        <v>2065.9342404099998</v>
      </c>
      <c r="I156" s="52">
        <v>2018.730086</v>
      </c>
      <c r="J156" s="52">
        <v>2006.7912148999999</v>
      </c>
      <c r="K156" s="52">
        <v>2014.4838865299998</v>
      </c>
      <c r="L156" s="52">
        <v>2035.2392064699998</v>
      </c>
      <c r="M156" s="52">
        <v>2049.1050078799999</v>
      </c>
      <c r="N156" s="52">
        <v>2057.56408964</v>
      </c>
      <c r="O156" s="52">
        <v>2053.7706887599998</v>
      </c>
      <c r="P156" s="52">
        <v>2064.57117049</v>
      </c>
      <c r="Q156" s="52">
        <v>2078.0209997900001</v>
      </c>
      <c r="R156" s="52">
        <v>2084.9606681199998</v>
      </c>
      <c r="S156" s="52">
        <v>2081.5010087000001</v>
      </c>
      <c r="T156" s="52">
        <v>2072.3316122199999</v>
      </c>
      <c r="U156" s="52">
        <v>2058.0335907899998</v>
      </c>
      <c r="V156" s="52">
        <v>2047.6779570099998</v>
      </c>
      <c r="W156" s="52">
        <v>2052.6669962299998</v>
      </c>
      <c r="X156" s="52">
        <v>2058.06807669</v>
      </c>
      <c r="Y156" s="52">
        <v>2077.3819885899998</v>
      </c>
    </row>
    <row r="157" spans="1:25" s="53" customFormat="1" ht="15.75" x14ac:dyDescent="0.3">
      <c r="A157" s="51" t="s">
        <v>141</v>
      </c>
      <c r="B157" s="52">
        <v>2115.9435777399999</v>
      </c>
      <c r="C157" s="52">
        <v>2102.2112668599998</v>
      </c>
      <c r="D157" s="52">
        <v>2093.0924731999999</v>
      </c>
      <c r="E157" s="52">
        <v>2095.3647668399999</v>
      </c>
      <c r="F157" s="52">
        <v>2098.8006273399997</v>
      </c>
      <c r="G157" s="52">
        <v>2104.8450801499998</v>
      </c>
      <c r="H157" s="52">
        <v>2073.3504294699997</v>
      </c>
      <c r="I157" s="52">
        <v>2008.3236908099998</v>
      </c>
      <c r="J157" s="52">
        <v>1998.6082283299997</v>
      </c>
      <c r="K157" s="52">
        <v>1996.4147261999999</v>
      </c>
      <c r="L157" s="52">
        <v>2024.5999557999999</v>
      </c>
      <c r="M157" s="52">
        <v>2033.7401240699999</v>
      </c>
      <c r="N157" s="52">
        <v>2040.8644578899998</v>
      </c>
      <c r="O157" s="52">
        <v>2041.4138533099999</v>
      </c>
      <c r="P157" s="52">
        <v>2051.4978632799998</v>
      </c>
      <c r="Q157" s="52">
        <v>2076.2021393199998</v>
      </c>
      <c r="R157" s="52">
        <v>2085.4952382900001</v>
      </c>
      <c r="S157" s="52">
        <v>2083.1697802199997</v>
      </c>
      <c r="T157" s="52">
        <v>2076.6936097099997</v>
      </c>
      <c r="U157" s="52">
        <v>2065.1752571299999</v>
      </c>
      <c r="V157" s="52">
        <v>2061.8055391500002</v>
      </c>
      <c r="W157" s="52">
        <v>2055.4626256699999</v>
      </c>
      <c r="X157" s="52">
        <v>2074.1059907499998</v>
      </c>
      <c r="Y157" s="52">
        <v>2090.4616366299997</v>
      </c>
    </row>
    <row r="158" spans="1:25" s="53" customFormat="1" ht="15.75" x14ac:dyDescent="0.3">
      <c r="A158" s="51" t="s">
        <v>142</v>
      </c>
      <c r="B158" s="52">
        <v>2111.7881383899999</v>
      </c>
      <c r="C158" s="52">
        <v>2098.8978934699999</v>
      </c>
      <c r="D158" s="52">
        <v>2087.64819911</v>
      </c>
      <c r="E158" s="52">
        <v>2082.9320380499998</v>
      </c>
      <c r="F158" s="52">
        <v>2085.38826797</v>
      </c>
      <c r="G158" s="52">
        <v>2087.6564948400001</v>
      </c>
      <c r="H158" s="52">
        <v>2076.6542035900002</v>
      </c>
      <c r="I158" s="52">
        <v>2017.5474939000001</v>
      </c>
      <c r="J158" s="52">
        <v>2017.3139035899999</v>
      </c>
      <c r="K158" s="52">
        <v>2025.0577029399999</v>
      </c>
      <c r="L158" s="52">
        <v>2053.3557967799998</v>
      </c>
      <c r="M158" s="52">
        <v>2064.47121066</v>
      </c>
      <c r="N158" s="52">
        <v>2066.62730096</v>
      </c>
      <c r="O158" s="52">
        <v>2071.68803028</v>
      </c>
      <c r="P158" s="52">
        <v>2081.1970259499999</v>
      </c>
      <c r="Q158" s="52">
        <v>2097.3902694999997</v>
      </c>
      <c r="R158" s="52">
        <v>2116.27486112</v>
      </c>
      <c r="S158" s="52">
        <v>2112.4141947200001</v>
      </c>
      <c r="T158" s="52">
        <v>2105.32600873</v>
      </c>
      <c r="U158" s="52">
        <v>2088.2235388700001</v>
      </c>
      <c r="V158" s="52">
        <v>2081.0940500400002</v>
      </c>
      <c r="W158" s="52">
        <v>2073.4460426799997</v>
      </c>
      <c r="X158" s="52">
        <v>2076.1979316100001</v>
      </c>
      <c r="Y158" s="52">
        <v>2093.34235068</v>
      </c>
    </row>
    <row r="159" spans="1:25" s="53" customFormat="1" ht="15.75" x14ac:dyDescent="0.3">
      <c r="A159" s="51" t="s">
        <v>143</v>
      </c>
      <c r="B159" s="52">
        <v>2078.13903871</v>
      </c>
      <c r="C159" s="52">
        <v>2061.8985447599998</v>
      </c>
      <c r="D159" s="52">
        <v>2055.8514019699996</v>
      </c>
      <c r="E159" s="52">
        <v>2058.8037410500001</v>
      </c>
      <c r="F159" s="52">
        <v>2076.79319317</v>
      </c>
      <c r="G159" s="52">
        <v>2107.2208694299998</v>
      </c>
      <c r="H159" s="52">
        <v>2120.7740846799998</v>
      </c>
      <c r="I159" s="52">
        <v>2111.9647048899997</v>
      </c>
      <c r="J159" s="52">
        <v>2114.2686891899998</v>
      </c>
      <c r="K159" s="52">
        <v>2105.5553562499999</v>
      </c>
      <c r="L159" s="52">
        <v>2103.8941612099998</v>
      </c>
      <c r="M159" s="52">
        <v>2103.46053385</v>
      </c>
      <c r="N159" s="52">
        <v>2093.2883184399998</v>
      </c>
      <c r="O159" s="52">
        <v>2100.71983211</v>
      </c>
      <c r="P159" s="52">
        <v>2116.1055950599998</v>
      </c>
      <c r="Q159" s="52">
        <v>2121.2257398699999</v>
      </c>
      <c r="R159" s="52">
        <v>2116.5255672799999</v>
      </c>
      <c r="S159" s="52">
        <v>2103.2460002899998</v>
      </c>
      <c r="T159" s="52">
        <v>2105.6330600000001</v>
      </c>
      <c r="U159" s="52">
        <v>2084.6639633300001</v>
      </c>
      <c r="V159" s="52">
        <v>2079.6691459899998</v>
      </c>
      <c r="W159" s="52">
        <v>2074.6989721</v>
      </c>
      <c r="X159" s="52">
        <v>2077.2798342299998</v>
      </c>
      <c r="Y159" s="52">
        <v>2106.60029214</v>
      </c>
    </row>
    <row r="160" spans="1:25" s="53" customFormat="1" ht="15.75" x14ac:dyDescent="0.3">
      <c r="A160" s="51" t="s">
        <v>144</v>
      </c>
      <c r="B160" s="52">
        <v>2109.8744232499998</v>
      </c>
      <c r="C160" s="52">
        <v>2095.97998693</v>
      </c>
      <c r="D160" s="52">
        <v>2085.7176822900001</v>
      </c>
      <c r="E160" s="52">
        <v>2087.8345440499997</v>
      </c>
      <c r="F160" s="52">
        <v>2091.9446701899997</v>
      </c>
      <c r="G160" s="52">
        <v>2110.77955875</v>
      </c>
      <c r="H160" s="52">
        <v>2113.0490834399998</v>
      </c>
      <c r="I160" s="52">
        <v>2087.1149988299999</v>
      </c>
      <c r="J160" s="52">
        <v>2093.4592684199997</v>
      </c>
      <c r="K160" s="52">
        <v>2093.3106182399997</v>
      </c>
      <c r="L160" s="52">
        <v>2093.8934334999999</v>
      </c>
      <c r="M160" s="52">
        <v>2090.51510839</v>
      </c>
      <c r="N160" s="52">
        <v>2085.0752031799998</v>
      </c>
      <c r="O160" s="52">
        <v>2085.8831404799998</v>
      </c>
      <c r="P160" s="52">
        <v>2102.7262196500001</v>
      </c>
      <c r="Q160" s="52">
        <v>2113.23994606</v>
      </c>
      <c r="R160" s="52">
        <v>2105.3728234700002</v>
      </c>
      <c r="S160" s="52">
        <v>2090.7305106200001</v>
      </c>
      <c r="T160" s="52">
        <v>2090.0746622899997</v>
      </c>
      <c r="U160" s="52">
        <v>2074.2240325600001</v>
      </c>
      <c r="V160" s="52">
        <v>2059.0175850099999</v>
      </c>
      <c r="W160" s="52">
        <v>2058.69149556</v>
      </c>
      <c r="X160" s="52">
        <v>2065.9167907800002</v>
      </c>
      <c r="Y160" s="52">
        <v>2079.3629031599999</v>
      </c>
    </row>
    <row r="161" spans="1:25" s="53" customFormat="1" ht="15.75" x14ac:dyDescent="0.3">
      <c r="A161" s="51" t="s">
        <v>145</v>
      </c>
      <c r="B161" s="52">
        <v>2095.4852736399998</v>
      </c>
      <c r="C161" s="52">
        <v>2051.7649678799999</v>
      </c>
      <c r="D161" s="52">
        <v>2052.2700783499999</v>
      </c>
      <c r="E161" s="52">
        <v>2043.8417813399999</v>
      </c>
      <c r="F161" s="52">
        <v>2050.05750145</v>
      </c>
      <c r="G161" s="52">
        <v>2069.14357032</v>
      </c>
      <c r="H161" s="52">
        <v>2062.6807569600001</v>
      </c>
      <c r="I161" s="52">
        <v>2045.2506199099998</v>
      </c>
      <c r="J161" s="52">
        <v>2062.25914268</v>
      </c>
      <c r="K161" s="52">
        <v>2082.89667302</v>
      </c>
      <c r="L161" s="52">
        <v>2083.9328372800001</v>
      </c>
      <c r="M161" s="52">
        <v>2080.35834927</v>
      </c>
      <c r="N161" s="52">
        <v>2079.2260377799998</v>
      </c>
      <c r="O161" s="52">
        <v>2093.33200304</v>
      </c>
      <c r="P161" s="52">
        <v>2096.4783397599999</v>
      </c>
      <c r="Q161" s="52">
        <v>2107.0375417099999</v>
      </c>
      <c r="R161" s="52">
        <v>2112.5783688800002</v>
      </c>
      <c r="S161" s="52">
        <v>2089.2924930899999</v>
      </c>
      <c r="T161" s="52">
        <v>2087.7359683300001</v>
      </c>
      <c r="U161" s="52">
        <v>2075.0693042299999</v>
      </c>
      <c r="V161" s="52">
        <v>2054.4024869999998</v>
      </c>
      <c r="W161" s="52">
        <v>2035.9866784699998</v>
      </c>
      <c r="X161" s="52">
        <v>2010.5288752199999</v>
      </c>
      <c r="Y161" s="52">
        <v>2032.2949423099999</v>
      </c>
    </row>
    <row r="162" spans="1:25" s="53" customFormat="1" ht="15.75" x14ac:dyDescent="0.3">
      <c r="A162" s="51" t="s">
        <v>146</v>
      </c>
      <c r="B162" s="52">
        <v>2040.40839181</v>
      </c>
      <c r="C162" s="52">
        <v>2019.0466018499999</v>
      </c>
      <c r="D162" s="52">
        <v>2022.2162401599999</v>
      </c>
      <c r="E162" s="52">
        <v>2017.4760529</v>
      </c>
      <c r="F162" s="52">
        <v>2026.4328855899998</v>
      </c>
      <c r="G162" s="52">
        <v>2049.6825810099999</v>
      </c>
      <c r="H162" s="52">
        <v>2046.7381300799998</v>
      </c>
      <c r="I162" s="52">
        <v>2025.5285481599999</v>
      </c>
      <c r="J162" s="52">
        <v>2040.5518146599998</v>
      </c>
      <c r="K162" s="52">
        <v>2058.28262412</v>
      </c>
      <c r="L162" s="52">
        <v>2066.6959456599998</v>
      </c>
      <c r="M162" s="52">
        <v>2060.7800735000001</v>
      </c>
      <c r="N162" s="52">
        <v>2059.5107562100002</v>
      </c>
      <c r="O162" s="52">
        <v>2067.2905492999998</v>
      </c>
      <c r="P162" s="52">
        <v>2087.5009741099998</v>
      </c>
      <c r="Q162" s="52">
        <v>2089.2752078499998</v>
      </c>
      <c r="R162" s="52">
        <v>2088.3680581799999</v>
      </c>
      <c r="S162" s="52">
        <v>2076.9209407899998</v>
      </c>
      <c r="T162" s="52">
        <v>2068.98426002</v>
      </c>
      <c r="U162" s="52">
        <v>2045.4680659399999</v>
      </c>
      <c r="V162" s="52">
        <v>2024.6837320599998</v>
      </c>
      <c r="W162" s="52">
        <v>2003.5323151499999</v>
      </c>
      <c r="X162" s="52">
        <v>1990.5317290599999</v>
      </c>
      <c r="Y162" s="52">
        <v>2007.1035073499997</v>
      </c>
    </row>
    <row r="163" spans="1:25" s="53" customFormat="1" ht="15.75" x14ac:dyDescent="0.3">
      <c r="A163" s="51" t="s">
        <v>147</v>
      </c>
      <c r="B163" s="52">
        <v>2002.6001593799999</v>
      </c>
      <c r="C163" s="52">
        <v>1989.62664976</v>
      </c>
      <c r="D163" s="52">
        <v>1983.24890104</v>
      </c>
      <c r="E163" s="52">
        <v>1977.8426180500001</v>
      </c>
      <c r="F163" s="52">
        <v>1985.1335221099998</v>
      </c>
      <c r="G163" s="52">
        <v>2015.9903263699998</v>
      </c>
      <c r="H163" s="52">
        <v>2018.3555181199999</v>
      </c>
      <c r="I163" s="52">
        <v>1998.0026582599999</v>
      </c>
      <c r="J163" s="52">
        <v>2012.1890882799999</v>
      </c>
      <c r="K163" s="52">
        <v>2038.1202021300001</v>
      </c>
      <c r="L163" s="52">
        <v>2042.2273329499999</v>
      </c>
      <c r="M163" s="52">
        <v>2046.7694641499997</v>
      </c>
      <c r="N163" s="52">
        <v>2037.98413461</v>
      </c>
      <c r="O163" s="52">
        <v>2046.20358025</v>
      </c>
      <c r="P163" s="52">
        <v>2059.5601974000001</v>
      </c>
      <c r="Q163" s="52">
        <v>2059.47527919</v>
      </c>
      <c r="R163" s="52">
        <v>2057.3159160300002</v>
      </c>
      <c r="S163" s="52">
        <v>2047.81434915</v>
      </c>
      <c r="T163" s="52">
        <v>2049.0770458699999</v>
      </c>
      <c r="U163" s="52">
        <v>2030.8594457699999</v>
      </c>
      <c r="V163" s="52">
        <v>2016.7304710099997</v>
      </c>
      <c r="W163" s="52">
        <v>2000.7386486699997</v>
      </c>
      <c r="X163" s="52">
        <v>1957.1822890799999</v>
      </c>
      <c r="Y163" s="52">
        <v>1956.0131138500001</v>
      </c>
    </row>
    <row r="164" spans="1:25" s="53" customFormat="1" ht="15.75" x14ac:dyDescent="0.3">
      <c r="A164" s="51" t="s">
        <v>148</v>
      </c>
      <c r="B164" s="52">
        <v>2027.0174112999998</v>
      </c>
      <c r="C164" s="52">
        <v>2004.36427202</v>
      </c>
      <c r="D164" s="52">
        <v>2006.10804895</v>
      </c>
      <c r="E164" s="52">
        <v>1995.1160782799998</v>
      </c>
      <c r="F164" s="52">
        <v>1998.0954622199999</v>
      </c>
      <c r="G164" s="52">
        <v>2000.2528718899998</v>
      </c>
      <c r="H164" s="52">
        <v>1993.5920032199999</v>
      </c>
      <c r="I164" s="52">
        <v>1953.1962576399999</v>
      </c>
      <c r="J164" s="52">
        <v>1971.6377425999999</v>
      </c>
      <c r="K164" s="52">
        <v>2006.3260471599999</v>
      </c>
      <c r="L164" s="52">
        <v>2013.66217059</v>
      </c>
      <c r="M164" s="52">
        <v>2018.4534779000001</v>
      </c>
      <c r="N164" s="52">
        <v>2017.7797642199998</v>
      </c>
      <c r="O164" s="52">
        <v>2026.8938212799999</v>
      </c>
      <c r="P164" s="52">
        <v>2034.07142552</v>
      </c>
      <c r="Q164" s="52">
        <v>2051.9076010899998</v>
      </c>
      <c r="R164" s="52">
        <v>2056.3339569999998</v>
      </c>
      <c r="S164" s="52">
        <v>2051.7273464899999</v>
      </c>
      <c r="T164" s="52">
        <v>2045.4608995799999</v>
      </c>
      <c r="U164" s="52">
        <v>2023.4640707899998</v>
      </c>
      <c r="V164" s="52">
        <v>2015.04711385</v>
      </c>
      <c r="W164" s="52">
        <v>1989.7703114699998</v>
      </c>
      <c r="X164" s="52">
        <v>1968.8710705399999</v>
      </c>
      <c r="Y164" s="52">
        <v>1996.4338528200001</v>
      </c>
    </row>
    <row r="165" spans="1:25" s="53" customFormat="1" ht="15.75" x14ac:dyDescent="0.3">
      <c r="A165" s="51" t="s">
        <v>149</v>
      </c>
      <c r="B165" s="52">
        <v>2008.1689437299999</v>
      </c>
      <c r="C165" s="52">
        <v>1996.0523293399999</v>
      </c>
      <c r="D165" s="52">
        <v>1989.0831308799998</v>
      </c>
      <c r="E165" s="52">
        <v>1987.1336378599999</v>
      </c>
      <c r="F165" s="52">
        <v>1988.0862807199999</v>
      </c>
      <c r="G165" s="52">
        <v>1998.76580169</v>
      </c>
      <c r="H165" s="52">
        <v>1975.76486032</v>
      </c>
      <c r="I165" s="52">
        <v>1926.7196510399999</v>
      </c>
      <c r="J165" s="52">
        <v>1942.6590777699998</v>
      </c>
      <c r="K165" s="52">
        <v>1981.7942029299998</v>
      </c>
      <c r="L165" s="52">
        <v>2008.9092473799999</v>
      </c>
      <c r="M165" s="52">
        <v>2010.81149981</v>
      </c>
      <c r="N165" s="52">
        <v>2007.3554417099999</v>
      </c>
      <c r="O165" s="52">
        <v>2011.05603529</v>
      </c>
      <c r="P165" s="52">
        <v>2029.71680735</v>
      </c>
      <c r="Q165" s="52">
        <v>2041.00167328</v>
      </c>
      <c r="R165" s="52">
        <v>2051.8378459400001</v>
      </c>
      <c r="S165" s="52">
        <v>2046.1456701899999</v>
      </c>
      <c r="T165" s="52">
        <v>2048.41210538</v>
      </c>
      <c r="U165" s="52">
        <v>2041.67412917</v>
      </c>
      <c r="V165" s="52">
        <v>2019.0288586199999</v>
      </c>
      <c r="W165" s="52">
        <v>1998.9392206099999</v>
      </c>
      <c r="X165" s="52">
        <v>1969.79403675</v>
      </c>
      <c r="Y165" s="52">
        <v>1996.8191016599999</v>
      </c>
    </row>
    <row r="166" spans="1:25" s="53" customFormat="1" ht="15.75" x14ac:dyDescent="0.3">
      <c r="A166" s="51" t="s">
        <v>150</v>
      </c>
      <c r="B166" s="52">
        <v>2009.6995681499998</v>
      </c>
      <c r="C166" s="52">
        <v>1989.9609498199998</v>
      </c>
      <c r="D166" s="52">
        <v>1983.6598445499999</v>
      </c>
      <c r="E166" s="52">
        <v>1989.58488562</v>
      </c>
      <c r="F166" s="52">
        <v>1996.0992532400001</v>
      </c>
      <c r="G166" s="52">
        <v>2012.17268023</v>
      </c>
      <c r="H166" s="52">
        <v>2027.5162625899998</v>
      </c>
      <c r="I166" s="52">
        <v>1995.9354828599999</v>
      </c>
      <c r="J166" s="52">
        <v>2046.1842133299999</v>
      </c>
      <c r="K166" s="52">
        <v>2063.0040137599999</v>
      </c>
      <c r="L166" s="52">
        <v>2067.8825974000001</v>
      </c>
      <c r="M166" s="52">
        <v>2063.64233835</v>
      </c>
      <c r="N166" s="52">
        <v>2057.4375150999999</v>
      </c>
      <c r="O166" s="52">
        <v>2069.2894628399999</v>
      </c>
      <c r="P166" s="52">
        <v>2075.5688501999998</v>
      </c>
      <c r="Q166" s="52">
        <v>2079.9583524599998</v>
      </c>
      <c r="R166" s="52">
        <v>2080.31503707</v>
      </c>
      <c r="S166" s="52">
        <v>2057.1363484399999</v>
      </c>
      <c r="T166" s="52">
        <v>2057.8612406100001</v>
      </c>
      <c r="U166" s="52">
        <v>2043.0543258999999</v>
      </c>
      <c r="V166" s="52">
        <v>2019.31592065</v>
      </c>
      <c r="W166" s="52">
        <v>1983.7472274899999</v>
      </c>
      <c r="X166" s="52">
        <v>1945.9436610299999</v>
      </c>
      <c r="Y166" s="52">
        <v>1945.5619345800001</v>
      </c>
    </row>
    <row r="167" spans="1:25" s="53" customFormat="1" ht="15.75" x14ac:dyDescent="0.3">
      <c r="A167" s="51" t="s">
        <v>151</v>
      </c>
      <c r="B167" s="52">
        <v>1986.9702485899998</v>
      </c>
      <c r="C167" s="52">
        <v>1992.4431569899998</v>
      </c>
      <c r="D167" s="52">
        <v>1980.52802178</v>
      </c>
      <c r="E167" s="52">
        <v>1980.1373662399999</v>
      </c>
      <c r="F167" s="52">
        <v>1986.1409737700001</v>
      </c>
      <c r="G167" s="52">
        <v>2012.4582751999999</v>
      </c>
      <c r="H167" s="52">
        <v>2026.0651238</v>
      </c>
      <c r="I167" s="52">
        <v>2002.2654246899999</v>
      </c>
      <c r="J167" s="52">
        <v>2023.61452644</v>
      </c>
      <c r="K167" s="52">
        <v>2042.7132467199999</v>
      </c>
      <c r="L167" s="52">
        <v>2038.82150007</v>
      </c>
      <c r="M167" s="52">
        <v>2047.40027796</v>
      </c>
      <c r="N167" s="52">
        <v>2039.9499388899999</v>
      </c>
      <c r="O167" s="52">
        <v>2044.1893485799999</v>
      </c>
      <c r="P167" s="52">
        <v>2054.9991382999997</v>
      </c>
      <c r="Q167" s="52">
        <v>2058.7181208499997</v>
      </c>
      <c r="R167" s="52">
        <v>2058.7790686099997</v>
      </c>
      <c r="S167" s="52">
        <v>2037.8097610599998</v>
      </c>
      <c r="T167" s="52">
        <v>2041.11882264</v>
      </c>
      <c r="U167" s="52">
        <v>2013.8363539699999</v>
      </c>
      <c r="V167" s="52">
        <v>1996.01352071</v>
      </c>
      <c r="W167" s="52">
        <v>1981.58015656</v>
      </c>
      <c r="X167" s="52">
        <v>1944.0257714999998</v>
      </c>
      <c r="Y167" s="52">
        <v>1940.1458798499998</v>
      </c>
    </row>
    <row r="168" spans="1:25" s="53" customFormat="1" ht="15.75" x14ac:dyDescent="0.3">
      <c r="A168" s="51" t="s">
        <v>152</v>
      </c>
      <c r="B168" s="52">
        <v>1987.7441786899999</v>
      </c>
      <c r="C168" s="52">
        <v>1983.7368580799998</v>
      </c>
      <c r="D168" s="52">
        <v>1980.0541436999999</v>
      </c>
      <c r="E168" s="52">
        <v>1988.77317485</v>
      </c>
      <c r="F168" s="52">
        <v>1991.6796253099999</v>
      </c>
      <c r="G168" s="52">
        <v>2042.8501423999999</v>
      </c>
      <c r="H168" s="52">
        <v>2074.9358352700001</v>
      </c>
      <c r="I168" s="52">
        <v>2079.2607015899998</v>
      </c>
      <c r="J168" s="52">
        <v>2069.3161934700001</v>
      </c>
      <c r="K168" s="52">
        <v>2074.15352218</v>
      </c>
      <c r="L168" s="52">
        <v>2073.4004285399997</v>
      </c>
      <c r="M168" s="52">
        <v>2070.2406844699999</v>
      </c>
      <c r="N168" s="52">
        <v>2065.06519875</v>
      </c>
      <c r="O168" s="52">
        <v>2062.0398412899999</v>
      </c>
      <c r="P168" s="52">
        <v>2071.3264766499997</v>
      </c>
      <c r="Q168" s="52">
        <v>2089.0503361699998</v>
      </c>
      <c r="R168" s="52">
        <v>2085.34796826</v>
      </c>
      <c r="S168" s="52">
        <v>2077.8209751899999</v>
      </c>
      <c r="T168" s="52">
        <v>2069.91387515</v>
      </c>
      <c r="U168" s="52">
        <v>2053.8879787599999</v>
      </c>
      <c r="V168" s="52">
        <v>2038.53003807</v>
      </c>
      <c r="W168" s="52">
        <v>2020.6445134799999</v>
      </c>
      <c r="X168" s="52">
        <v>1995.1739802299999</v>
      </c>
      <c r="Y168" s="52">
        <v>2003.2217639799999</v>
      </c>
    </row>
    <row r="169" spans="1:25" s="53" customFormat="1" ht="15.75" x14ac:dyDescent="0.3">
      <c r="A169" s="51" t="s">
        <v>153</v>
      </c>
      <c r="B169" s="52">
        <v>2002.7589402599999</v>
      </c>
      <c r="C169" s="52">
        <v>2003.2558702599999</v>
      </c>
      <c r="D169" s="52">
        <v>1996.0913410200001</v>
      </c>
      <c r="E169" s="52">
        <v>2001.7382547899999</v>
      </c>
      <c r="F169" s="52">
        <v>2010.8387709799999</v>
      </c>
      <c r="G169" s="52">
        <v>2032.5984927999998</v>
      </c>
      <c r="H169" s="52">
        <v>2067.2095488300001</v>
      </c>
      <c r="I169" s="52">
        <v>2073.1939515200002</v>
      </c>
      <c r="J169" s="52">
        <v>2068.4665773500001</v>
      </c>
      <c r="K169" s="52">
        <v>2069.9910203300001</v>
      </c>
      <c r="L169" s="52">
        <v>2067.7914157800001</v>
      </c>
      <c r="M169" s="52">
        <v>2062.5358016499999</v>
      </c>
      <c r="N169" s="52">
        <v>2052.5488261800001</v>
      </c>
      <c r="O169" s="52">
        <v>2061.3640617900001</v>
      </c>
      <c r="P169" s="52">
        <v>2061.9141116000001</v>
      </c>
      <c r="Q169" s="52">
        <v>2088.2251874799999</v>
      </c>
      <c r="R169" s="52">
        <v>2083.26879994</v>
      </c>
      <c r="S169" s="52">
        <v>2088.2053505099998</v>
      </c>
      <c r="T169" s="52">
        <v>2083.30698639</v>
      </c>
      <c r="U169" s="52">
        <v>2057.94099843</v>
      </c>
      <c r="V169" s="52">
        <v>2047.7227752700001</v>
      </c>
      <c r="W169" s="52">
        <v>2021.0997765899999</v>
      </c>
      <c r="X169" s="52">
        <v>1989.9874058599999</v>
      </c>
      <c r="Y169" s="52">
        <v>2000.3436888399999</v>
      </c>
    </row>
    <row r="170" spans="1:25" s="53" customFormat="1" ht="15.75" x14ac:dyDescent="0.3">
      <c r="A170" s="51" t="s">
        <v>154</v>
      </c>
      <c r="B170" s="52">
        <v>2009.5684569499999</v>
      </c>
      <c r="C170" s="52">
        <v>2006.72448755</v>
      </c>
      <c r="D170" s="52">
        <v>1997.3514852599999</v>
      </c>
      <c r="E170" s="52">
        <v>1997.8309234599999</v>
      </c>
      <c r="F170" s="52">
        <v>2009.4468139099999</v>
      </c>
      <c r="G170" s="52">
        <v>2041.26916446</v>
      </c>
      <c r="H170" s="52">
        <v>2056.6277336499998</v>
      </c>
      <c r="I170" s="52">
        <v>2055.6002610199998</v>
      </c>
      <c r="J170" s="52">
        <v>2062.1183237099999</v>
      </c>
      <c r="K170" s="52">
        <v>2068.28094839</v>
      </c>
      <c r="L170" s="52">
        <v>2068.26549897</v>
      </c>
      <c r="M170" s="52">
        <v>2066.4793409399999</v>
      </c>
      <c r="N170" s="52">
        <v>2059.6412680099997</v>
      </c>
      <c r="O170" s="52">
        <v>2064.0931090499998</v>
      </c>
      <c r="P170" s="52">
        <v>2071.7748085599997</v>
      </c>
      <c r="Q170" s="52">
        <v>2077.7307423299999</v>
      </c>
      <c r="R170" s="52">
        <v>2085.5249391899997</v>
      </c>
      <c r="S170" s="52">
        <v>2071.3068079899999</v>
      </c>
      <c r="T170" s="52">
        <v>2053.2080977799997</v>
      </c>
      <c r="U170" s="52">
        <v>2025.4086913299998</v>
      </c>
      <c r="V170" s="52">
        <v>1984.89026251</v>
      </c>
      <c r="W170" s="52">
        <v>1955.7503183700001</v>
      </c>
      <c r="X170" s="52">
        <v>1932.0243787099998</v>
      </c>
      <c r="Y170" s="52">
        <v>1932.9644757999999</v>
      </c>
    </row>
    <row r="171" spans="1:25" s="53" customFormat="1" ht="15.75" x14ac:dyDescent="0.3">
      <c r="A171" s="51" t="s">
        <v>155</v>
      </c>
      <c r="B171" s="52">
        <v>1977.1346071399998</v>
      </c>
      <c r="C171" s="52">
        <v>1976.3031264900001</v>
      </c>
      <c r="D171" s="52">
        <v>1971.1940219799999</v>
      </c>
      <c r="E171" s="52">
        <v>1961.2093181</v>
      </c>
      <c r="F171" s="52">
        <v>1964.9792109199998</v>
      </c>
      <c r="G171" s="52">
        <v>1975.0904600899999</v>
      </c>
      <c r="H171" s="52">
        <v>1958.1363202099999</v>
      </c>
      <c r="I171" s="52">
        <v>1943.02210453</v>
      </c>
      <c r="J171" s="52">
        <v>1940.3172344099999</v>
      </c>
      <c r="K171" s="52">
        <v>1944.81982006</v>
      </c>
      <c r="L171" s="52">
        <v>1967.8608978299999</v>
      </c>
      <c r="M171" s="52">
        <v>1982.9047836299999</v>
      </c>
      <c r="N171" s="52">
        <v>1979.4346997099999</v>
      </c>
      <c r="O171" s="52">
        <v>1987.5330824499999</v>
      </c>
      <c r="P171" s="52">
        <v>2004.10093074</v>
      </c>
      <c r="Q171" s="52">
        <v>2017.78369557</v>
      </c>
      <c r="R171" s="52">
        <v>2021.22829993</v>
      </c>
      <c r="S171" s="52">
        <v>2022.4001148499999</v>
      </c>
      <c r="T171" s="52">
        <v>2019.3269225099998</v>
      </c>
      <c r="U171" s="52">
        <v>1998.5879579699999</v>
      </c>
      <c r="V171" s="52">
        <v>1978.2776040599999</v>
      </c>
      <c r="W171" s="52">
        <v>1960.2065478299999</v>
      </c>
      <c r="X171" s="52">
        <v>1946.3428194599999</v>
      </c>
      <c r="Y171" s="52">
        <v>1956.1748032699998</v>
      </c>
    </row>
    <row r="172" spans="1:25" s="53" customFormat="1" ht="15.75" x14ac:dyDescent="0.3">
      <c r="A172" s="51" t="s">
        <v>156</v>
      </c>
      <c r="B172" s="52">
        <v>1967.88555262</v>
      </c>
      <c r="C172" s="52">
        <v>1958.8824267699999</v>
      </c>
      <c r="D172" s="52">
        <v>1954.4317972999997</v>
      </c>
      <c r="E172" s="52">
        <v>1948.4421034699999</v>
      </c>
      <c r="F172" s="52">
        <v>1951.7229372499999</v>
      </c>
      <c r="G172" s="52">
        <v>1958.9137178799999</v>
      </c>
      <c r="H172" s="52">
        <v>1954.1337951400001</v>
      </c>
      <c r="I172" s="52">
        <v>1931.2134459399999</v>
      </c>
      <c r="J172" s="52">
        <v>1946.2277232699998</v>
      </c>
      <c r="K172" s="52">
        <v>1936.3429617100001</v>
      </c>
      <c r="L172" s="52">
        <v>1966.3246162299999</v>
      </c>
      <c r="M172" s="52">
        <v>1977.31126746</v>
      </c>
      <c r="N172" s="52">
        <v>1982.2966170599998</v>
      </c>
      <c r="O172" s="52">
        <v>1985.6725840899999</v>
      </c>
      <c r="P172" s="52">
        <v>1998.4892656399998</v>
      </c>
      <c r="Q172" s="52">
        <v>2016.2229788</v>
      </c>
      <c r="R172" s="52">
        <v>2015.8377929799999</v>
      </c>
      <c r="S172" s="52">
        <v>2017.09013009</v>
      </c>
      <c r="T172" s="52">
        <v>1987.8054808699999</v>
      </c>
      <c r="U172" s="52">
        <v>1971.7222448799998</v>
      </c>
      <c r="V172" s="52">
        <v>1955.8173685699999</v>
      </c>
      <c r="W172" s="52">
        <v>1932.8103737599999</v>
      </c>
      <c r="X172" s="52">
        <v>1912.0027840999999</v>
      </c>
      <c r="Y172" s="52">
        <v>1902.5882073399998</v>
      </c>
    </row>
    <row r="173" spans="1:25" s="53" customFormat="1" ht="15.75" x14ac:dyDescent="0.3">
      <c r="A173" s="51" t="s">
        <v>157</v>
      </c>
      <c r="B173" s="52">
        <v>1925.7744319099997</v>
      </c>
      <c r="C173" s="52">
        <v>1934.52055462</v>
      </c>
      <c r="D173" s="52">
        <v>1929.8784549100001</v>
      </c>
      <c r="E173" s="52">
        <v>1927.7215796400001</v>
      </c>
      <c r="F173" s="52">
        <v>1940.4460329599999</v>
      </c>
      <c r="G173" s="52">
        <v>1954.9000643599998</v>
      </c>
      <c r="H173" s="52">
        <v>2002.1268191300001</v>
      </c>
      <c r="I173" s="52">
        <v>2010.94750161</v>
      </c>
      <c r="J173" s="52">
        <v>2003.0455685399997</v>
      </c>
      <c r="K173" s="52">
        <v>2012.8654799199999</v>
      </c>
      <c r="L173" s="52">
        <v>2012.5239438899998</v>
      </c>
      <c r="M173" s="52">
        <v>2011.2362359899998</v>
      </c>
      <c r="N173" s="52">
        <v>1997.73312063</v>
      </c>
      <c r="O173" s="52">
        <v>2007.18902895</v>
      </c>
      <c r="P173" s="52">
        <v>2013.2411082599999</v>
      </c>
      <c r="Q173" s="52">
        <v>2027.6453392799999</v>
      </c>
      <c r="R173" s="52">
        <v>2036.01908809</v>
      </c>
      <c r="S173" s="52">
        <v>2025.7237944399999</v>
      </c>
      <c r="T173" s="52">
        <v>2015.2984882999999</v>
      </c>
      <c r="U173" s="52">
        <v>1993.5226224499997</v>
      </c>
      <c r="V173" s="52">
        <v>1973.7746907599999</v>
      </c>
      <c r="W173" s="52">
        <v>1946.3119743899999</v>
      </c>
      <c r="X173" s="52">
        <v>1915.3892182999998</v>
      </c>
      <c r="Y173" s="52">
        <v>1914.8887234599999</v>
      </c>
    </row>
    <row r="174" spans="1:25" s="53" customFormat="1" ht="15.75" x14ac:dyDescent="0.3">
      <c r="A174" s="51" t="s">
        <v>158</v>
      </c>
      <c r="B174" s="52">
        <v>1938.1629902199998</v>
      </c>
      <c r="C174" s="52">
        <v>1946.4256099499999</v>
      </c>
      <c r="D174" s="52">
        <v>1933.2080378399999</v>
      </c>
      <c r="E174" s="52">
        <v>1929.4691372499999</v>
      </c>
      <c r="F174" s="52">
        <v>1936.3334164399998</v>
      </c>
      <c r="G174" s="52">
        <v>1950.1582364000001</v>
      </c>
      <c r="H174" s="52">
        <v>2010.9575561500001</v>
      </c>
      <c r="I174" s="52">
        <v>2016.5457864299999</v>
      </c>
      <c r="J174" s="52">
        <v>2014.7714299499999</v>
      </c>
      <c r="K174" s="52">
        <v>2024.42481249</v>
      </c>
      <c r="L174" s="52">
        <v>2021.4613387499999</v>
      </c>
      <c r="M174" s="52">
        <v>2017.0482931299998</v>
      </c>
      <c r="N174" s="52">
        <v>2001.8245306499998</v>
      </c>
      <c r="O174" s="52">
        <v>2012.65180829</v>
      </c>
      <c r="P174" s="52">
        <v>2011.7642606599998</v>
      </c>
      <c r="Q174" s="52">
        <v>2030.5502593699998</v>
      </c>
      <c r="R174" s="52">
        <v>2041.0854555299998</v>
      </c>
      <c r="S174" s="52">
        <v>2027.4886357799999</v>
      </c>
      <c r="T174" s="52">
        <v>2018.7907230699998</v>
      </c>
      <c r="U174" s="52">
        <v>1995.4222080899999</v>
      </c>
      <c r="V174" s="52">
        <v>1981.2329394599999</v>
      </c>
      <c r="W174" s="52">
        <v>1952.3861040799998</v>
      </c>
      <c r="X174" s="52">
        <v>1920.34243694</v>
      </c>
      <c r="Y174" s="52">
        <v>1915.0116146999999</v>
      </c>
    </row>
    <row r="175" spans="1:25" s="53" customFormat="1" ht="15.75" x14ac:dyDescent="0.3">
      <c r="A175" s="51" t="s">
        <v>159</v>
      </c>
      <c r="B175" s="52">
        <v>1932.5580581099998</v>
      </c>
      <c r="C175" s="52">
        <v>1938.9616895899999</v>
      </c>
      <c r="D175" s="52">
        <v>1927.08134298</v>
      </c>
      <c r="E175" s="52">
        <v>1933.0863112399998</v>
      </c>
      <c r="F175" s="52">
        <v>1951.9715487099998</v>
      </c>
      <c r="G175" s="52">
        <v>1957.0952927499998</v>
      </c>
      <c r="H175" s="52">
        <v>2007.9442923799998</v>
      </c>
      <c r="I175" s="52">
        <v>2013.5296790299999</v>
      </c>
      <c r="J175" s="52">
        <v>2008.24075743</v>
      </c>
      <c r="K175" s="52">
        <v>2014.7452958099998</v>
      </c>
      <c r="L175" s="52">
        <v>2015.5441848599999</v>
      </c>
      <c r="M175" s="52">
        <v>2010.99840924</v>
      </c>
      <c r="N175" s="52">
        <v>2000.5369620399999</v>
      </c>
      <c r="O175" s="52">
        <v>2000.5760161999999</v>
      </c>
      <c r="P175" s="52">
        <v>2005.16736481</v>
      </c>
      <c r="Q175" s="52">
        <v>2027.7409369499999</v>
      </c>
      <c r="R175" s="52">
        <v>2046.3137712799999</v>
      </c>
      <c r="S175" s="52">
        <v>2028.8165497099999</v>
      </c>
      <c r="T175" s="52">
        <v>2017.47421631</v>
      </c>
      <c r="U175" s="52">
        <v>1988.8790649799998</v>
      </c>
      <c r="V175" s="52">
        <v>1983.3726980699998</v>
      </c>
      <c r="W175" s="52">
        <v>1952.1296037</v>
      </c>
      <c r="X175" s="52">
        <v>1918.7244129299997</v>
      </c>
      <c r="Y175" s="52">
        <v>1923.4084341899998</v>
      </c>
    </row>
    <row r="176" spans="1:25" s="53" customFormat="1" ht="15.75" x14ac:dyDescent="0.3">
      <c r="A176" s="51" t="s">
        <v>160</v>
      </c>
      <c r="B176" s="52">
        <v>1916.7021160899999</v>
      </c>
      <c r="C176" s="52">
        <v>1921.3337867199998</v>
      </c>
      <c r="D176" s="52">
        <v>1907.1402906199999</v>
      </c>
      <c r="E176" s="52">
        <v>1925.8563603699999</v>
      </c>
      <c r="F176" s="52">
        <v>1927.2255142899999</v>
      </c>
      <c r="G176" s="52">
        <v>1948.5813815299998</v>
      </c>
      <c r="H176" s="52">
        <v>1987.0577362999998</v>
      </c>
      <c r="I176" s="52">
        <v>1996.63412677</v>
      </c>
      <c r="J176" s="52">
        <v>1990.7940557399997</v>
      </c>
      <c r="K176" s="52">
        <v>1989.0286003599999</v>
      </c>
      <c r="L176" s="52">
        <v>1994.0357904799998</v>
      </c>
      <c r="M176" s="52">
        <v>1986.3814044299997</v>
      </c>
      <c r="N176" s="52">
        <v>1977.6186206799998</v>
      </c>
      <c r="O176" s="52">
        <v>1985.6387667700001</v>
      </c>
      <c r="P176" s="52">
        <v>1989.1575552699999</v>
      </c>
      <c r="Q176" s="52">
        <v>2012.5804354699999</v>
      </c>
      <c r="R176" s="52">
        <v>2022.3299220399999</v>
      </c>
      <c r="S176" s="52">
        <v>2019.3433236599999</v>
      </c>
      <c r="T176" s="52">
        <v>2006.3875494399999</v>
      </c>
      <c r="U176" s="52">
        <v>1980.3809273299998</v>
      </c>
      <c r="V176" s="52">
        <v>1963.4992414999999</v>
      </c>
      <c r="W176" s="52">
        <v>1941.0552106</v>
      </c>
      <c r="X176" s="52">
        <v>1904.1736639599999</v>
      </c>
      <c r="Y176" s="52">
        <v>1906.04146651</v>
      </c>
    </row>
    <row r="177" spans="1:25" s="53" customFormat="1" ht="15.75" x14ac:dyDescent="0.3">
      <c r="A177" s="51" t="s">
        <v>161</v>
      </c>
      <c r="B177" s="52">
        <v>1947.6785436499999</v>
      </c>
      <c r="C177" s="52">
        <v>1969.8206807199999</v>
      </c>
      <c r="D177" s="52">
        <v>1966.2978329299999</v>
      </c>
      <c r="E177" s="52">
        <v>1980.5902243799999</v>
      </c>
      <c r="F177" s="52">
        <v>1985.0604793299999</v>
      </c>
      <c r="G177" s="52">
        <v>2001.7585912199997</v>
      </c>
      <c r="H177" s="52">
        <v>2039.72567385</v>
      </c>
      <c r="I177" s="52">
        <v>2037.85023271</v>
      </c>
      <c r="J177" s="52">
        <v>2036.7970703799999</v>
      </c>
      <c r="K177" s="52">
        <v>2031.9778978999998</v>
      </c>
      <c r="L177" s="52">
        <v>2036.4771983599999</v>
      </c>
      <c r="M177" s="52">
        <v>2035.6095897199998</v>
      </c>
      <c r="N177" s="52">
        <v>2028.6470920100001</v>
      </c>
      <c r="O177" s="52">
        <v>2027.84707944</v>
      </c>
      <c r="P177" s="52">
        <v>2040.5700129100001</v>
      </c>
      <c r="Q177" s="52">
        <v>2048.3700146800002</v>
      </c>
      <c r="R177" s="52">
        <v>2058.10812665</v>
      </c>
      <c r="S177" s="52">
        <v>2042.3439878499998</v>
      </c>
      <c r="T177" s="52">
        <v>2038.7099051599998</v>
      </c>
      <c r="U177" s="52">
        <v>2022.4057159399999</v>
      </c>
      <c r="V177" s="52">
        <v>1996.0789191899999</v>
      </c>
      <c r="W177" s="52">
        <v>1975.9070506399999</v>
      </c>
      <c r="X177" s="52">
        <v>1958.6022084199999</v>
      </c>
      <c r="Y177" s="52">
        <v>1954.83821081</v>
      </c>
    </row>
    <row r="178" spans="1:25" s="53" customFormat="1" ht="15.75" x14ac:dyDescent="0.3">
      <c r="A178" s="51" t="s">
        <v>162</v>
      </c>
      <c r="B178" s="52">
        <v>2006.2772153299998</v>
      </c>
      <c r="C178" s="52">
        <v>2006.1571203199999</v>
      </c>
      <c r="D178" s="52">
        <v>2002.24913225</v>
      </c>
      <c r="E178" s="52">
        <v>1994.2741798100001</v>
      </c>
      <c r="F178" s="52">
        <v>2001.04491237</v>
      </c>
      <c r="G178" s="52">
        <v>2007.7840234599998</v>
      </c>
      <c r="H178" s="52">
        <v>2006.9837924899998</v>
      </c>
      <c r="I178" s="52">
        <v>1988.9171633999999</v>
      </c>
      <c r="J178" s="52">
        <v>1975.0430388599998</v>
      </c>
      <c r="K178" s="52">
        <v>1988.1551599899999</v>
      </c>
      <c r="L178" s="52">
        <v>1998.66760441</v>
      </c>
      <c r="M178" s="52">
        <v>2010.9484441099999</v>
      </c>
      <c r="N178" s="52">
        <v>2007.89771277</v>
      </c>
      <c r="O178" s="52">
        <v>2013.7588736399998</v>
      </c>
      <c r="P178" s="52">
        <v>2018.8516683099999</v>
      </c>
      <c r="Q178" s="52">
        <v>2038.2566176400001</v>
      </c>
      <c r="R178" s="52">
        <v>2053.8435250100001</v>
      </c>
      <c r="S178" s="52">
        <v>2050.1895757299999</v>
      </c>
      <c r="T178" s="52">
        <v>2030.9382017099999</v>
      </c>
      <c r="U178" s="52">
        <v>2013.3233385199999</v>
      </c>
      <c r="V178" s="52">
        <v>1995.3307368299998</v>
      </c>
      <c r="W178" s="52">
        <v>1979.7526614199999</v>
      </c>
      <c r="X178" s="52">
        <v>1970.9556361599998</v>
      </c>
      <c r="Y178" s="52">
        <v>1973.3558838199999</v>
      </c>
    </row>
    <row r="179" spans="1:25" s="53" customFormat="1" ht="15.75" x14ac:dyDescent="0.3">
      <c r="A179" s="51" t="s">
        <v>163</v>
      </c>
      <c r="B179" s="52">
        <v>1998.9473819699999</v>
      </c>
      <c r="C179" s="52">
        <v>2003.0221186899998</v>
      </c>
      <c r="D179" s="52">
        <v>1982.1902291299998</v>
      </c>
      <c r="E179" s="52">
        <v>1968.8019978499999</v>
      </c>
      <c r="F179" s="52">
        <v>1977.25990572</v>
      </c>
      <c r="G179" s="52">
        <v>1991.0202319800001</v>
      </c>
      <c r="H179" s="52">
        <v>1990.2261033899999</v>
      </c>
      <c r="I179" s="52">
        <v>1952.1807912300001</v>
      </c>
      <c r="J179" s="52">
        <v>1944.1822237900001</v>
      </c>
      <c r="K179" s="52">
        <v>1963.3094324499998</v>
      </c>
      <c r="L179" s="52">
        <v>1994.5437373599998</v>
      </c>
      <c r="M179" s="52">
        <v>2063.9898734899998</v>
      </c>
      <c r="N179" s="52">
        <v>2080.54728836</v>
      </c>
      <c r="O179" s="52">
        <v>2076.3380058600001</v>
      </c>
      <c r="P179" s="52">
        <v>2089.3973649499999</v>
      </c>
      <c r="Q179" s="52">
        <v>2098.27799314</v>
      </c>
      <c r="R179" s="52">
        <v>2100.3529319899999</v>
      </c>
      <c r="S179" s="52">
        <v>2097.37549795</v>
      </c>
      <c r="T179" s="52">
        <v>2058.8524227899998</v>
      </c>
      <c r="U179" s="52">
        <v>2029.37101616</v>
      </c>
      <c r="V179" s="52">
        <v>2005.9903804699998</v>
      </c>
      <c r="W179" s="52">
        <v>1995.4413422600001</v>
      </c>
      <c r="X179" s="52">
        <v>1969.1404244799999</v>
      </c>
      <c r="Y179" s="52">
        <v>1957.7226412800001</v>
      </c>
    </row>
    <row r="180" spans="1:25" s="53" customFormat="1" ht="15.75" x14ac:dyDescent="0.3">
      <c r="A180" s="51" t="s">
        <v>164</v>
      </c>
      <c r="B180" s="52">
        <v>1968.3926521399999</v>
      </c>
      <c r="C180" s="52">
        <v>1979.6858685099999</v>
      </c>
      <c r="D180" s="52">
        <v>1981.41883001</v>
      </c>
      <c r="E180" s="52">
        <v>1969.9300452699999</v>
      </c>
      <c r="F180" s="52">
        <v>1972.4088875899999</v>
      </c>
      <c r="G180" s="52">
        <v>2035.6325399399998</v>
      </c>
      <c r="H180" s="52">
        <v>2064.6985160599997</v>
      </c>
      <c r="I180" s="52">
        <v>2077.17400034</v>
      </c>
      <c r="J180" s="52">
        <v>2059.0405855399999</v>
      </c>
      <c r="K180" s="52">
        <v>2061.8456382200002</v>
      </c>
      <c r="L180" s="52">
        <v>2057.4861400899999</v>
      </c>
      <c r="M180" s="52">
        <v>2060.4724339999998</v>
      </c>
      <c r="N180" s="52">
        <v>2045.9662689899999</v>
      </c>
      <c r="O180" s="52">
        <v>2047.9233821999999</v>
      </c>
      <c r="P180" s="52">
        <v>2059.4725041500001</v>
      </c>
      <c r="Q180" s="52">
        <v>2073.1556157699997</v>
      </c>
      <c r="R180" s="52">
        <v>2090.4371997499998</v>
      </c>
      <c r="S180" s="52">
        <v>2071.69323712</v>
      </c>
      <c r="T180" s="52">
        <v>2076.09699146</v>
      </c>
      <c r="U180" s="52">
        <v>2042.2559524399999</v>
      </c>
      <c r="V180" s="52">
        <v>2022.1740398299999</v>
      </c>
      <c r="W180" s="52">
        <v>2008.81592239</v>
      </c>
      <c r="X180" s="52">
        <v>1986.2838205099999</v>
      </c>
      <c r="Y180" s="52">
        <v>1985.3093742799999</v>
      </c>
    </row>
    <row r="181" spans="1:25" s="53" customFormat="1" ht="15.75" x14ac:dyDescent="0.3">
      <c r="A181" s="51" t="s">
        <v>165</v>
      </c>
      <c r="B181" s="52">
        <v>1995.9471119499999</v>
      </c>
      <c r="C181" s="52">
        <v>2005.6494336299997</v>
      </c>
      <c r="D181" s="52">
        <v>1996.0029999799999</v>
      </c>
      <c r="E181" s="52">
        <v>1989.80619716</v>
      </c>
      <c r="F181" s="52">
        <v>2001.3039217199998</v>
      </c>
      <c r="G181" s="52">
        <v>2033.1083053399998</v>
      </c>
      <c r="H181" s="52">
        <v>2059.9221631</v>
      </c>
      <c r="I181" s="52">
        <v>2067.3574134800001</v>
      </c>
      <c r="J181" s="52">
        <v>2054.16272617</v>
      </c>
      <c r="K181" s="52">
        <v>2055.8533024999997</v>
      </c>
      <c r="L181" s="52">
        <v>2057.1886052499999</v>
      </c>
      <c r="M181" s="52">
        <v>2044.27601734</v>
      </c>
      <c r="N181" s="52">
        <v>2042.7353343299999</v>
      </c>
      <c r="O181" s="52">
        <v>2059.9072594700001</v>
      </c>
      <c r="P181" s="52">
        <v>2062.732845</v>
      </c>
      <c r="Q181" s="52">
        <v>2075.9655046799999</v>
      </c>
      <c r="R181" s="52">
        <v>2077.4887481599999</v>
      </c>
      <c r="S181" s="52">
        <v>2070.67232616</v>
      </c>
      <c r="T181" s="52">
        <v>2058.5289175399998</v>
      </c>
      <c r="U181" s="52">
        <v>2050.1229039</v>
      </c>
      <c r="V181" s="52">
        <v>2022.7277070299999</v>
      </c>
      <c r="W181" s="52">
        <v>1999.8271150799999</v>
      </c>
      <c r="X181" s="52">
        <v>1986.7326425299998</v>
      </c>
      <c r="Y181" s="52">
        <v>1988.0156786499999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124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135</v>
      </c>
      <c r="B185" s="57">
        <v>78.565038619999996</v>
      </c>
      <c r="C185" s="57">
        <v>78.43954463</v>
      </c>
      <c r="D185" s="57">
        <v>78.307140309999994</v>
      </c>
      <c r="E185" s="57">
        <v>78.303631800000005</v>
      </c>
      <c r="F185" s="57">
        <v>78.300935949999996</v>
      </c>
      <c r="G185" s="57">
        <v>78.298078160000003</v>
      </c>
      <c r="H185" s="57">
        <v>78.176143879999998</v>
      </c>
      <c r="I185" s="57">
        <v>78.303556209999996</v>
      </c>
      <c r="J185" s="57">
        <v>78.430739149999994</v>
      </c>
      <c r="K185" s="57">
        <v>78.434049999999999</v>
      </c>
      <c r="L185" s="57">
        <v>78.305891239999994</v>
      </c>
      <c r="M185" s="57">
        <v>78.444176880000001</v>
      </c>
      <c r="N185" s="57">
        <v>78.56852748</v>
      </c>
      <c r="O185" s="57">
        <v>78.437857899999997</v>
      </c>
      <c r="P185" s="57">
        <v>78.694409930000006</v>
      </c>
      <c r="Q185" s="57">
        <v>78.698453939999993</v>
      </c>
      <c r="R185" s="57">
        <v>78.70046524</v>
      </c>
      <c r="S185" s="57">
        <v>78.701553430000004</v>
      </c>
      <c r="T185" s="57">
        <v>78.69912927</v>
      </c>
      <c r="U185" s="57">
        <v>78.697102920000006</v>
      </c>
      <c r="V185" s="57">
        <v>78.572566910000006</v>
      </c>
      <c r="W185" s="57">
        <v>78.568959879999994</v>
      </c>
      <c r="X185" s="57">
        <v>78.568440659999993</v>
      </c>
      <c r="Y185" s="57">
        <v>78.564028129999997</v>
      </c>
    </row>
    <row r="186" spans="1:25" s="53" customFormat="1" ht="15.75" x14ac:dyDescent="0.3">
      <c r="A186" s="51" t="s">
        <v>136</v>
      </c>
      <c r="B186" s="52">
        <v>78.441212199999995</v>
      </c>
      <c r="C186" s="52">
        <v>78.437061459999995</v>
      </c>
      <c r="D186" s="52">
        <v>78.433051890000002</v>
      </c>
      <c r="E186" s="52">
        <v>78.429873330000007</v>
      </c>
      <c r="F186" s="52">
        <v>78.431410729999996</v>
      </c>
      <c r="G186" s="52">
        <v>78.435309099999998</v>
      </c>
      <c r="H186" s="52">
        <v>78.434139959999996</v>
      </c>
      <c r="I186" s="52">
        <v>78.430498</v>
      </c>
      <c r="J186" s="52">
        <v>78.437573970000003</v>
      </c>
      <c r="K186" s="52">
        <v>78.573512359999995</v>
      </c>
      <c r="L186" s="52">
        <v>78.581322850000006</v>
      </c>
      <c r="M186" s="52">
        <v>78.587136299999997</v>
      </c>
      <c r="N186" s="52">
        <v>78.701179640000007</v>
      </c>
      <c r="O186" s="52">
        <v>78.569745179999998</v>
      </c>
      <c r="P186" s="52">
        <v>78.693270350000006</v>
      </c>
      <c r="Q186" s="52">
        <v>78.567963480000003</v>
      </c>
      <c r="R186" s="52">
        <v>78.570964369999999</v>
      </c>
      <c r="S186" s="52">
        <v>78.569598659999997</v>
      </c>
      <c r="T186" s="52">
        <v>78.565938399999993</v>
      </c>
      <c r="U186" s="52">
        <v>78.563792469999996</v>
      </c>
      <c r="V186" s="52">
        <v>78.441508650000003</v>
      </c>
      <c r="W186" s="52">
        <v>78.307349950000003</v>
      </c>
      <c r="X186" s="52">
        <v>78.295253759999994</v>
      </c>
      <c r="Y186" s="52">
        <v>78.296341350000006</v>
      </c>
    </row>
    <row r="187" spans="1:25" s="53" customFormat="1" ht="15.75" x14ac:dyDescent="0.3">
      <c r="A187" s="51" t="s">
        <v>137</v>
      </c>
      <c r="B187" s="52">
        <v>78.662339500000002</v>
      </c>
      <c r="C187" s="52">
        <v>78.654999149999995</v>
      </c>
      <c r="D187" s="52">
        <v>78.646998940000003</v>
      </c>
      <c r="E187" s="52">
        <v>78.643700409999994</v>
      </c>
      <c r="F187" s="52">
        <v>78.643277470000001</v>
      </c>
      <c r="G187" s="52">
        <v>78.526497539999994</v>
      </c>
      <c r="H187" s="52">
        <v>78.523851669999999</v>
      </c>
      <c r="I187" s="52">
        <v>78.517710679999993</v>
      </c>
      <c r="J187" s="52">
        <v>78.646975190000006</v>
      </c>
      <c r="K187" s="52">
        <v>78.653396040000004</v>
      </c>
      <c r="L187" s="52">
        <v>78.7712583</v>
      </c>
      <c r="M187" s="52">
        <v>78.715614340000002</v>
      </c>
      <c r="N187" s="52">
        <v>78.818492370000001</v>
      </c>
      <c r="O187" s="52">
        <v>78.760800360000005</v>
      </c>
      <c r="P187" s="52">
        <v>78.874460740000004</v>
      </c>
      <c r="Q187" s="52">
        <v>78.914976859999996</v>
      </c>
      <c r="R187" s="52">
        <v>78.920999420000001</v>
      </c>
      <c r="S187" s="52">
        <v>78.917075879999999</v>
      </c>
      <c r="T187" s="52">
        <v>78.912797990000001</v>
      </c>
      <c r="U187" s="52">
        <v>78.906235580000001</v>
      </c>
      <c r="V187" s="52">
        <v>78.795706050000007</v>
      </c>
      <c r="W187" s="52">
        <v>78.804430280000005</v>
      </c>
      <c r="X187" s="52">
        <v>78.743129199999998</v>
      </c>
      <c r="Y187" s="52">
        <v>78.636282379999997</v>
      </c>
    </row>
    <row r="188" spans="1:25" s="53" customFormat="1" ht="15.75" x14ac:dyDescent="0.3">
      <c r="A188" s="51" t="s">
        <v>138</v>
      </c>
      <c r="B188" s="52">
        <v>78.685214650000006</v>
      </c>
      <c r="C188" s="52">
        <v>78.677560020000001</v>
      </c>
      <c r="D188" s="52">
        <v>78.671188389999998</v>
      </c>
      <c r="E188" s="52">
        <v>78.668907320000002</v>
      </c>
      <c r="F188" s="52">
        <v>78.66951263</v>
      </c>
      <c r="G188" s="52">
        <v>78.67317946</v>
      </c>
      <c r="H188" s="52">
        <v>78.672540330000004</v>
      </c>
      <c r="I188" s="52">
        <v>78.668142939999996</v>
      </c>
      <c r="J188" s="52">
        <v>78.562256590000004</v>
      </c>
      <c r="K188" s="52">
        <v>78.804998760000004</v>
      </c>
      <c r="L188" s="52">
        <v>78.823300919999994</v>
      </c>
      <c r="M188" s="52">
        <v>78.830811870000005</v>
      </c>
      <c r="N188" s="52">
        <v>78.928798040000004</v>
      </c>
      <c r="O188" s="52">
        <v>78.804529049999999</v>
      </c>
      <c r="P188" s="52">
        <v>79.022434110000006</v>
      </c>
      <c r="Q188" s="52">
        <v>79.127079679999994</v>
      </c>
      <c r="R188" s="52">
        <v>79.129648570000001</v>
      </c>
      <c r="S188" s="52">
        <v>79.123872180000006</v>
      </c>
      <c r="T188" s="52">
        <v>79.120519150000007</v>
      </c>
      <c r="U188" s="52">
        <v>79.1110477</v>
      </c>
      <c r="V188" s="52">
        <v>79.002704769999994</v>
      </c>
      <c r="W188" s="52">
        <v>78.894878070000004</v>
      </c>
      <c r="X188" s="52">
        <v>78.776495479999994</v>
      </c>
      <c r="Y188" s="52">
        <v>78.673494419999997</v>
      </c>
    </row>
    <row r="189" spans="1:25" s="53" customFormat="1" ht="15.75" x14ac:dyDescent="0.3">
      <c r="A189" s="51" t="s">
        <v>139</v>
      </c>
      <c r="B189" s="52">
        <v>78.686751029999996</v>
      </c>
      <c r="C189" s="52">
        <v>78.563048190000004</v>
      </c>
      <c r="D189" s="52">
        <v>78.559953770000007</v>
      </c>
      <c r="E189" s="52">
        <v>78.556037470000007</v>
      </c>
      <c r="F189" s="52">
        <v>78.55753516</v>
      </c>
      <c r="G189" s="52">
        <v>78.561358720000001</v>
      </c>
      <c r="H189" s="52">
        <v>78.561836009999993</v>
      </c>
      <c r="I189" s="52">
        <v>78.669360499999996</v>
      </c>
      <c r="J189" s="52">
        <v>78.675070730000002</v>
      </c>
      <c r="K189" s="52">
        <v>78.568178900000007</v>
      </c>
      <c r="L189" s="52">
        <v>78.801891040000001</v>
      </c>
      <c r="M189" s="52">
        <v>78.810245089999995</v>
      </c>
      <c r="N189" s="52">
        <v>78.909968860000006</v>
      </c>
      <c r="O189" s="52">
        <v>78.794940479999994</v>
      </c>
      <c r="P189" s="52">
        <v>78.893706780000002</v>
      </c>
      <c r="Q189" s="52">
        <v>78.895871439999993</v>
      </c>
      <c r="R189" s="52">
        <v>78.895433330000003</v>
      </c>
      <c r="S189" s="52">
        <v>78.890484380000004</v>
      </c>
      <c r="T189" s="52">
        <v>78.885664489999996</v>
      </c>
      <c r="U189" s="52">
        <v>78.875895470000003</v>
      </c>
      <c r="V189" s="52">
        <v>78.87347303</v>
      </c>
      <c r="W189" s="52">
        <v>78.665783219999994</v>
      </c>
      <c r="X189" s="52">
        <v>78.776738789999996</v>
      </c>
      <c r="Y189" s="52">
        <v>78.677412020000006</v>
      </c>
    </row>
    <row r="190" spans="1:25" s="53" customFormat="1" ht="15.75" x14ac:dyDescent="0.3">
      <c r="A190" s="51" t="s">
        <v>140</v>
      </c>
      <c r="B190" s="52">
        <v>78.80197751</v>
      </c>
      <c r="C190" s="52">
        <v>78.790452889999997</v>
      </c>
      <c r="D190" s="52">
        <v>78.78779754</v>
      </c>
      <c r="E190" s="52">
        <v>78.784104150000005</v>
      </c>
      <c r="F190" s="52">
        <v>78.784773999999999</v>
      </c>
      <c r="G190" s="52">
        <v>78.789416840000001</v>
      </c>
      <c r="H190" s="52">
        <v>78.789116780000001</v>
      </c>
      <c r="I190" s="52">
        <v>78.786289210000007</v>
      </c>
      <c r="J190" s="52">
        <v>78.796382609999995</v>
      </c>
      <c r="K190" s="52">
        <v>78.794546510000004</v>
      </c>
      <c r="L190" s="52">
        <v>78.91312465</v>
      </c>
      <c r="M190" s="52">
        <v>78.922454270000003</v>
      </c>
      <c r="N190" s="52">
        <v>79.020615820000003</v>
      </c>
      <c r="O190" s="52">
        <v>78.901113870000003</v>
      </c>
      <c r="P190" s="52">
        <v>78.91746637</v>
      </c>
      <c r="Q190" s="52">
        <v>79.017144569999999</v>
      </c>
      <c r="R190" s="52">
        <v>79.016071220000001</v>
      </c>
      <c r="S190" s="52">
        <v>79.011085390000005</v>
      </c>
      <c r="T190" s="52">
        <v>79.003807980000005</v>
      </c>
      <c r="U190" s="52">
        <v>79.11083687</v>
      </c>
      <c r="V190" s="52">
        <v>79.106883530000005</v>
      </c>
      <c r="W190" s="52">
        <v>78.901245220000007</v>
      </c>
      <c r="X190" s="52">
        <v>78.897112949999993</v>
      </c>
      <c r="Y190" s="52">
        <v>78.796854010000004</v>
      </c>
    </row>
    <row r="191" spans="1:25" s="53" customFormat="1" ht="15.75" x14ac:dyDescent="0.3">
      <c r="A191" s="51" t="s">
        <v>141</v>
      </c>
      <c r="B191" s="52">
        <v>78.771992780000005</v>
      </c>
      <c r="C191" s="52">
        <v>78.761408869999997</v>
      </c>
      <c r="D191" s="52">
        <v>78.75777952</v>
      </c>
      <c r="E191" s="52">
        <v>78.752536050000003</v>
      </c>
      <c r="F191" s="52">
        <v>78.752773110000007</v>
      </c>
      <c r="G191" s="52">
        <v>78.758654289999996</v>
      </c>
      <c r="H191" s="52">
        <v>78.759069440000005</v>
      </c>
      <c r="I191" s="52">
        <v>78.753437149999996</v>
      </c>
      <c r="J191" s="52">
        <v>78.760068390000001</v>
      </c>
      <c r="K191" s="52">
        <v>78.651742310000003</v>
      </c>
      <c r="L191" s="52">
        <v>78.76950823</v>
      </c>
      <c r="M191" s="52">
        <v>78.882943249999997</v>
      </c>
      <c r="N191" s="52">
        <v>78.978776679999996</v>
      </c>
      <c r="O191" s="52">
        <v>78.921415569999994</v>
      </c>
      <c r="P191" s="52">
        <v>78.880045339999995</v>
      </c>
      <c r="Q191" s="52">
        <v>78.983819030000006</v>
      </c>
      <c r="R191" s="52">
        <v>78.983700330000005</v>
      </c>
      <c r="S191" s="52">
        <v>78.982796010000001</v>
      </c>
      <c r="T191" s="52">
        <v>78.976264729999997</v>
      </c>
      <c r="U191" s="52">
        <v>78.968479650000006</v>
      </c>
      <c r="V191" s="52">
        <v>78.963771499999993</v>
      </c>
      <c r="W191" s="52">
        <v>78.755823669999998</v>
      </c>
      <c r="X191" s="52">
        <v>78.865299629999996</v>
      </c>
      <c r="Y191" s="52">
        <v>78.761084220000001</v>
      </c>
    </row>
    <row r="192" spans="1:25" s="53" customFormat="1" ht="15.75" x14ac:dyDescent="0.3">
      <c r="A192" s="51" t="s">
        <v>142</v>
      </c>
      <c r="B192" s="52">
        <v>78.755705950000007</v>
      </c>
      <c r="C192" s="52">
        <v>78.745953950000001</v>
      </c>
      <c r="D192" s="52">
        <v>78.74096643</v>
      </c>
      <c r="E192" s="52">
        <v>78.738714549999997</v>
      </c>
      <c r="F192" s="52">
        <v>78.739313490000001</v>
      </c>
      <c r="G192" s="52">
        <v>78.741170420000003</v>
      </c>
      <c r="H192" s="52">
        <v>78.739878930000003</v>
      </c>
      <c r="I192" s="52">
        <v>78.735360299999996</v>
      </c>
      <c r="J192" s="52">
        <v>78.851390240000001</v>
      </c>
      <c r="K192" s="52">
        <v>78.747981179999996</v>
      </c>
      <c r="L192" s="52">
        <v>78.8693253</v>
      </c>
      <c r="M192" s="52">
        <v>78.876486920000005</v>
      </c>
      <c r="N192" s="52">
        <v>78.977167480000006</v>
      </c>
      <c r="O192" s="52">
        <v>78.860465320000003</v>
      </c>
      <c r="P192" s="52">
        <v>78.88082928</v>
      </c>
      <c r="Q192" s="52">
        <v>78.983375449999997</v>
      </c>
      <c r="R192" s="52">
        <v>78.981787879999999</v>
      </c>
      <c r="S192" s="52">
        <v>78.980188709999993</v>
      </c>
      <c r="T192" s="52">
        <v>78.875436550000003</v>
      </c>
      <c r="U192" s="52">
        <v>78.866188219999998</v>
      </c>
      <c r="V192" s="52">
        <v>78.858161150000001</v>
      </c>
      <c r="W192" s="52">
        <v>78.645807829999995</v>
      </c>
      <c r="X192" s="52">
        <v>78.755550580000005</v>
      </c>
      <c r="Y192" s="52">
        <v>78.648479210000005</v>
      </c>
    </row>
    <row r="193" spans="1:25" s="53" customFormat="1" ht="15.75" x14ac:dyDescent="0.3">
      <c r="A193" s="51" t="s">
        <v>143</v>
      </c>
      <c r="B193" s="52">
        <v>78.850000660000006</v>
      </c>
      <c r="C193" s="52">
        <v>78.838983949999999</v>
      </c>
      <c r="D193" s="52">
        <v>78.839358250000004</v>
      </c>
      <c r="E193" s="52">
        <v>78.83848467</v>
      </c>
      <c r="F193" s="52">
        <v>78.844167420000005</v>
      </c>
      <c r="G193" s="52">
        <v>78.736675660000003</v>
      </c>
      <c r="H193" s="52">
        <v>78.420533590000005</v>
      </c>
      <c r="I193" s="52">
        <v>78.536247180000004</v>
      </c>
      <c r="J193" s="52">
        <v>78.648662029999997</v>
      </c>
      <c r="K193" s="52">
        <v>78.544638789999993</v>
      </c>
      <c r="L193" s="52">
        <v>78.546120619999996</v>
      </c>
      <c r="M193" s="52">
        <v>78.545679629999995</v>
      </c>
      <c r="N193" s="52">
        <v>78.541966180000003</v>
      </c>
      <c r="O193" s="52">
        <v>78.638200269999999</v>
      </c>
      <c r="P193" s="52">
        <v>78.657980519999995</v>
      </c>
      <c r="Q193" s="52">
        <v>78.657155220000007</v>
      </c>
      <c r="R193" s="52">
        <v>78.653918329999996</v>
      </c>
      <c r="S193" s="52">
        <v>78.649212370000001</v>
      </c>
      <c r="T193" s="52">
        <v>78.648707520000002</v>
      </c>
      <c r="U193" s="52">
        <v>78.642892520000004</v>
      </c>
      <c r="V193" s="52">
        <v>78.633577459999998</v>
      </c>
      <c r="W193" s="52">
        <v>78.425533329999993</v>
      </c>
      <c r="X193" s="52">
        <v>78.419850670000002</v>
      </c>
      <c r="Y193" s="52">
        <v>78.522338550000001</v>
      </c>
    </row>
    <row r="194" spans="1:25" s="53" customFormat="1" ht="15.75" x14ac:dyDescent="0.3">
      <c r="A194" s="51" t="s">
        <v>144</v>
      </c>
      <c r="B194" s="52">
        <v>78.381261559999999</v>
      </c>
      <c r="C194" s="52">
        <v>78.385703759999998</v>
      </c>
      <c r="D194" s="52">
        <v>78.384640540000007</v>
      </c>
      <c r="E194" s="52">
        <v>78.383747229999997</v>
      </c>
      <c r="F194" s="52">
        <v>78.38636631</v>
      </c>
      <c r="G194" s="52">
        <v>78.394572980000007</v>
      </c>
      <c r="H194" s="52">
        <v>78.514025349999997</v>
      </c>
      <c r="I194" s="52">
        <v>78.616813230000005</v>
      </c>
      <c r="J194" s="52">
        <v>78.620255159999999</v>
      </c>
      <c r="K194" s="52">
        <v>78.517093419999995</v>
      </c>
      <c r="L194" s="52">
        <v>78.520942849999997</v>
      </c>
      <c r="M194" s="52">
        <v>78.520854580000005</v>
      </c>
      <c r="N194" s="52">
        <v>78.518354419999994</v>
      </c>
      <c r="O194" s="52">
        <v>78.506106070000001</v>
      </c>
      <c r="P194" s="52">
        <v>78.524103879999998</v>
      </c>
      <c r="Q194" s="52">
        <v>78.524919710000006</v>
      </c>
      <c r="R194" s="52">
        <v>78.521021450000006</v>
      </c>
      <c r="S194" s="52">
        <v>78.518288069999997</v>
      </c>
      <c r="T194" s="52">
        <v>78.516717749999998</v>
      </c>
      <c r="U194" s="52">
        <v>78.622190579999994</v>
      </c>
      <c r="V194" s="52">
        <v>78.612449040000001</v>
      </c>
      <c r="W194" s="52">
        <v>78.404042469999993</v>
      </c>
      <c r="X194" s="52">
        <v>78.397884849999997</v>
      </c>
      <c r="Y194" s="52">
        <v>78.283904649999997</v>
      </c>
    </row>
    <row r="195" spans="1:25" s="53" customFormat="1" ht="15.75" x14ac:dyDescent="0.3">
      <c r="A195" s="51" t="s">
        <v>145</v>
      </c>
      <c r="B195" s="52">
        <v>78.317818630000005</v>
      </c>
      <c r="C195" s="52">
        <v>78.309530899999999</v>
      </c>
      <c r="D195" s="52">
        <v>78.309772780000003</v>
      </c>
      <c r="E195" s="52">
        <v>78.307449779999999</v>
      </c>
      <c r="F195" s="52">
        <v>78.310850389999999</v>
      </c>
      <c r="G195" s="52">
        <v>78.21318952</v>
      </c>
      <c r="H195" s="52">
        <v>78.222739779999998</v>
      </c>
      <c r="I195" s="52">
        <v>78.230197939999996</v>
      </c>
      <c r="J195" s="52">
        <v>78.3320504</v>
      </c>
      <c r="K195" s="52">
        <v>78.338046800000001</v>
      </c>
      <c r="L195" s="52">
        <v>78.342991519999998</v>
      </c>
      <c r="M195" s="52">
        <v>78.341459150000006</v>
      </c>
      <c r="N195" s="52">
        <v>78.434628500000002</v>
      </c>
      <c r="O195" s="52">
        <v>78.436481869999994</v>
      </c>
      <c r="P195" s="52">
        <v>78.442762569999999</v>
      </c>
      <c r="Q195" s="52">
        <v>78.541931640000001</v>
      </c>
      <c r="R195" s="52">
        <v>78.538904579999993</v>
      </c>
      <c r="S195" s="52">
        <v>78.537084820000004</v>
      </c>
      <c r="T195" s="52">
        <v>78.534596489999998</v>
      </c>
      <c r="U195" s="52">
        <v>78.525711270000002</v>
      </c>
      <c r="V195" s="52">
        <v>78.517302749999999</v>
      </c>
      <c r="W195" s="52">
        <v>78.308133789999999</v>
      </c>
      <c r="X195" s="52">
        <v>78.305477049999993</v>
      </c>
      <c r="Y195" s="52">
        <v>78.201607120000006</v>
      </c>
    </row>
    <row r="196" spans="1:25" s="53" customFormat="1" ht="15.75" x14ac:dyDescent="0.3">
      <c r="A196" s="51" t="s">
        <v>146</v>
      </c>
      <c r="B196" s="52">
        <v>78.431312050000003</v>
      </c>
      <c r="C196" s="52">
        <v>78.316013280000007</v>
      </c>
      <c r="D196" s="52">
        <v>78.314315230000005</v>
      </c>
      <c r="E196" s="52">
        <v>78.314180550000003</v>
      </c>
      <c r="F196" s="52">
        <v>78.316622359999997</v>
      </c>
      <c r="G196" s="52">
        <v>78.540552149999996</v>
      </c>
      <c r="H196" s="52">
        <v>78.427326840000006</v>
      </c>
      <c r="I196" s="52">
        <v>78.324341649999994</v>
      </c>
      <c r="J196" s="52">
        <v>78.443781779999995</v>
      </c>
      <c r="K196" s="52">
        <v>78.453736410000005</v>
      </c>
      <c r="L196" s="52">
        <v>78.459412580000006</v>
      </c>
      <c r="M196" s="52">
        <v>78.463622619999995</v>
      </c>
      <c r="N196" s="52">
        <v>78.471881949999997</v>
      </c>
      <c r="O196" s="52">
        <v>78.711567560000006</v>
      </c>
      <c r="P196" s="52">
        <v>78.709805660000001</v>
      </c>
      <c r="Q196" s="52">
        <v>78.557427500000003</v>
      </c>
      <c r="R196" s="52">
        <v>78.554243659999997</v>
      </c>
      <c r="S196" s="52">
        <v>78.552021710000005</v>
      </c>
      <c r="T196" s="52">
        <v>78.55002356</v>
      </c>
      <c r="U196" s="52">
        <v>78.540766660000003</v>
      </c>
      <c r="V196" s="52">
        <v>78.42673963</v>
      </c>
      <c r="W196" s="52">
        <v>78.523440100000002</v>
      </c>
      <c r="X196" s="52">
        <v>78.296533010000005</v>
      </c>
      <c r="Y196" s="52">
        <v>78.318240959999997</v>
      </c>
    </row>
    <row r="197" spans="1:25" s="53" customFormat="1" ht="15.75" x14ac:dyDescent="0.3">
      <c r="A197" s="51" t="s">
        <v>147</v>
      </c>
      <c r="B197" s="52">
        <v>78.18944467</v>
      </c>
      <c r="C197" s="52">
        <v>78.069580220000006</v>
      </c>
      <c r="D197" s="52">
        <v>78.068102120000006</v>
      </c>
      <c r="E197" s="52">
        <v>77.755779180000005</v>
      </c>
      <c r="F197" s="52">
        <v>77.759035679999997</v>
      </c>
      <c r="G197" s="52">
        <v>77.995939320000005</v>
      </c>
      <c r="H197" s="52">
        <v>77.884625819999997</v>
      </c>
      <c r="I197" s="52">
        <v>78.001871039999997</v>
      </c>
      <c r="J197" s="52">
        <v>78.233290670000002</v>
      </c>
      <c r="K197" s="52">
        <v>78.241804799999997</v>
      </c>
      <c r="L197" s="52">
        <v>78.249313839999999</v>
      </c>
      <c r="M197" s="52">
        <v>78.252359440000006</v>
      </c>
      <c r="N197" s="52">
        <v>78.250120089999996</v>
      </c>
      <c r="O197" s="52">
        <v>78.348834640000007</v>
      </c>
      <c r="P197" s="52">
        <v>78.448444649999999</v>
      </c>
      <c r="Q197" s="52">
        <v>78.451109669999994</v>
      </c>
      <c r="R197" s="52">
        <v>78.448525099999998</v>
      </c>
      <c r="S197" s="52">
        <v>78.449025379999995</v>
      </c>
      <c r="T197" s="52">
        <v>78.827664530000007</v>
      </c>
      <c r="U197" s="52">
        <v>78.706142810000003</v>
      </c>
      <c r="V197" s="52">
        <v>78.326631489999997</v>
      </c>
      <c r="W197" s="52">
        <v>78.326643759999996</v>
      </c>
      <c r="X197" s="52">
        <v>78.217371389999997</v>
      </c>
      <c r="Y197" s="52">
        <v>78.421293770000005</v>
      </c>
    </row>
    <row r="198" spans="1:25" s="53" customFormat="1" ht="15.75" x14ac:dyDescent="0.3">
      <c r="A198" s="51" t="s">
        <v>148</v>
      </c>
      <c r="B198" s="52">
        <v>78.225013919999995</v>
      </c>
      <c r="C198" s="52">
        <v>78.105409129999998</v>
      </c>
      <c r="D198" s="52">
        <v>78.101394729999996</v>
      </c>
      <c r="E198" s="52">
        <v>78.099387890000003</v>
      </c>
      <c r="F198" s="52">
        <v>78.099368240000004</v>
      </c>
      <c r="G198" s="52">
        <v>78.105287619999999</v>
      </c>
      <c r="H198" s="52">
        <v>78.002497680000005</v>
      </c>
      <c r="I198" s="52">
        <v>78.003103359999997</v>
      </c>
      <c r="J198" s="52">
        <v>78.125199519999995</v>
      </c>
      <c r="K198" s="52">
        <v>78.245668089999995</v>
      </c>
      <c r="L198" s="52">
        <v>78.25461439</v>
      </c>
      <c r="M198" s="52">
        <v>78.258124890000005</v>
      </c>
      <c r="N198" s="52">
        <v>78.256244499999994</v>
      </c>
      <c r="O198" s="52">
        <v>78.366581609999997</v>
      </c>
      <c r="P198" s="52">
        <v>78.466407430000004</v>
      </c>
      <c r="Q198" s="52">
        <v>78.563132999999993</v>
      </c>
      <c r="R198" s="52">
        <v>78.561553500000002</v>
      </c>
      <c r="S198" s="52">
        <v>78.560209650000004</v>
      </c>
      <c r="T198" s="52">
        <v>78.55392827</v>
      </c>
      <c r="U198" s="52">
        <v>78.449190299999998</v>
      </c>
      <c r="V198" s="52">
        <v>78.443057769999996</v>
      </c>
      <c r="W198" s="52">
        <v>78.222744789999993</v>
      </c>
      <c r="X198" s="52">
        <v>78.117978649999998</v>
      </c>
      <c r="Y198" s="52">
        <v>78.223757379999995</v>
      </c>
    </row>
    <row r="199" spans="1:25" s="53" customFormat="1" ht="15.75" x14ac:dyDescent="0.3">
      <c r="A199" s="51" t="s">
        <v>149</v>
      </c>
      <c r="B199" s="52">
        <v>78.216067429999995</v>
      </c>
      <c r="C199" s="52">
        <v>78.094546820000005</v>
      </c>
      <c r="D199" s="52">
        <v>78.090611769999995</v>
      </c>
      <c r="E199" s="52">
        <v>78.088350879999993</v>
      </c>
      <c r="F199" s="52">
        <v>78.090084649999994</v>
      </c>
      <c r="G199" s="52">
        <v>77.985013809999998</v>
      </c>
      <c r="H199" s="52">
        <v>77.985883439999995</v>
      </c>
      <c r="I199" s="52">
        <v>77.864153849999994</v>
      </c>
      <c r="J199" s="52">
        <v>77.763153729999999</v>
      </c>
      <c r="K199" s="52">
        <v>78.065007910000006</v>
      </c>
      <c r="L199" s="52">
        <v>78.187861159999997</v>
      </c>
      <c r="M199" s="52">
        <v>78.190731</v>
      </c>
      <c r="N199" s="52">
        <v>78.246299350000001</v>
      </c>
      <c r="O199" s="52">
        <v>78.24497015</v>
      </c>
      <c r="P199" s="52">
        <v>78.455901600000004</v>
      </c>
      <c r="Q199" s="52">
        <v>78.458403770000004</v>
      </c>
      <c r="R199" s="52">
        <v>78.45764097</v>
      </c>
      <c r="S199" s="52">
        <v>78.453674890000002</v>
      </c>
      <c r="T199" s="52">
        <v>78.454878719999996</v>
      </c>
      <c r="U199" s="52">
        <v>78.450930869999993</v>
      </c>
      <c r="V199" s="52">
        <v>78.337999389999993</v>
      </c>
      <c r="W199" s="52">
        <v>78.227501230000001</v>
      </c>
      <c r="X199" s="52">
        <v>78.106541879999995</v>
      </c>
      <c r="Y199" s="52">
        <v>78.104312269999994</v>
      </c>
    </row>
    <row r="200" spans="1:25" s="53" customFormat="1" ht="15.75" x14ac:dyDescent="0.3">
      <c r="A200" s="51" t="s">
        <v>150</v>
      </c>
      <c r="B200" s="52">
        <v>78.211451710000006</v>
      </c>
      <c r="C200" s="52">
        <v>78.089292180000001</v>
      </c>
      <c r="D200" s="52">
        <v>78.087473930000002</v>
      </c>
      <c r="E200" s="52">
        <v>78.085680490000001</v>
      </c>
      <c r="F200" s="52">
        <v>78.087452459999994</v>
      </c>
      <c r="G200" s="52">
        <v>78.108045009999998</v>
      </c>
      <c r="H200" s="52">
        <v>78.240565489999994</v>
      </c>
      <c r="I200" s="52">
        <v>78.24356118</v>
      </c>
      <c r="J200" s="52">
        <v>78.392482000000001</v>
      </c>
      <c r="K200" s="52">
        <v>78.401903930000003</v>
      </c>
      <c r="L200" s="52">
        <v>78.406643549999998</v>
      </c>
      <c r="M200" s="52">
        <v>78.407143719999993</v>
      </c>
      <c r="N200" s="52">
        <v>78.403115130000003</v>
      </c>
      <c r="O200" s="52">
        <v>78.502824340000004</v>
      </c>
      <c r="P200" s="52">
        <v>78.518838209999998</v>
      </c>
      <c r="Q200" s="52">
        <v>78.614760099999998</v>
      </c>
      <c r="R200" s="52">
        <v>78.595137309999998</v>
      </c>
      <c r="S200" s="52">
        <v>78.579464009999995</v>
      </c>
      <c r="T200" s="52">
        <v>78.567827879999996</v>
      </c>
      <c r="U200" s="52">
        <v>78.666266899999997</v>
      </c>
      <c r="V200" s="52">
        <v>78.544693420000002</v>
      </c>
      <c r="W200" s="52">
        <v>78.640667019999995</v>
      </c>
      <c r="X200" s="52">
        <v>78.401155639999999</v>
      </c>
      <c r="Y200" s="52">
        <v>78.515748220000006</v>
      </c>
    </row>
    <row r="201" spans="1:25" s="53" customFormat="1" ht="15.75" x14ac:dyDescent="0.3">
      <c r="A201" s="51" t="s">
        <v>151</v>
      </c>
      <c r="B201" s="52">
        <v>78.726351289999997</v>
      </c>
      <c r="C201" s="52">
        <v>78.836548500000006</v>
      </c>
      <c r="D201" s="52">
        <v>78.840576319999997</v>
      </c>
      <c r="E201" s="52">
        <v>78.837974160000002</v>
      </c>
      <c r="F201" s="52">
        <v>78.849616330000003</v>
      </c>
      <c r="G201" s="52">
        <v>79.069933579999997</v>
      </c>
      <c r="H201" s="52">
        <v>79.070807509999995</v>
      </c>
      <c r="I201" s="52">
        <v>79.078162829999997</v>
      </c>
      <c r="J201" s="52">
        <v>79.107059719999995</v>
      </c>
      <c r="K201" s="52">
        <v>79.131465149999997</v>
      </c>
      <c r="L201" s="52">
        <v>79.158513819999996</v>
      </c>
      <c r="M201" s="52">
        <v>79.166187249999993</v>
      </c>
      <c r="N201" s="52">
        <v>79.175767809999996</v>
      </c>
      <c r="O201" s="52">
        <v>79.17447799</v>
      </c>
      <c r="P201" s="52">
        <v>79.054375030000003</v>
      </c>
      <c r="Q201" s="52">
        <v>79.056603710000005</v>
      </c>
      <c r="R201" s="52">
        <v>79.050480559999997</v>
      </c>
      <c r="S201" s="52">
        <v>79.043971459999995</v>
      </c>
      <c r="T201" s="52">
        <v>79.043459220000003</v>
      </c>
      <c r="U201" s="52">
        <v>78.924116949999998</v>
      </c>
      <c r="V201" s="52">
        <v>78.803628849999996</v>
      </c>
      <c r="W201" s="52">
        <v>78.801300080000004</v>
      </c>
      <c r="X201" s="52">
        <v>78.557741669999999</v>
      </c>
      <c r="Y201" s="52">
        <v>78.668543749999998</v>
      </c>
    </row>
    <row r="202" spans="1:25" s="53" customFormat="1" ht="15.75" x14ac:dyDescent="0.3">
      <c r="A202" s="51" t="s">
        <v>152</v>
      </c>
      <c r="B202" s="52">
        <v>78.799671239999995</v>
      </c>
      <c r="C202" s="52">
        <v>78.785074960000003</v>
      </c>
      <c r="D202" s="52">
        <v>78.788978560000004</v>
      </c>
      <c r="E202" s="52">
        <v>78.786754610000003</v>
      </c>
      <c r="F202" s="52">
        <v>78.796821370000004</v>
      </c>
      <c r="G202" s="52">
        <v>79.271122309999996</v>
      </c>
      <c r="H202" s="52">
        <v>79.45548617</v>
      </c>
      <c r="I202" s="52">
        <v>79.566685699999994</v>
      </c>
      <c r="J202" s="52">
        <v>79.609359940000004</v>
      </c>
      <c r="K202" s="52">
        <v>79.61867359</v>
      </c>
      <c r="L202" s="52">
        <v>79.618144169999994</v>
      </c>
      <c r="M202" s="52">
        <v>79.605186000000003</v>
      </c>
      <c r="N202" s="52">
        <v>79.60108468</v>
      </c>
      <c r="O202" s="52">
        <v>79.605095309999996</v>
      </c>
      <c r="P202" s="52">
        <v>79.544724410000001</v>
      </c>
      <c r="Q202" s="52">
        <v>79.40811617</v>
      </c>
      <c r="R202" s="52">
        <v>79.403561049999993</v>
      </c>
      <c r="S202" s="52">
        <v>79.402560089999994</v>
      </c>
      <c r="T202" s="52">
        <v>79.394704719999993</v>
      </c>
      <c r="U202" s="52">
        <v>79.376109490000005</v>
      </c>
      <c r="V202" s="52">
        <v>79.360988379999995</v>
      </c>
      <c r="W202" s="52">
        <v>79.23675265</v>
      </c>
      <c r="X202" s="52">
        <v>79.236593839999998</v>
      </c>
      <c r="Y202" s="52">
        <v>79.286407879999999</v>
      </c>
    </row>
    <row r="203" spans="1:25" s="53" customFormat="1" ht="15.75" x14ac:dyDescent="0.3">
      <c r="A203" s="51" t="s">
        <v>153</v>
      </c>
      <c r="B203" s="52">
        <v>79.196778789999996</v>
      </c>
      <c r="C203" s="52">
        <v>78.977849039999995</v>
      </c>
      <c r="D203" s="52">
        <v>78.980090899999993</v>
      </c>
      <c r="E203" s="52">
        <v>78.975888179999998</v>
      </c>
      <c r="F203" s="52">
        <v>78.98625672</v>
      </c>
      <c r="G203" s="52">
        <v>79.220929709999993</v>
      </c>
      <c r="H203" s="52">
        <v>79.484496070000006</v>
      </c>
      <c r="I203" s="52">
        <v>79.479687920000003</v>
      </c>
      <c r="J203" s="52">
        <v>79.500749729999995</v>
      </c>
      <c r="K203" s="52">
        <v>79.504732680000004</v>
      </c>
      <c r="L203" s="52">
        <v>79.498672690000006</v>
      </c>
      <c r="M203" s="52">
        <v>79.498360880000007</v>
      </c>
      <c r="N203" s="52">
        <v>79.486989679999994</v>
      </c>
      <c r="O203" s="52">
        <v>79.34544228</v>
      </c>
      <c r="P203" s="52">
        <v>79.355636009999998</v>
      </c>
      <c r="Q203" s="52">
        <v>79.368434120000003</v>
      </c>
      <c r="R203" s="52">
        <v>79.237897250000003</v>
      </c>
      <c r="S203" s="52">
        <v>79.228205759999994</v>
      </c>
      <c r="T203" s="52">
        <v>79.219901269999994</v>
      </c>
      <c r="U203" s="52">
        <v>79.197596419999996</v>
      </c>
      <c r="V203" s="52">
        <v>79.190753670000007</v>
      </c>
      <c r="W203" s="52">
        <v>79.301659909999998</v>
      </c>
      <c r="X203" s="52">
        <v>79.167846449999999</v>
      </c>
      <c r="Y203" s="52">
        <v>79.179434479999998</v>
      </c>
    </row>
    <row r="204" spans="1:25" s="53" customFormat="1" ht="15.75" x14ac:dyDescent="0.3">
      <c r="A204" s="51" t="s">
        <v>154</v>
      </c>
      <c r="B204" s="52">
        <v>79.155486659999994</v>
      </c>
      <c r="C204" s="52">
        <v>78.953391640000007</v>
      </c>
      <c r="D204" s="52">
        <v>78.944404120000002</v>
      </c>
      <c r="E204" s="52">
        <v>78.942814709999993</v>
      </c>
      <c r="F204" s="52">
        <v>78.955088489999994</v>
      </c>
      <c r="G204" s="52">
        <v>79.176862310000004</v>
      </c>
      <c r="H204" s="52">
        <v>79.181740579999996</v>
      </c>
      <c r="I204" s="52">
        <v>79.203670459999998</v>
      </c>
      <c r="J204" s="52">
        <v>79.224319699999995</v>
      </c>
      <c r="K204" s="52">
        <v>79.232141279999993</v>
      </c>
      <c r="L204" s="52">
        <v>79.23213208</v>
      </c>
      <c r="M204" s="52">
        <v>79.229070789999994</v>
      </c>
      <c r="N204" s="52">
        <v>79.223717679999993</v>
      </c>
      <c r="O204" s="52">
        <v>79.317711130000006</v>
      </c>
      <c r="P204" s="52">
        <v>79.208120210000004</v>
      </c>
      <c r="Q204" s="52">
        <v>79.212335460000006</v>
      </c>
      <c r="R204" s="52">
        <v>79.214437419999996</v>
      </c>
      <c r="S204" s="52">
        <v>79.207863660000001</v>
      </c>
      <c r="T204" s="52">
        <v>79.058020040000002</v>
      </c>
      <c r="U204" s="52">
        <v>78.932459929999993</v>
      </c>
      <c r="V204" s="52">
        <v>78.798444939999996</v>
      </c>
      <c r="W204" s="52">
        <v>78.566680450000007</v>
      </c>
      <c r="X204" s="52">
        <v>78.56311608</v>
      </c>
      <c r="Y204" s="52">
        <v>78.543846279999997</v>
      </c>
    </row>
    <row r="205" spans="1:25" s="53" customFormat="1" ht="15.75" x14ac:dyDescent="0.3">
      <c r="A205" s="51" t="s">
        <v>155</v>
      </c>
      <c r="B205" s="52">
        <v>78.647130369999999</v>
      </c>
      <c r="C205" s="52">
        <v>78.547897359999993</v>
      </c>
      <c r="D205" s="52">
        <v>78.546068259999998</v>
      </c>
      <c r="E205" s="52">
        <v>78.5459295</v>
      </c>
      <c r="F205" s="52">
        <v>78.551387360000007</v>
      </c>
      <c r="G205" s="52">
        <v>78.647307029999993</v>
      </c>
      <c r="H205" s="52">
        <v>78.536642790000002</v>
      </c>
      <c r="I205" s="52">
        <v>78.54134406</v>
      </c>
      <c r="J205" s="52">
        <v>78.667646959999999</v>
      </c>
      <c r="K205" s="52">
        <v>78.781012989999994</v>
      </c>
      <c r="L205" s="52">
        <v>78.905997869999993</v>
      </c>
      <c r="M205" s="52">
        <v>78.91118634</v>
      </c>
      <c r="N205" s="52">
        <v>78.904603660000006</v>
      </c>
      <c r="O205" s="52">
        <v>78.907270550000007</v>
      </c>
      <c r="P205" s="52">
        <v>78.893558650000003</v>
      </c>
      <c r="Q205" s="52">
        <v>78.782472170000005</v>
      </c>
      <c r="R205" s="52">
        <v>78.777985950000001</v>
      </c>
      <c r="S205" s="52">
        <v>78.773924260000001</v>
      </c>
      <c r="T205" s="52">
        <v>78.881191040000004</v>
      </c>
      <c r="U205" s="52">
        <v>78.888118809999995</v>
      </c>
      <c r="V205" s="52">
        <v>78.881547190000006</v>
      </c>
      <c r="W205" s="52">
        <v>78.658303219999993</v>
      </c>
      <c r="X205" s="52">
        <v>78.765543260000001</v>
      </c>
      <c r="Y205" s="52">
        <v>78.876126490000004</v>
      </c>
    </row>
    <row r="206" spans="1:25" s="53" customFormat="1" ht="15.75" x14ac:dyDescent="0.3">
      <c r="A206" s="51" t="s">
        <v>156</v>
      </c>
      <c r="B206" s="52">
        <v>78.767910950000001</v>
      </c>
      <c r="C206" s="52">
        <v>78.653003310000003</v>
      </c>
      <c r="D206" s="52">
        <v>78.648668790000002</v>
      </c>
      <c r="E206" s="52">
        <v>78.647573480000005</v>
      </c>
      <c r="F206" s="52">
        <v>78.75251643</v>
      </c>
      <c r="G206" s="52">
        <v>78.805888839999994</v>
      </c>
      <c r="H206" s="52">
        <v>78.711104849999998</v>
      </c>
      <c r="I206" s="52">
        <v>78.653498859999999</v>
      </c>
      <c r="J206" s="52">
        <v>78.670314219999995</v>
      </c>
      <c r="K206" s="52">
        <v>78.844859439999993</v>
      </c>
      <c r="L206" s="52">
        <v>78.956117399999997</v>
      </c>
      <c r="M206" s="52">
        <v>78.903687419999997</v>
      </c>
      <c r="N206" s="52">
        <v>78.898620820000005</v>
      </c>
      <c r="O206" s="52">
        <v>78.902962689999995</v>
      </c>
      <c r="P206" s="52">
        <v>78.896231499999999</v>
      </c>
      <c r="Q206" s="52">
        <v>78.904835219999995</v>
      </c>
      <c r="R206" s="52">
        <v>78.907969750000007</v>
      </c>
      <c r="S206" s="52">
        <v>79.003639640000003</v>
      </c>
      <c r="T206" s="52">
        <v>78.868089209999994</v>
      </c>
      <c r="U206" s="52">
        <v>78.651347759999993</v>
      </c>
      <c r="V206" s="52">
        <v>78.645119510000001</v>
      </c>
      <c r="W206" s="52">
        <v>78.416076820000001</v>
      </c>
      <c r="X206" s="52">
        <v>78.52113181</v>
      </c>
      <c r="Y206" s="52">
        <v>78.516200440000006</v>
      </c>
    </row>
    <row r="207" spans="1:25" s="53" customFormat="1" ht="15.75" x14ac:dyDescent="0.3">
      <c r="A207" s="51" t="s">
        <v>157</v>
      </c>
      <c r="B207" s="52">
        <v>78.410174510000004</v>
      </c>
      <c r="C207" s="52">
        <v>78.407230350000006</v>
      </c>
      <c r="D207" s="52">
        <v>78.405004480000002</v>
      </c>
      <c r="E207" s="52">
        <v>78.406704309999995</v>
      </c>
      <c r="F207" s="52">
        <v>78.411497839999996</v>
      </c>
      <c r="G207" s="52">
        <v>78.533809039999994</v>
      </c>
      <c r="H207" s="52">
        <v>78.543497209999998</v>
      </c>
      <c r="I207" s="52">
        <v>78.668876499999996</v>
      </c>
      <c r="J207" s="52">
        <v>78.681154449999994</v>
      </c>
      <c r="K207" s="52">
        <v>78.686050260000002</v>
      </c>
      <c r="L207" s="52">
        <v>78.687937629999993</v>
      </c>
      <c r="M207" s="52">
        <v>78.682362010000006</v>
      </c>
      <c r="N207" s="52">
        <v>78.776743359999998</v>
      </c>
      <c r="O207" s="52">
        <v>78.668713429999997</v>
      </c>
      <c r="P207" s="52">
        <v>78.762417920000004</v>
      </c>
      <c r="Q207" s="52">
        <v>78.883521950000002</v>
      </c>
      <c r="R207" s="52">
        <v>78.886078040000001</v>
      </c>
      <c r="S207" s="52">
        <v>78.882723810000002</v>
      </c>
      <c r="T207" s="52">
        <v>78.982368339999994</v>
      </c>
      <c r="U207" s="52">
        <v>78.882883320000005</v>
      </c>
      <c r="V207" s="52">
        <v>78.871097860000006</v>
      </c>
      <c r="W207" s="52">
        <v>78.75227452</v>
      </c>
      <c r="X207" s="52">
        <v>78.640537699999996</v>
      </c>
      <c r="Y207" s="52">
        <v>78.404132349999998</v>
      </c>
    </row>
    <row r="208" spans="1:25" s="53" customFormat="1" ht="15.75" x14ac:dyDescent="0.3">
      <c r="A208" s="51" t="s">
        <v>158</v>
      </c>
      <c r="B208" s="52">
        <v>78.444774109999997</v>
      </c>
      <c r="C208" s="52">
        <v>78.4465249</v>
      </c>
      <c r="D208" s="52">
        <v>78.385824830000004</v>
      </c>
      <c r="E208" s="52">
        <v>78.377932000000001</v>
      </c>
      <c r="F208" s="52">
        <v>78.441668030000002</v>
      </c>
      <c r="G208" s="52">
        <v>78.455935890000006</v>
      </c>
      <c r="H208" s="52">
        <v>78.632793430000007</v>
      </c>
      <c r="I208" s="52">
        <v>78.817792019999999</v>
      </c>
      <c r="J208" s="52">
        <v>78.76954293</v>
      </c>
      <c r="K208" s="52">
        <v>78.769110510000004</v>
      </c>
      <c r="L208" s="52">
        <v>78.775190440000003</v>
      </c>
      <c r="M208" s="52">
        <v>78.768804410000001</v>
      </c>
      <c r="N208" s="52">
        <v>78.763963540000006</v>
      </c>
      <c r="O208" s="52">
        <v>78.864633269999999</v>
      </c>
      <c r="P208" s="52">
        <v>78.811268859999998</v>
      </c>
      <c r="Q208" s="52">
        <v>79.02536302</v>
      </c>
      <c r="R208" s="52">
        <v>79.032364189999996</v>
      </c>
      <c r="S208" s="52">
        <v>79.021531339999996</v>
      </c>
      <c r="T208" s="52">
        <v>79.070497849999995</v>
      </c>
      <c r="U208" s="52">
        <v>78.912205110000002</v>
      </c>
      <c r="V208" s="52">
        <v>78.739257550000005</v>
      </c>
      <c r="W208" s="52">
        <v>78.691048350000003</v>
      </c>
      <c r="X208" s="52">
        <v>78.452215219999999</v>
      </c>
      <c r="Y208" s="52">
        <v>78.445384750000002</v>
      </c>
    </row>
    <row r="209" spans="1:25" s="53" customFormat="1" ht="15.75" x14ac:dyDescent="0.3">
      <c r="A209" s="51" t="s">
        <v>159</v>
      </c>
      <c r="B209" s="52">
        <v>78.412364929999995</v>
      </c>
      <c r="C209" s="52">
        <v>78.412977690000005</v>
      </c>
      <c r="D209" s="52">
        <v>78.356195819999996</v>
      </c>
      <c r="E209" s="52">
        <v>78.350031299999998</v>
      </c>
      <c r="F209" s="52">
        <v>78.411739979999993</v>
      </c>
      <c r="G209" s="52">
        <v>78.313352109999997</v>
      </c>
      <c r="H209" s="52">
        <v>78.569113150000007</v>
      </c>
      <c r="I209" s="52">
        <v>78.785059660000002</v>
      </c>
      <c r="J209" s="52">
        <v>78.905271959999993</v>
      </c>
      <c r="K209" s="52">
        <v>78.906566729999994</v>
      </c>
      <c r="L209" s="52">
        <v>78.910113910000007</v>
      </c>
      <c r="M209" s="52">
        <v>78.908492190000004</v>
      </c>
      <c r="N209" s="52">
        <v>78.855353989999998</v>
      </c>
      <c r="O209" s="52">
        <v>78.959169099999997</v>
      </c>
      <c r="P209" s="52">
        <v>78.948638430000003</v>
      </c>
      <c r="Q209" s="52">
        <v>79.004330469999999</v>
      </c>
      <c r="R209" s="52">
        <v>78.998742699999994</v>
      </c>
      <c r="S209" s="52">
        <v>78.989875479999995</v>
      </c>
      <c r="T209" s="52">
        <v>78.982945430000001</v>
      </c>
      <c r="U209" s="52">
        <v>78.936396329999994</v>
      </c>
      <c r="V209" s="52">
        <v>78.830405709999994</v>
      </c>
      <c r="W209" s="52">
        <v>78.76975367</v>
      </c>
      <c r="X209" s="52">
        <v>78.424547129999993</v>
      </c>
      <c r="Y209" s="52">
        <v>78.536869429999996</v>
      </c>
    </row>
    <row r="210" spans="1:25" s="53" customFormat="1" ht="15.75" x14ac:dyDescent="0.3">
      <c r="A210" s="51" t="s">
        <v>160</v>
      </c>
      <c r="B210" s="52">
        <v>78.288451649999999</v>
      </c>
      <c r="C210" s="52">
        <v>78.281624160000007</v>
      </c>
      <c r="D210" s="52">
        <v>78.286759979999999</v>
      </c>
      <c r="E210" s="52">
        <v>78.282714709999993</v>
      </c>
      <c r="F210" s="52">
        <v>78.387185540000004</v>
      </c>
      <c r="G210" s="52">
        <v>78.515803939999998</v>
      </c>
      <c r="H210" s="52">
        <v>78.533650429999994</v>
      </c>
      <c r="I210" s="52">
        <v>78.643220679999999</v>
      </c>
      <c r="J210" s="52">
        <v>78.763590530000002</v>
      </c>
      <c r="K210" s="52">
        <v>78.87033701</v>
      </c>
      <c r="L210" s="52">
        <v>78.867410419999999</v>
      </c>
      <c r="M210" s="52">
        <v>78.869566030000001</v>
      </c>
      <c r="N210" s="52">
        <v>78.813515570000007</v>
      </c>
      <c r="O210" s="52">
        <v>78.751171630000002</v>
      </c>
      <c r="P210" s="52">
        <v>78.796591320000005</v>
      </c>
      <c r="Q210" s="52">
        <v>78.802559849999994</v>
      </c>
      <c r="R210" s="52">
        <v>78.849801319999997</v>
      </c>
      <c r="S210" s="52">
        <v>78.847650689999995</v>
      </c>
      <c r="T210" s="52">
        <v>78.906396150000006</v>
      </c>
      <c r="U210" s="52">
        <v>78.748714519999993</v>
      </c>
      <c r="V210" s="52">
        <v>78.685277020000001</v>
      </c>
      <c r="W210" s="52">
        <v>78.636254140000005</v>
      </c>
      <c r="X210" s="52">
        <v>78.636615449999994</v>
      </c>
      <c r="Y210" s="52">
        <v>78.510412540000004</v>
      </c>
    </row>
    <row r="211" spans="1:25" s="53" customFormat="1" ht="15.75" x14ac:dyDescent="0.3">
      <c r="A211" s="51" t="s">
        <v>161</v>
      </c>
      <c r="B211" s="52">
        <v>78.506565210000005</v>
      </c>
      <c r="C211" s="52">
        <v>78.497717690000002</v>
      </c>
      <c r="D211" s="52">
        <v>78.448811719999995</v>
      </c>
      <c r="E211" s="52">
        <v>78.493768430000003</v>
      </c>
      <c r="F211" s="52">
        <v>78.509256379999997</v>
      </c>
      <c r="G211" s="52">
        <v>78.497457479999994</v>
      </c>
      <c r="H211" s="52">
        <v>78.566774359999997</v>
      </c>
      <c r="I211" s="52">
        <v>78.732932529999999</v>
      </c>
      <c r="J211" s="52">
        <v>78.697691620000001</v>
      </c>
      <c r="K211" s="52">
        <v>78.82489339</v>
      </c>
      <c r="L211" s="52">
        <v>78.832829250000003</v>
      </c>
      <c r="M211" s="52">
        <v>78.843775859999994</v>
      </c>
      <c r="N211" s="52">
        <v>78.787414350000006</v>
      </c>
      <c r="O211" s="52">
        <v>78.850258699999998</v>
      </c>
      <c r="P211" s="52">
        <v>79.111096349999997</v>
      </c>
      <c r="Q211" s="52">
        <v>78.829209039999995</v>
      </c>
      <c r="R211" s="52">
        <v>78.829901230000004</v>
      </c>
      <c r="S211" s="52">
        <v>78.712522899999996</v>
      </c>
      <c r="T211" s="52">
        <v>78.624214890000005</v>
      </c>
      <c r="U211" s="52">
        <v>78.611685429999994</v>
      </c>
      <c r="V211" s="52">
        <v>78.493897500000003</v>
      </c>
      <c r="W211" s="52">
        <v>78.556329989999995</v>
      </c>
      <c r="X211" s="52">
        <v>78.327029019999998</v>
      </c>
      <c r="Y211" s="52">
        <v>78.319839880000004</v>
      </c>
    </row>
    <row r="212" spans="1:25" s="53" customFormat="1" ht="15.75" x14ac:dyDescent="0.3">
      <c r="A212" s="51" t="s">
        <v>162</v>
      </c>
      <c r="B212" s="52">
        <v>78.337391139999994</v>
      </c>
      <c r="C212" s="52">
        <v>78.329621750000001</v>
      </c>
      <c r="D212" s="52">
        <v>78.493508800000001</v>
      </c>
      <c r="E212" s="52">
        <v>78.39006784</v>
      </c>
      <c r="F212" s="52">
        <v>78.392386599999995</v>
      </c>
      <c r="G212" s="52">
        <v>78.272471049999993</v>
      </c>
      <c r="H212" s="52">
        <v>78.334218859999993</v>
      </c>
      <c r="I212" s="52">
        <v>78.333636650000003</v>
      </c>
      <c r="J212" s="52">
        <v>78.463277860000005</v>
      </c>
      <c r="K212" s="52">
        <v>78.581349360000004</v>
      </c>
      <c r="L212" s="52">
        <v>78.639450749999995</v>
      </c>
      <c r="M212" s="52">
        <v>78.748276009999998</v>
      </c>
      <c r="N212" s="52">
        <v>78.687247299999996</v>
      </c>
      <c r="O212" s="52">
        <v>78.686177090000001</v>
      </c>
      <c r="P212" s="52">
        <v>78.825176850000005</v>
      </c>
      <c r="Q212" s="52">
        <v>78.977412880000003</v>
      </c>
      <c r="R212" s="52">
        <v>78.986140539999994</v>
      </c>
      <c r="S212" s="52">
        <v>78.981727219999996</v>
      </c>
      <c r="T212" s="52">
        <v>78.96932511</v>
      </c>
      <c r="U212" s="52">
        <v>78.810763710000003</v>
      </c>
      <c r="V212" s="52">
        <v>78.765963639999995</v>
      </c>
      <c r="W212" s="52">
        <v>78.646732450000002</v>
      </c>
      <c r="X212" s="52">
        <v>78.444374569999994</v>
      </c>
      <c r="Y212" s="52">
        <v>78.570415159999996</v>
      </c>
    </row>
    <row r="213" spans="1:25" s="53" customFormat="1" ht="15.75" x14ac:dyDescent="0.3">
      <c r="A213" s="51" t="s">
        <v>163</v>
      </c>
      <c r="B213" s="52">
        <v>78.46493916</v>
      </c>
      <c r="C213" s="52">
        <v>78.341173580000003</v>
      </c>
      <c r="D213" s="52">
        <v>78.277939430000004</v>
      </c>
      <c r="E213" s="52">
        <v>78.275818130000005</v>
      </c>
      <c r="F213" s="52">
        <v>78.274453109999996</v>
      </c>
      <c r="G213" s="52">
        <v>78.21980121</v>
      </c>
      <c r="H213" s="52">
        <v>78.221842359999997</v>
      </c>
      <c r="I213" s="52">
        <v>78.216168280000005</v>
      </c>
      <c r="J213" s="52">
        <v>78.166213279999994</v>
      </c>
      <c r="K213" s="52">
        <v>78.303043520000003</v>
      </c>
      <c r="L213" s="52">
        <v>78.482771139999997</v>
      </c>
      <c r="M213" s="52">
        <v>78.542896189999993</v>
      </c>
      <c r="N213" s="52">
        <v>78.652228399999998</v>
      </c>
      <c r="O213" s="52">
        <v>78.590458810000001</v>
      </c>
      <c r="P213" s="52">
        <v>78.738802629999995</v>
      </c>
      <c r="Q213" s="52">
        <v>78.887514859999996</v>
      </c>
      <c r="R213" s="52">
        <v>78.935988339999994</v>
      </c>
      <c r="S213" s="52">
        <v>78.935347419999999</v>
      </c>
      <c r="T213" s="52">
        <v>78.924202579999999</v>
      </c>
      <c r="U213" s="52">
        <v>78.777791030000003</v>
      </c>
      <c r="V213" s="52">
        <v>78.61990788</v>
      </c>
      <c r="W213" s="52">
        <v>78.663052759999999</v>
      </c>
      <c r="X213" s="52">
        <v>78.43576659</v>
      </c>
      <c r="Y213" s="52">
        <v>78.201238570000001</v>
      </c>
    </row>
    <row r="214" spans="1:25" s="53" customFormat="1" ht="15.75" x14ac:dyDescent="0.3">
      <c r="A214" s="51" t="s">
        <v>164</v>
      </c>
      <c r="B214" s="52">
        <v>78.197475999999995</v>
      </c>
      <c r="C214" s="52">
        <v>78.204498189999995</v>
      </c>
      <c r="D214" s="52">
        <v>78.20697509</v>
      </c>
      <c r="E214" s="52">
        <v>78.206431649999999</v>
      </c>
      <c r="F214" s="52">
        <v>78.090286849999998</v>
      </c>
      <c r="G214" s="52">
        <v>78.360813809999996</v>
      </c>
      <c r="H214" s="52">
        <v>78.388826199999997</v>
      </c>
      <c r="I214" s="52">
        <v>78.406962590000006</v>
      </c>
      <c r="J214" s="52">
        <v>78.743726319999993</v>
      </c>
      <c r="K214" s="52">
        <v>78.614610909999996</v>
      </c>
      <c r="L214" s="52">
        <v>78.129848319999994</v>
      </c>
      <c r="M214" s="52">
        <v>78.238467600000007</v>
      </c>
      <c r="N214" s="52">
        <v>78.293055679999995</v>
      </c>
      <c r="O214" s="52">
        <v>78.293521299999995</v>
      </c>
      <c r="P214" s="52">
        <v>78.577646049999998</v>
      </c>
      <c r="Q214" s="52">
        <v>78.626921229999994</v>
      </c>
      <c r="R214" s="52">
        <v>78.62993281</v>
      </c>
      <c r="S214" s="52">
        <v>78.623435189999995</v>
      </c>
      <c r="T214" s="52">
        <v>78.624229389999996</v>
      </c>
      <c r="U214" s="52">
        <v>78.568724930000002</v>
      </c>
      <c r="V214" s="52">
        <v>78.459313080000001</v>
      </c>
      <c r="W214" s="52">
        <v>78.354897249999993</v>
      </c>
      <c r="X214" s="52">
        <v>78.246861809999999</v>
      </c>
      <c r="Y214" s="52">
        <v>78.114760700000005</v>
      </c>
    </row>
    <row r="215" spans="1:25" s="53" customFormat="1" ht="15.75" x14ac:dyDescent="0.3">
      <c r="A215" s="51" t="s">
        <v>165</v>
      </c>
      <c r="B215" s="52">
        <v>78.255343769999996</v>
      </c>
      <c r="C215" s="52">
        <v>78.144405689999999</v>
      </c>
      <c r="D215" s="52">
        <v>78.140564999999995</v>
      </c>
      <c r="E215" s="52">
        <v>78.142835419999997</v>
      </c>
      <c r="F215" s="52">
        <v>78.136950010000007</v>
      </c>
      <c r="G215" s="52">
        <v>78.145483920000004</v>
      </c>
      <c r="H215" s="52">
        <v>78.385284400000003</v>
      </c>
      <c r="I215" s="52">
        <v>78.615932099999995</v>
      </c>
      <c r="J215" s="52">
        <v>78.572314009999999</v>
      </c>
      <c r="K215" s="52">
        <v>78.582799809999997</v>
      </c>
      <c r="L215" s="52">
        <v>78.594084449999997</v>
      </c>
      <c r="M215" s="52">
        <v>78.59965828</v>
      </c>
      <c r="N215" s="52">
        <v>78.709844959999998</v>
      </c>
      <c r="O215" s="52">
        <v>78.726048820000003</v>
      </c>
      <c r="P215" s="52">
        <v>78.568366339999997</v>
      </c>
      <c r="Q215" s="52">
        <v>78.675611709999998</v>
      </c>
      <c r="R215" s="52">
        <v>78.558680769999995</v>
      </c>
      <c r="S215" s="52">
        <v>78.644258960000002</v>
      </c>
      <c r="T215" s="52">
        <v>78.621404839999997</v>
      </c>
      <c r="U215" s="52">
        <v>78.547399200000001</v>
      </c>
      <c r="V215" s="52">
        <v>78.447914330000003</v>
      </c>
      <c r="W215" s="52">
        <v>78.334146149999995</v>
      </c>
      <c r="X215" s="52">
        <v>78.377293109999997</v>
      </c>
      <c r="Y215" s="52">
        <v>78.483197939999997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125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135</v>
      </c>
      <c r="B219" s="57">
        <v>78.565038619999996</v>
      </c>
      <c r="C219" s="57">
        <v>78.43954463</v>
      </c>
      <c r="D219" s="57">
        <v>78.307140309999994</v>
      </c>
      <c r="E219" s="57">
        <v>78.303631800000005</v>
      </c>
      <c r="F219" s="57">
        <v>78.300935949999996</v>
      </c>
      <c r="G219" s="57">
        <v>78.298078160000003</v>
      </c>
      <c r="H219" s="57">
        <v>78.176143879999998</v>
      </c>
      <c r="I219" s="57">
        <v>78.303556209999996</v>
      </c>
      <c r="J219" s="57">
        <v>78.430739149999994</v>
      </c>
      <c r="K219" s="57">
        <v>78.434049999999999</v>
      </c>
      <c r="L219" s="57">
        <v>78.305891239999994</v>
      </c>
      <c r="M219" s="57">
        <v>78.444176880000001</v>
      </c>
      <c r="N219" s="57">
        <v>78.56852748</v>
      </c>
      <c r="O219" s="57">
        <v>78.437857899999997</v>
      </c>
      <c r="P219" s="57">
        <v>78.694409930000006</v>
      </c>
      <c r="Q219" s="57">
        <v>78.698453939999993</v>
      </c>
      <c r="R219" s="57">
        <v>78.70046524</v>
      </c>
      <c r="S219" s="57">
        <v>78.701553430000004</v>
      </c>
      <c r="T219" s="57">
        <v>78.69912927</v>
      </c>
      <c r="U219" s="57">
        <v>78.697102920000006</v>
      </c>
      <c r="V219" s="57">
        <v>78.572566910000006</v>
      </c>
      <c r="W219" s="57">
        <v>78.568959879999994</v>
      </c>
      <c r="X219" s="57">
        <v>78.568440659999993</v>
      </c>
      <c r="Y219" s="57">
        <v>78.564028129999997</v>
      </c>
    </row>
    <row r="220" spans="1:25" s="53" customFormat="1" ht="15.75" x14ac:dyDescent="0.3">
      <c r="A220" s="51" t="s">
        <v>136</v>
      </c>
      <c r="B220" s="52">
        <v>78.441212199999995</v>
      </c>
      <c r="C220" s="52">
        <v>78.437061459999995</v>
      </c>
      <c r="D220" s="52">
        <v>78.433051890000002</v>
      </c>
      <c r="E220" s="52">
        <v>78.429873330000007</v>
      </c>
      <c r="F220" s="52">
        <v>78.431410729999996</v>
      </c>
      <c r="G220" s="52">
        <v>78.435309099999998</v>
      </c>
      <c r="H220" s="52">
        <v>78.434139959999996</v>
      </c>
      <c r="I220" s="52">
        <v>78.430498</v>
      </c>
      <c r="J220" s="52">
        <v>78.437573970000003</v>
      </c>
      <c r="K220" s="52">
        <v>78.573512359999995</v>
      </c>
      <c r="L220" s="52">
        <v>78.581322850000006</v>
      </c>
      <c r="M220" s="52">
        <v>78.587136299999997</v>
      </c>
      <c r="N220" s="52">
        <v>78.701179640000007</v>
      </c>
      <c r="O220" s="52">
        <v>78.569745179999998</v>
      </c>
      <c r="P220" s="52">
        <v>78.693270350000006</v>
      </c>
      <c r="Q220" s="52">
        <v>78.567963480000003</v>
      </c>
      <c r="R220" s="52">
        <v>78.570964369999999</v>
      </c>
      <c r="S220" s="52">
        <v>78.569598659999997</v>
      </c>
      <c r="T220" s="52">
        <v>78.565938399999993</v>
      </c>
      <c r="U220" s="52">
        <v>78.563792469999996</v>
      </c>
      <c r="V220" s="52">
        <v>78.441508650000003</v>
      </c>
      <c r="W220" s="52">
        <v>78.307349950000003</v>
      </c>
      <c r="X220" s="52">
        <v>78.295253759999994</v>
      </c>
      <c r="Y220" s="52">
        <v>78.296341350000006</v>
      </c>
    </row>
    <row r="221" spans="1:25" s="53" customFormat="1" ht="15.75" x14ac:dyDescent="0.3">
      <c r="A221" s="51" t="s">
        <v>137</v>
      </c>
      <c r="B221" s="52">
        <v>78.662339500000002</v>
      </c>
      <c r="C221" s="52">
        <v>78.654999149999995</v>
      </c>
      <c r="D221" s="52">
        <v>78.646998940000003</v>
      </c>
      <c r="E221" s="52">
        <v>78.643700409999994</v>
      </c>
      <c r="F221" s="52">
        <v>78.643277470000001</v>
      </c>
      <c r="G221" s="52">
        <v>78.526497539999994</v>
      </c>
      <c r="H221" s="52">
        <v>78.523851669999999</v>
      </c>
      <c r="I221" s="52">
        <v>78.517710679999993</v>
      </c>
      <c r="J221" s="52">
        <v>78.646975190000006</v>
      </c>
      <c r="K221" s="52">
        <v>78.653396040000004</v>
      </c>
      <c r="L221" s="52">
        <v>78.7712583</v>
      </c>
      <c r="M221" s="52">
        <v>78.715614340000002</v>
      </c>
      <c r="N221" s="52">
        <v>78.818492370000001</v>
      </c>
      <c r="O221" s="52">
        <v>78.760800360000005</v>
      </c>
      <c r="P221" s="52">
        <v>78.874460740000004</v>
      </c>
      <c r="Q221" s="52">
        <v>78.914976859999996</v>
      </c>
      <c r="R221" s="52">
        <v>78.920999420000001</v>
      </c>
      <c r="S221" s="52">
        <v>78.917075879999999</v>
      </c>
      <c r="T221" s="52">
        <v>78.912797990000001</v>
      </c>
      <c r="U221" s="52">
        <v>78.906235580000001</v>
      </c>
      <c r="V221" s="52">
        <v>78.795706050000007</v>
      </c>
      <c r="W221" s="52">
        <v>78.804430280000005</v>
      </c>
      <c r="X221" s="52">
        <v>78.743129199999998</v>
      </c>
      <c r="Y221" s="52">
        <v>78.636282379999997</v>
      </c>
    </row>
    <row r="222" spans="1:25" s="53" customFormat="1" ht="15.75" x14ac:dyDescent="0.3">
      <c r="A222" s="51" t="s">
        <v>138</v>
      </c>
      <c r="B222" s="52">
        <v>78.685214650000006</v>
      </c>
      <c r="C222" s="52">
        <v>78.677560020000001</v>
      </c>
      <c r="D222" s="52">
        <v>78.671188389999998</v>
      </c>
      <c r="E222" s="52">
        <v>78.668907320000002</v>
      </c>
      <c r="F222" s="52">
        <v>78.66951263</v>
      </c>
      <c r="G222" s="52">
        <v>78.67317946</v>
      </c>
      <c r="H222" s="52">
        <v>78.672540330000004</v>
      </c>
      <c r="I222" s="52">
        <v>78.668142939999996</v>
      </c>
      <c r="J222" s="52">
        <v>78.562256590000004</v>
      </c>
      <c r="K222" s="52">
        <v>78.804998760000004</v>
      </c>
      <c r="L222" s="52">
        <v>78.823300919999994</v>
      </c>
      <c r="M222" s="52">
        <v>78.830811870000005</v>
      </c>
      <c r="N222" s="52">
        <v>78.928798040000004</v>
      </c>
      <c r="O222" s="52">
        <v>78.804529049999999</v>
      </c>
      <c r="P222" s="52">
        <v>79.022434110000006</v>
      </c>
      <c r="Q222" s="52">
        <v>79.127079679999994</v>
      </c>
      <c r="R222" s="52">
        <v>79.129648570000001</v>
      </c>
      <c r="S222" s="52">
        <v>79.123872180000006</v>
      </c>
      <c r="T222" s="52">
        <v>79.120519150000007</v>
      </c>
      <c r="U222" s="52">
        <v>79.1110477</v>
      </c>
      <c r="V222" s="52">
        <v>79.002704769999994</v>
      </c>
      <c r="W222" s="52">
        <v>78.894878070000004</v>
      </c>
      <c r="X222" s="52">
        <v>78.776495479999994</v>
      </c>
      <c r="Y222" s="52">
        <v>78.673494419999997</v>
      </c>
    </row>
    <row r="223" spans="1:25" s="53" customFormat="1" ht="15.75" x14ac:dyDescent="0.3">
      <c r="A223" s="51" t="s">
        <v>139</v>
      </c>
      <c r="B223" s="52">
        <v>78.686751029999996</v>
      </c>
      <c r="C223" s="52">
        <v>78.563048190000004</v>
      </c>
      <c r="D223" s="52">
        <v>78.559953770000007</v>
      </c>
      <c r="E223" s="52">
        <v>78.556037470000007</v>
      </c>
      <c r="F223" s="52">
        <v>78.55753516</v>
      </c>
      <c r="G223" s="52">
        <v>78.561358720000001</v>
      </c>
      <c r="H223" s="52">
        <v>78.561836009999993</v>
      </c>
      <c r="I223" s="52">
        <v>78.669360499999996</v>
      </c>
      <c r="J223" s="52">
        <v>78.675070730000002</v>
      </c>
      <c r="K223" s="52">
        <v>78.568178900000007</v>
      </c>
      <c r="L223" s="52">
        <v>78.801891040000001</v>
      </c>
      <c r="M223" s="52">
        <v>78.810245089999995</v>
      </c>
      <c r="N223" s="52">
        <v>78.909968860000006</v>
      </c>
      <c r="O223" s="52">
        <v>78.794940479999994</v>
      </c>
      <c r="P223" s="52">
        <v>78.893706780000002</v>
      </c>
      <c r="Q223" s="52">
        <v>78.895871439999993</v>
      </c>
      <c r="R223" s="52">
        <v>78.895433330000003</v>
      </c>
      <c r="S223" s="52">
        <v>78.890484380000004</v>
      </c>
      <c r="T223" s="52">
        <v>78.885664489999996</v>
      </c>
      <c r="U223" s="52">
        <v>78.875895470000003</v>
      </c>
      <c r="V223" s="52">
        <v>78.87347303</v>
      </c>
      <c r="W223" s="52">
        <v>78.665783219999994</v>
      </c>
      <c r="X223" s="52">
        <v>78.776738789999996</v>
      </c>
      <c r="Y223" s="52">
        <v>78.677412020000006</v>
      </c>
    </row>
    <row r="224" spans="1:25" s="53" customFormat="1" ht="15.75" x14ac:dyDescent="0.3">
      <c r="A224" s="51" t="s">
        <v>140</v>
      </c>
      <c r="B224" s="52">
        <v>78.80197751</v>
      </c>
      <c r="C224" s="52">
        <v>78.790452889999997</v>
      </c>
      <c r="D224" s="52">
        <v>78.78779754</v>
      </c>
      <c r="E224" s="52">
        <v>78.784104150000005</v>
      </c>
      <c r="F224" s="52">
        <v>78.784773999999999</v>
      </c>
      <c r="G224" s="52">
        <v>78.789416840000001</v>
      </c>
      <c r="H224" s="52">
        <v>78.789116780000001</v>
      </c>
      <c r="I224" s="52">
        <v>78.786289210000007</v>
      </c>
      <c r="J224" s="52">
        <v>78.796382609999995</v>
      </c>
      <c r="K224" s="52">
        <v>78.794546510000004</v>
      </c>
      <c r="L224" s="52">
        <v>78.91312465</v>
      </c>
      <c r="M224" s="52">
        <v>78.922454270000003</v>
      </c>
      <c r="N224" s="52">
        <v>79.020615820000003</v>
      </c>
      <c r="O224" s="52">
        <v>78.901113870000003</v>
      </c>
      <c r="P224" s="52">
        <v>78.91746637</v>
      </c>
      <c r="Q224" s="52">
        <v>79.017144569999999</v>
      </c>
      <c r="R224" s="52">
        <v>79.016071220000001</v>
      </c>
      <c r="S224" s="52">
        <v>79.011085390000005</v>
      </c>
      <c r="T224" s="52">
        <v>79.003807980000005</v>
      </c>
      <c r="U224" s="52">
        <v>79.11083687</v>
      </c>
      <c r="V224" s="52">
        <v>79.106883530000005</v>
      </c>
      <c r="W224" s="52">
        <v>78.901245220000007</v>
      </c>
      <c r="X224" s="52">
        <v>78.897112949999993</v>
      </c>
      <c r="Y224" s="52">
        <v>78.796854010000004</v>
      </c>
    </row>
    <row r="225" spans="1:25" s="53" customFormat="1" ht="15.75" x14ac:dyDescent="0.3">
      <c r="A225" s="51" t="s">
        <v>141</v>
      </c>
      <c r="B225" s="52">
        <v>78.771992780000005</v>
      </c>
      <c r="C225" s="52">
        <v>78.761408869999997</v>
      </c>
      <c r="D225" s="52">
        <v>78.75777952</v>
      </c>
      <c r="E225" s="52">
        <v>78.752536050000003</v>
      </c>
      <c r="F225" s="52">
        <v>78.752773110000007</v>
      </c>
      <c r="G225" s="52">
        <v>78.758654289999996</v>
      </c>
      <c r="H225" s="52">
        <v>78.759069440000005</v>
      </c>
      <c r="I225" s="52">
        <v>78.753437149999996</v>
      </c>
      <c r="J225" s="52">
        <v>78.760068390000001</v>
      </c>
      <c r="K225" s="52">
        <v>78.651742310000003</v>
      </c>
      <c r="L225" s="52">
        <v>78.76950823</v>
      </c>
      <c r="M225" s="52">
        <v>78.882943249999997</v>
      </c>
      <c r="N225" s="52">
        <v>78.978776679999996</v>
      </c>
      <c r="O225" s="52">
        <v>78.921415569999994</v>
      </c>
      <c r="P225" s="52">
        <v>78.880045339999995</v>
      </c>
      <c r="Q225" s="52">
        <v>78.983819030000006</v>
      </c>
      <c r="R225" s="52">
        <v>78.983700330000005</v>
      </c>
      <c r="S225" s="52">
        <v>78.982796010000001</v>
      </c>
      <c r="T225" s="52">
        <v>78.976264729999997</v>
      </c>
      <c r="U225" s="52">
        <v>78.968479650000006</v>
      </c>
      <c r="V225" s="52">
        <v>78.963771499999993</v>
      </c>
      <c r="W225" s="52">
        <v>78.755823669999998</v>
      </c>
      <c r="X225" s="52">
        <v>78.865299629999996</v>
      </c>
      <c r="Y225" s="52">
        <v>78.761084220000001</v>
      </c>
    </row>
    <row r="226" spans="1:25" s="53" customFormat="1" ht="15.75" x14ac:dyDescent="0.3">
      <c r="A226" s="51" t="s">
        <v>142</v>
      </c>
      <c r="B226" s="52">
        <v>78.755705950000007</v>
      </c>
      <c r="C226" s="52">
        <v>78.745953950000001</v>
      </c>
      <c r="D226" s="52">
        <v>78.74096643</v>
      </c>
      <c r="E226" s="52">
        <v>78.738714549999997</v>
      </c>
      <c r="F226" s="52">
        <v>78.739313490000001</v>
      </c>
      <c r="G226" s="52">
        <v>78.741170420000003</v>
      </c>
      <c r="H226" s="52">
        <v>78.739878930000003</v>
      </c>
      <c r="I226" s="52">
        <v>78.735360299999996</v>
      </c>
      <c r="J226" s="52">
        <v>78.851390240000001</v>
      </c>
      <c r="K226" s="52">
        <v>78.747981179999996</v>
      </c>
      <c r="L226" s="52">
        <v>78.8693253</v>
      </c>
      <c r="M226" s="52">
        <v>78.876486920000005</v>
      </c>
      <c r="N226" s="52">
        <v>78.977167480000006</v>
      </c>
      <c r="O226" s="52">
        <v>78.860465320000003</v>
      </c>
      <c r="P226" s="52">
        <v>78.88082928</v>
      </c>
      <c r="Q226" s="52">
        <v>78.983375449999997</v>
      </c>
      <c r="R226" s="52">
        <v>78.981787879999999</v>
      </c>
      <c r="S226" s="52">
        <v>78.980188709999993</v>
      </c>
      <c r="T226" s="52">
        <v>78.875436550000003</v>
      </c>
      <c r="U226" s="52">
        <v>78.866188219999998</v>
      </c>
      <c r="V226" s="52">
        <v>78.858161150000001</v>
      </c>
      <c r="W226" s="52">
        <v>78.645807829999995</v>
      </c>
      <c r="X226" s="52">
        <v>78.755550580000005</v>
      </c>
      <c r="Y226" s="52">
        <v>78.648479210000005</v>
      </c>
    </row>
    <row r="227" spans="1:25" s="53" customFormat="1" ht="15.75" x14ac:dyDescent="0.3">
      <c r="A227" s="51" t="s">
        <v>143</v>
      </c>
      <c r="B227" s="52">
        <v>78.850000660000006</v>
      </c>
      <c r="C227" s="52">
        <v>78.838983949999999</v>
      </c>
      <c r="D227" s="52">
        <v>78.839358250000004</v>
      </c>
      <c r="E227" s="52">
        <v>78.83848467</v>
      </c>
      <c r="F227" s="52">
        <v>78.844167420000005</v>
      </c>
      <c r="G227" s="52">
        <v>78.736675660000003</v>
      </c>
      <c r="H227" s="52">
        <v>78.420533590000005</v>
      </c>
      <c r="I227" s="52">
        <v>78.536247180000004</v>
      </c>
      <c r="J227" s="52">
        <v>78.648662029999997</v>
      </c>
      <c r="K227" s="52">
        <v>78.544638789999993</v>
      </c>
      <c r="L227" s="52">
        <v>78.546120619999996</v>
      </c>
      <c r="M227" s="52">
        <v>78.545679629999995</v>
      </c>
      <c r="N227" s="52">
        <v>78.541966180000003</v>
      </c>
      <c r="O227" s="52">
        <v>78.638200269999999</v>
      </c>
      <c r="P227" s="52">
        <v>78.657980519999995</v>
      </c>
      <c r="Q227" s="52">
        <v>78.657155220000007</v>
      </c>
      <c r="R227" s="52">
        <v>78.653918329999996</v>
      </c>
      <c r="S227" s="52">
        <v>78.649212370000001</v>
      </c>
      <c r="T227" s="52">
        <v>78.648707520000002</v>
      </c>
      <c r="U227" s="52">
        <v>78.642892520000004</v>
      </c>
      <c r="V227" s="52">
        <v>78.633577459999998</v>
      </c>
      <c r="W227" s="52">
        <v>78.425533329999993</v>
      </c>
      <c r="X227" s="52">
        <v>78.419850670000002</v>
      </c>
      <c r="Y227" s="52">
        <v>78.522338550000001</v>
      </c>
    </row>
    <row r="228" spans="1:25" s="53" customFormat="1" ht="15.75" x14ac:dyDescent="0.3">
      <c r="A228" s="51" t="s">
        <v>144</v>
      </c>
      <c r="B228" s="52">
        <v>78.381261559999999</v>
      </c>
      <c r="C228" s="52">
        <v>78.385703759999998</v>
      </c>
      <c r="D228" s="52">
        <v>78.384640540000007</v>
      </c>
      <c r="E228" s="52">
        <v>78.383747229999997</v>
      </c>
      <c r="F228" s="52">
        <v>78.38636631</v>
      </c>
      <c r="G228" s="52">
        <v>78.394572980000007</v>
      </c>
      <c r="H228" s="52">
        <v>78.514025349999997</v>
      </c>
      <c r="I228" s="52">
        <v>78.616813230000005</v>
      </c>
      <c r="J228" s="52">
        <v>78.620255159999999</v>
      </c>
      <c r="K228" s="52">
        <v>78.517093419999995</v>
      </c>
      <c r="L228" s="52">
        <v>78.520942849999997</v>
      </c>
      <c r="M228" s="52">
        <v>78.520854580000005</v>
      </c>
      <c r="N228" s="52">
        <v>78.518354419999994</v>
      </c>
      <c r="O228" s="52">
        <v>78.506106070000001</v>
      </c>
      <c r="P228" s="52">
        <v>78.524103879999998</v>
      </c>
      <c r="Q228" s="52">
        <v>78.524919710000006</v>
      </c>
      <c r="R228" s="52">
        <v>78.521021450000006</v>
      </c>
      <c r="S228" s="52">
        <v>78.518288069999997</v>
      </c>
      <c r="T228" s="52">
        <v>78.516717749999998</v>
      </c>
      <c r="U228" s="52">
        <v>78.622190579999994</v>
      </c>
      <c r="V228" s="52">
        <v>78.612449040000001</v>
      </c>
      <c r="W228" s="52">
        <v>78.404042469999993</v>
      </c>
      <c r="X228" s="52">
        <v>78.397884849999997</v>
      </c>
      <c r="Y228" s="52">
        <v>78.283904649999997</v>
      </c>
    </row>
    <row r="229" spans="1:25" s="53" customFormat="1" ht="15.75" x14ac:dyDescent="0.3">
      <c r="A229" s="51" t="s">
        <v>145</v>
      </c>
      <c r="B229" s="52">
        <v>78.317818630000005</v>
      </c>
      <c r="C229" s="52">
        <v>78.309530899999999</v>
      </c>
      <c r="D229" s="52">
        <v>78.309772780000003</v>
      </c>
      <c r="E229" s="52">
        <v>78.307449779999999</v>
      </c>
      <c r="F229" s="52">
        <v>78.310850389999999</v>
      </c>
      <c r="G229" s="52">
        <v>78.21318952</v>
      </c>
      <c r="H229" s="52">
        <v>78.222739779999998</v>
      </c>
      <c r="I229" s="52">
        <v>78.230197939999996</v>
      </c>
      <c r="J229" s="52">
        <v>78.3320504</v>
      </c>
      <c r="K229" s="52">
        <v>78.338046800000001</v>
      </c>
      <c r="L229" s="52">
        <v>78.342991519999998</v>
      </c>
      <c r="M229" s="52">
        <v>78.341459150000006</v>
      </c>
      <c r="N229" s="52">
        <v>78.434628500000002</v>
      </c>
      <c r="O229" s="52">
        <v>78.436481869999994</v>
      </c>
      <c r="P229" s="52">
        <v>78.442762569999999</v>
      </c>
      <c r="Q229" s="52">
        <v>78.541931640000001</v>
      </c>
      <c r="R229" s="52">
        <v>78.538904579999993</v>
      </c>
      <c r="S229" s="52">
        <v>78.537084820000004</v>
      </c>
      <c r="T229" s="52">
        <v>78.534596489999998</v>
      </c>
      <c r="U229" s="52">
        <v>78.525711270000002</v>
      </c>
      <c r="V229" s="52">
        <v>78.517302749999999</v>
      </c>
      <c r="W229" s="52">
        <v>78.308133789999999</v>
      </c>
      <c r="X229" s="52">
        <v>78.305477049999993</v>
      </c>
      <c r="Y229" s="52">
        <v>78.201607120000006</v>
      </c>
    </row>
    <row r="230" spans="1:25" s="53" customFormat="1" ht="15.75" x14ac:dyDescent="0.3">
      <c r="A230" s="51" t="s">
        <v>146</v>
      </c>
      <c r="B230" s="52">
        <v>78.431312050000003</v>
      </c>
      <c r="C230" s="52">
        <v>78.316013280000007</v>
      </c>
      <c r="D230" s="52">
        <v>78.314315230000005</v>
      </c>
      <c r="E230" s="52">
        <v>78.314180550000003</v>
      </c>
      <c r="F230" s="52">
        <v>78.316622359999997</v>
      </c>
      <c r="G230" s="52">
        <v>78.540552149999996</v>
      </c>
      <c r="H230" s="52">
        <v>78.427326840000006</v>
      </c>
      <c r="I230" s="52">
        <v>78.324341649999994</v>
      </c>
      <c r="J230" s="52">
        <v>78.443781779999995</v>
      </c>
      <c r="K230" s="52">
        <v>78.453736410000005</v>
      </c>
      <c r="L230" s="52">
        <v>78.459412580000006</v>
      </c>
      <c r="M230" s="52">
        <v>78.463622619999995</v>
      </c>
      <c r="N230" s="52">
        <v>78.471881949999997</v>
      </c>
      <c r="O230" s="52">
        <v>78.711567560000006</v>
      </c>
      <c r="P230" s="52">
        <v>78.709805660000001</v>
      </c>
      <c r="Q230" s="52">
        <v>78.557427500000003</v>
      </c>
      <c r="R230" s="52">
        <v>78.554243659999997</v>
      </c>
      <c r="S230" s="52">
        <v>78.552021710000005</v>
      </c>
      <c r="T230" s="52">
        <v>78.55002356</v>
      </c>
      <c r="U230" s="52">
        <v>78.540766660000003</v>
      </c>
      <c r="V230" s="52">
        <v>78.42673963</v>
      </c>
      <c r="W230" s="52">
        <v>78.523440100000002</v>
      </c>
      <c r="X230" s="52">
        <v>78.296533010000005</v>
      </c>
      <c r="Y230" s="52">
        <v>78.318240959999997</v>
      </c>
    </row>
    <row r="231" spans="1:25" s="53" customFormat="1" ht="15.75" x14ac:dyDescent="0.3">
      <c r="A231" s="51" t="s">
        <v>147</v>
      </c>
      <c r="B231" s="52">
        <v>78.18944467</v>
      </c>
      <c r="C231" s="52">
        <v>78.069580220000006</v>
      </c>
      <c r="D231" s="52">
        <v>78.068102120000006</v>
      </c>
      <c r="E231" s="52">
        <v>77.755779180000005</v>
      </c>
      <c r="F231" s="52">
        <v>77.759035679999997</v>
      </c>
      <c r="G231" s="52">
        <v>77.995939320000005</v>
      </c>
      <c r="H231" s="52">
        <v>77.884625819999997</v>
      </c>
      <c r="I231" s="52">
        <v>78.001871039999997</v>
      </c>
      <c r="J231" s="52">
        <v>78.233290670000002</v>
      </c>
      <c r="K231" s="52">
        <v>78.241804799999997</v>
      </c>
      <c r="L231" s="52">
        <v>78.249313839999999</v>
      </c>
      <c r="M231" s="52">
        <v>78.252359440000006</v>
      </c>
      <c r="N231" s="52">
        <v>78.250120089999996</v>
      </c>
      <c r="O231" s="52">
        <v>78.348834640000007</v>
      </c>
      <c r="P231" s="52">
        <v>78.448444649999999</v>
      </c>
      <c r="Q231" s="52">
        <v>78.451109669999994</v>
      </c>
      <c r="R231" s="52">
        <v>78.448525099999998</v>
      </c>
      <c r="S231" s="52">
        <v>78.449025379999995</v>
      </c>
      <c r="T231" s="52">
        <v>78.827664530000007</v>
      </c>
      <c r="U231" s="52">
        <v>78.706142810000003</v>
      </c>
      <c r="V231" s="52">
        <v>78.326631489999997</v>
      </c>
      <c r="W231" s="52">
        <v>78.326643759999996</v>
      </c>
      <c r="X231" s="52">
        <v>78.217371389999997</v>
      </c>
      <c r="Y231" s="52">
        <v>78.421293770000005</v>
      </c>
    </row>
    <row r="232" spans="1:25" s="53" customFormat="1" ht="15.75" x14ac:dyDescent="0.3">
      <c r="A232" s="51" t="s">
        <v>148</v>
      </c>
      <c r="B232" s="52">
        <v>78.225013919999995</v>
      </c>
      <c r="C232" s="52">
        <v>78.105409129999998</v>
      </c>
      <c r="D232" s="52">
        <v>78.101394729999996</v>
      </c>
      <c r="E232" s="52">
        <v>78.099387890000003</v>
      </c>
      <c r="F232" s="52">
        <v>78.099368240000004</v>
      </c>
      <c r="G232" s="52">
        <v>78.105287619999999</v>
      </c>
      <c r="H232" s="52">
        <v>78.002497680000005</v>
      </c>
      <c r="I232" s="52">
        <v>78.003103359999997</v>
      </c>
      <c r="J232" s="52">
        <v>78.125199519999995</v>
      </c>
      <c r="K232" s="52">
        <v>78.245668089999995</v>
      </c>
      <c r="L232" s="52">
        <v>78.25461439</v>
      </c>
      <c r="M232" s="52">
        <v>78.258124890000005</v>
      </c>
      <c r="N232" s="52">
        <v>78.256244499999994</v>
      </c>
      <c r="O232" s="52">
        <v>78.366581609999997</v>
      </c>
      <c r="P232" s="52">
        <v>78.466407430000004</v>
      </c>
      <c r="Q232" s="52">
        <v>78.563132999999993</v>
      </c>
      <c r="R232" s="52">
        <v>78.561553500000002</v>
      </c>
      <c r="S232" s="52">
        <v>78.560209650000004</v>
      </c>
      <c r="T232" s="52">
        <v>78.55392827</v>
      </c>
      <c r="U232" s="52">
        <v>78.449190299999998</v>
      </c>
      <c r="V232" s="52">
        <v>78.443057769999996</v>
      </c>
      <c r="W232" s="52">
        <v>78.222744789999993</v>
      </c>
      <c r="X232" s="52">
        <v>78.117978649999998</v>
      </c>
      <c r="Y232" s="52">
        <v>78.223757379999995</v>
      </c>
    </row>
    <row r="233" spans="1:25" s="53" customFormat="1" ht="15.75" x14ac:dyDescent="0.3">
      <c r="A233" s="51" t="s">
        <v>149</v>
      </c>
      <c r="B233" s="52">
        <v>78.216067429999995</v>
      </c>
      <c r="C233" s="52">
        <v>78.094546820000005</v>
      </c>
      <c r="D233" s="52">
        <v>78.090611769999995</v>
      </c>
      <c r="E233" s="52">
        <v>78.088350879999993</v>
      </c>
      <c r="F233" s="52">
        <v>78.090084649999994</v>
      </c>
      <c r="G233" s="52">
        <v>77.985013809999998</v>
      </c>
      <c r="H233" s="52">
        <v>77.985883439999995</v>
      </c>
      <c r="I233" s="52">
        <v>77.864153849999994</v>
      </c>
      <c r="J233" s="52">
        <v>77.763153729999999</v>
      </c>
      <c r="K233" s="52">
        <v>78.065007910000006</v>
      </c>
      <c r="L233" s="52">
        <v>78.187861159999997</v>
      </c>
      <c r="M233" s="52">
        <v>78.190731</v>
      </c>
      <c r="N233" s="52">
        <v>78.246299350000001</v>
      </c>
      <c r="O233" s="52">
        <v>78.24497015</v>
      </c>
      <c r="P233" s="52">
        <v>78.455901600000004</v>
      </c>
      <c r="Q233" s="52">
        <v>78.458403770000004</v>
      </c>
      <c r="R233" s="52">
        <v>78.45764097</v>
      </c>
      <c r="S233" s="52">
        <v>78.453674890000002</v>
      </c>
      <c r="T233" s="52">
        <v>78.454878719999996</v>
      </c>
      <c r="U233" s="52">
        <v>78.450930869999993</v>
      </c>
      <c r="V233" s="52">
        <v>78.337999389999993</v>
      </c>
      <c r="W233" s="52">
        <v>78.227501230000001</v>
      </c>
      <c r="X233" s="52">
        <v>78.106541879999995</v>
      </c>
      <c r="Y233" s="52">
        <v>78.104312269999994</v>
      </c>
    </row>
    <row r="234" spans="1:25" s="53" customFormat="1" ht="15.75" x14ac:dyDescent="0.3">
      <c r="A234" s="51" t="s">
        <v>150</v>
      </c>
      <c r="B234" s="52">
        <v>78.211451710000006</v>
      </c>
      <c r="C234" s="52">
        <v>78.089292180000001</v>
      </c>
      <c r="D234" s="52">
        <v>78.087473930000002</v>
      </c>
      <c r="E234" s="52">
        <v>78.085680490000001</v>
      </c>
      <c r="F234" s="52">
        <v>78.087452459999994</v>
      </c>
      <c r="G234" s="52">
        <v>78.108045009999998</v>
      </c>
      <c r="H234" s="52">
        <v>78.240565489999994</v>
      </c>
      <c r="I234" s="52">
        <v>78.24356118</v>
      </c>
      <c r="J234" s="52">
        <v>78.392482000000001</v>
      </c>
      <c r="K234" s="52">
        <v>78.401903930000003</v>
      </c>
      <c r="L234" s="52">
        <v>78.406643549999998</v>
      </c>
      <c r="M234" s="52">
        <v>78.407143719999993</v>
      </c>
      <c r="N234" s="52">
        <v>78.403115130000003</v>
      </c>
      <c r="O234" s="52">
        <v>78.502824340000004</v>
      </c>
      <c r="P234" s="52">
        <v>78.518838209999998</v>
      </c>
      <c r="Q234" s="52">
        <v>78.614760099999998</v>
      </c>
      <c r="R234" s="52">
        <v>78.595137309999998</v>
      </c>
      <c r="S234" s="52">
        <v>78.579464009999995</v>
      </c>
      <c r="T234" s="52">
        <v>78.567827879999996</v>
      </c>
      <c r="U234" s="52">
        <v>78.666266899999997</v>
      </c>
      <c r="V234" s="52">
        <v>78.544693420000002</v>
      </c>
      <c r="W234" s="52">
        <v>78.640667019999995</v>
      </c>
      <c r="X234" s="52">
        <v>78.401155639999999</v>
      </c>
      <c r="Y234" s="52">
        <v>78.515748220000006</v>
      </c>
    </row>
    <row r="235" spans="1:25" s="53" customFormat="1" ht="15.75" x14ac:dyDescent="0.3">
      <c r="A235" s="51" t="s">
        <v>151</v>
      </c>
      <c r="B235" s="52">
        <v>78.726351289999997</v>
      </c>
      <c r="C235" s="52">
        <v>78.836548500000006</v>
      </c>
      <c r="D235" s="52">
        <v>78.840576319999997</v>
      </c>
      <c r="E235" s="52">
        <v>78.837974160000002</v>
      </c>
      <c r="F235" s="52">
        <v>78.849616330000003</v>
      </c>
      <c r="G235" s="52">
        <v>79.069933579999997</v>
      </c>
      <c r="H235" s="52">
        <v>79.070807509999995</v>
      </c>
      <c r="I235" s="52">
        <v>79.078162829999997</v>
      </c>
      <c r="J235" s="52">
        <v>79.107059719999995</v>
      </c>
      <c r="K235" s="52">
        <v>79.131465149999997</v>
      </c>
      <c r="L235" s="52">
        <v>79.158513819999996</v>
      </c>
      <c r="M235" s="52">
        <v>79.166187249999993</v>
      </c>
      <c r="N235" s="52">
        <v>79.175767809999996</v>
      </c>
      <c r="O235" s="52">
        <v>79.17447799</v>
      </c>
      <c r="P235" s="52">
        <v>79.054375030000003</v>
      </c>
      <c r="Q235" s="52">
        <v>79.056603710000005</v>
      </c>
      <c r="R235" s="52">
        <v>79.050480559999997</v>
      </c>
      <c r="S235" s="52">
        <v>79.043971459999995</v>
      </c>
      <c r="T235" s="52">
        <v>79.043459220000003</v>
      </c>
      <c r="U235" s="52">
        <v>78.924116949999998</v>
      </c>
      <c r="V235" s="52">
        <v>78.803628849999996</v>
      </c>
      <c r="W235" s="52">
        <v>78.801300080000004</v>
      </c>
      <c r="X235" s="52">
        <v>78.557741669999999</v>
      </c>
      <c r="Y235" s="52">
        <v>78.668543749999998</v>
      </c>
    </row>
    <row r="236" spans="1:25" s="53" customFormat="1" ht="15.75" x14ac:dyDescent="0.3">
      <c r="A236" s="51" t="s">
        <v>152</v>
      </c>
      <c r="B236" s="52">
        <v>78.799671239999995</v>
      </c>
      <c r="C236" s="52">
        <v>78.785074960000003</v>
      </c>
      <c r="D236" s="52">
        <v>78.788978560000004</v>
      </c>
      <c r="E236" s="52">
        <v>78.786754610000003</v>
      </c>
      <c r="F236" s="52">
        <v>78.796821370000004</v>
      </c>
      <c r="G236" s="52">
        <v>79.271122309999996</v>
      </c>
      <c r="H236" s="52">
        <v>79.45548617</v>
      </c>
      <c r="I236" s="52">
        <v>79.566685699999994</v>
      </c>
      <c r="J236" s="52">
        <v>79.609359940000004</v>
      </c>
      <c r="K236" s="52">
        <v>79.61867359</v>
      </c>
      <c r="L236" s="52">
        <v>79.618144169999994</v>
      </c>
      <c r="M236" s="52">
        <v>79.605186000000003</v>
      </c>
      <c r="N236" s="52">
        <v>79.60108468</v>
      </c>
      <c r="O236" s="52">
        <v>79.605095309999996</v>
      </c>
      <c r="P236" s="52">
        <v>79.544724410000001</v>
      </c>
      <c r="Q236" s="52">
        <v>79.40811617</v>
      </c>
      <c r="R236" s="52">
        <v>79.403561049999993</v>
      </c>
      <c r="S236" s="52">
        <v>79.402560089999994</v>
      </c>
      <c r="T236" s="52">
        <v>79.394704719999993</v>
      </c>
      <c r="U236" s="52">
        <v>79.376109490000005</v>
      </c>
      <c r="V236" s="52">
        <v>79.360988379999995</v>
      </c>
      <c r="W236" s="52">
        <v>79.23675265</v>
      </c>
      <c r="X236" s="52">
        <v>79.236593839999998</v>
      </c>
      <c r="Y236" s="52">
        <v>79.286407879999999</v>
      </c>
    </row>
    <row r="237" spans="1:25" s="53" customFormat="1" ht="15.75" x14ac:dyDescent="0.3">
      <c r="A237" s="51" t="s">
        <v>153</v>
      </c>
      <c r="B237" s="52">
        <v>79.196778789999996</v>
      </c>
      <c r="C237" s="52">
        <v>78.977849039999995</v>
      </c>
      <c r="D237" s="52">
        <v>78.980090899999993</v>
      </c>
      <c r="E237" s="52">
        <v>78.975888179999998</v>
      </c>
      <c r="F237" s="52">
        <v>78.98625672</v>
      </c>
      <c r="G237" s="52">
        <v>79.220929709999993</v>
      </c>
      <c r="H237" s="52">
        <v>79.484496070000006</v>
      </c>
      <c r="I237" s="52">
        <v>79.479687920000003</v>
      </c>
      <c r="J237" s="52">
        <v>79.500749729999995</v>
      </c>
      <c r="K237" s="52">
        <v>79.504732680000004</v>
      </c>
      <c r="L237" s="52">
        <v>79.498672690000006</v>
      </c>
      <c r="M237" s="52">
        <v>79.498360880000007</v>
      </c>
      <c r="N237" s="52">
        <v>79.486989679999994</v>
      </c>
      <c r="O237" s="52">
        <v>79.34544228</v>
      </c>
      <c r="P237" s="52">
        <v>79.355636009999998</v>
      </c>
      <c r="Q237" s="52">
        <v>79.368434120000003</v>
      </c>
      <c r="R237" s="52">
        <v>79.237897250000003</v>
      </c>
      <c r="S237" s="52">
        <v>79.228205759999994</v>
      </c>
      <c r="T237" s="52">
        <v>79.219901269999994</v>
      </c>
      <c r="U237" s="52">
        <v>79.197596419999996</v>
      </c>
      <c r="V237" s="52">
        <v>79.190753670000007</v>
      </c>
      <c r="W237" s="52">
        <v>79.301659909999998</v>
      </c>
      <c r="X237" s="52">
        <v>79.167846449999999</v>
      </c>
      <c r="Y237" s="52">
        <v>79.179434479999998</v>
      </c>
    </row>
    <row r="238" spans="1:25" s="53" customFormat="1" ht="15.75" x14ac:dyDescent="0.3">
      <c r="A238" s="51" t="s">
        <v>154</v>
      </c>
      <c r="B238" s="52">
        <v>79.155486659999994</v>
      </c>
      <c r="C238" s="52">
        <v>78.953391640000007</v>
      </c>
      <c r="D238" s="52">
        <v>78.944404120000002</v>
      </c>
      <c r="E238" s="52">
        <v>78.942814709999993</v>
      </c>
      <c r="F238" s="52">
        <v>78.955088489999994</v>
      </c>
      <c r="G238" s="52">
        <v>79.176862310000004</v>
      </c>
      <c r="H238" s="52">
        <v>79.181740579999996</v>
      </c>
      <c r="I238" s="52">
        <v>79.203670459999998</v>
      </c>
      <c r="J238" s="52">
        <v>79.224319699999995</v>
      </c>
      <c r="K238" s="52">
        <v>79.232141279999993</v>
      </c>
      <c r="L238" s="52">
        <v>79.23213208</v>
      </c>
      <c r="M238" s="52">
        <v>79.229070789999994</v>
      </c>
      <c r="N238" s="52">
        <v>79.223717679999993</v>
      </c>
      <c r="O238" s="52">
        <v>79.317711130000006</v>
      </c>
      <c r="P238" s="52">
        <v>79.208120210000004</v>
      </c>
      <c r="Q238" s="52">
        <v>79.212335460000006</v>
      </c>
      <c r="R238" s="52">
        <v>79.214437419999996</v>
      </c>
      <c r="S238" s="52">
        <v>79.207863660000001</v>
      </c>
      <c r="T238" s="52">
        <v>79.058020040000002</v>
      </c>
      <c r="U238" s="52">
        <v>78.932459929999993</v>
      </c>
      <c r="V238" s="52">
        <v>78.798444939999996</v>
      </c>
      <c r="W238" s="52">
        <v>78.566680450000007</v>
      </c>
      <c r="X238" s="52">
        <v>78.56311608</v>
      </c>
      <c r="Y238" s="52">
        <v>78.543846279999997</v>
      </c>
    </row>
    <row r="239" spans="1:25" s="53" customFormat="1" ht="15.75" x14ac:dyDescent="0.3">
      <c r="A239" s="51" t="s">
        <v>155</v>
      </c>
      <c r="B239" s="52">
        <v>78.647130369999999</v>
      </c>
      <c r="C239" s="52">
        <v>78.547897359999993</v>
      </c>
      <c r="D239" s="52">
        <v>78.546068259999998</v>
      </c>
      <c r="E239" s="52">
        <v>78.5459295</v>
      </c>
      <c r="F239" s="52">
        <v>78.551387360000007</v>
      </c>
      <c r="G239" s="52">
        <v>78.647307029999993</v>
      </c>
      <c r="H239" s="52">
        <v>78.536642790000002</v>
      </c>
      <c r="I239" s="52">
        <v>78.54134406</v>
      </c>
      <c r="J239" s="52">
        <v>78.667646959999999</v>
      </c>
      <c r="K239" s="52">
        <v>78.781012989999994</v>
      </c>
      <c r="L239" s="52">
        <v>78.905997869999993</v>
      </c>
      <c r="M239" s="52">
        <v>78.91118634</v>
      </c>
      <c r="N239" s="52">
        <v>78.904603660000006</v>
      </c>
      <c r="O239" s="52">
        <v>78.907270550000007</v>
      </c>
      <c r="P239" s="52">
        <v>78.893558650000003</v>
      </c>
      <c r="Q239" s="52">
        <v>78.782472170000005</v>
      </c>
      <c r="R239" s="52">
        <v>78.777985950000001</v>
      </c>
      <c r="S239" s="52">
        <v>78.773924260000001</v>
      </c>
      <c r="T239" s="52">
        <v>78.881191040000004</v>
      </c>
      <c r="U239" s="52">
        <v>78.888118809999995</v>
      </c>
      <c r="V239" s="52">
        <v>78.881547190000006</v>
      </c>
      <c r="W239" s="52">
        <v>78.658303219999993</v>
      </c>
      <c r="X239" s="52">
        <v>78.765543260000001</v>
      </c>
      <c r="Y239" s="52">
        <v>78.876126490000004</v>
      </c>
    </row>
    <row r="240" spans="1:25" s="53" customFormat="1" ht="15.75" x14ac:dyDescent="0.3">
      <c r="A240" s="51" t="s">
        <v>156</v>
      </c>
      <c r="B240" s="52">
        <v>78.767910950000001</v>
      </c>
      <c r="C240" s="52">
        <v>78.653003310000003</v>
      </c>
      <c r="D240" s="52">
        <v>78.648668790000002</v>
      </c>
      <c r="E240" s="52">
        <v>78.647573480000005</v>
      </c>
      <c r="F240" s="52">
        <v>78.75251643</v>
      </c>
      <c r="G240" s="52">
        <v>78.805888839999994</v>
      </c>
      <c r="H240" s="52">
        <v>78.711104849999998</v>
      </c>
      <c r="I240" s="52">
        <v>78.653498859999999</v>
      </c>
      <c r="J240" s="52">
        <v>78.670314219999995</v>
      </c>
      <c r="K240" s="52">
        <v>78.844859439999993</v>
      </c>
      <c r="L240" s="52">
        <v>78.956117399999997</v>
      </c>
      <c r="M240" s="52">
        <v>78.903687419999997</v>
      </c>
      <c r="N240" s="52">
        <v>78.898620820000005</v>
      </c>
      <c r="O240" s="52">
        <v>78.902962689999995</v>
      </c>
      <c r="P240" s="52">
        <v>78.896231499999999</v>
      </c>
      <c r="Q240" s="52">
        <v>78.904835219999995</v>
      </c>
      <c r="R240" s="52">
        <v>78.907969750000007</v>
      </c>
      <c r="S240" s="52">
        <v>79.003639640000003</v>
      </c>
      <c r="T240" s="52">
        <v>78.868089209999994</v>
      </c>
      <c r="U240" s="52">
        <v>78.651347759999993</v>
      </c>
      <c r="V240" s="52">
        <v>78.645119510000001</v>
      </c>
      <c r="W240" s="52">
        <v>78.416076820000001</v>
      </c>
      <c r="X240" s="52">
        <v>78.52113181</v>
      </c>
      <c r="Y240" s="52">
        <v>78.516200440000006</v>
      </c>
    </row>
    <row r="241" spans="1:25" s="53" customFormat="1" ht="15.75" x14ac:dyDescent="0.3">
      <c r="A241" s="51" t="s">
        <v>157</v>
      </c>
      <c r="B241" s="52">
        <v>78.410174510000004</v>
      </c>
      <c r="C241" s="52">
        <v>78.407230350000006</v>
      </c>
      <c r="D241" s="52">
        <v>78.405004480000002</v>
      </c>
      <c r="E241" s="52">
        <v>78.406704309999995</v>
      </c>
      <c r="F241" s="52">
        <v>78.411497839999996</v>
      </c>
      <c r="G241" s="52">
        <v>78.533809039999994</v>
      </c>
      <c r="H241" s="52">
        <v>78.543497209999998</v>
      </c>
      <c r="I241" s="52">
        <v>78.668876499999996</v>
      </c>
      <c r="J241" s="52">
        <v>78.681154449999994</v>
      </c>
      <c r="K241" s="52">
        <v>78.686050260000002</v>
      </c>
      <c r="L241" s="52">
        <v>78.687937629999993</v>
      </c>
      <c r="M241" s="52">
        <v>78.682362010000006</v>
      </c>
      <c r="N241" s="52">
        <v>78.776743359999998</v>
      </c>
      <c r="O241" s="52">
        <v>78.668713429999997</v>
      </c>
      <c r="P241" s="52">
        <v>78.762417920000004</v>
      </c>
      <c r="Q241" s="52">
        <v>78.883521950000002</v>
      </c>
      <c r="R241" s="52">
        <v>78.886078040000001</v>
      </c>
      <c r="S241" s="52">
        <v>78.882723810000002</v>
      </c>
      <c r="T241" s="52">
        <v>78.982368339999994</v>
      </c>
      <c r="U241" s="52">
        <v>78.882883320000005</v>
      </c>
      <c r="V241" s="52">
        <v>78.871097860000006</v>
      </c>
      <c r="W241" s="52">
        <v>78.75227452</v>
      </c>
      <c r="X241" s="52">
        <v>78.640537699999996</v>
      </c>
      <c r="Y241" s="52">
        <v>78.404132349999998</v>
      </c>
    </row>
    <row r="242" spans="1:25" s="53" customFormat="1" ht="15.75" x14ac:dyDescent="0.3">
      <c r="A242" s="51" t="s">
        <v>158</v>
      </c>
      <c r="B242" s="52">
        <v>78.444774109999997</v>
      </c>
      <c r="C242" s="52">
        <v>78.4465249</v>
      </c>
      <c r="D242" s="52">
        <v>78.385824830000004</v>
      </c>
      <c r="E242" s="52">
        <v>78.377932000000001</v>
      </c>
      <c r="F242" s="52">
        <v>78.441668030000002</v>
      </c>
      <c r="G242" s="52">
        <v>78.455935890000006</v>
      </c>
      <c r="H242" s="52">
        <v>78.632793430000007</v>
      </c>
      <c r="I242" s="52">
        <v>78.817792019999999</v>
      </c>
      <c r="J242" s="52">
        <v>78.76954293</v>
      </c>
      <c r="K242" s="52">
        <v>78.769110510000004</v>
      </c>
      <c r="L242" s="52">
        <v>78.775190440000003</v>
      </c>
      <c r="M242" s="52">
        <v>78.768804410000001</v>
      </c>
      <c r="N242" s="52">
        <v>78.763963540000006</v>
      </c>
      <c r="O242" s="52">
        <v>78.864633269999999</v>
      </c>
      <c r="P242" s="52">
        <v>78.811268859999998</v>
      </c>
      <c r="Q242" s="52">
        <v>79.02536302</v>
      </c>
      <c r="R242" s="52">
        <v>79.032364189999996</v>
      </c>
      <c r="S242" s="52">
        <v>79.021531339999996</v>
      </c>
      <c r="T242" s="52">
        <v>79.070497849999995</v>
      </c>
      <c r="U242" s="52">
        <v>78.912205110000002</v>
      </c>
      <c r="V242" s="52">
        <v>78.739257550000005</v>
      </c>
      <c r="W242" s="52">
        <v>78.691048350000003</v>
      </c>
      <c r="X242" s="52">
        <v>78.452215219999999</v>
      </c>
      <c r="Y242" s="52">
        <v>78.445384750000002</v>
      </c>
    </row>
    <row r="243" spans="1:25" s="53" customFormat="1" ht="15.75" x14ac:dyDescent="0.3">
      <c r="A243" s="51" t="s">
        <v>159</v>
      </c>
      <c r="B243" s="52">
        <v>78.412364929999995</v>
      </c>
      <c r="C243" s="52">
        <v>78.412977690000005</v>
      </c>
      <c r="D243" s="52">
        <v>78.356195819999996</v>
      </c>
      <c r="E243" s="52">
        <v>78.350031299999998</v>
      </c>
      <c r="F243" s="52">
        <v>78.411739979999993</v>
      </c>
      <c r="G243" s="52">
        <v>78.313352109999997</v>
      </c>
      <c r="H243" s="52">
        <v>78.569113150000007</v>
      </c>
      <c r="I243" s="52">
        <v>78.785059660000002</v>
      </c>
      <c r="J243" s="52">
        <v>78.905271959999993</v>
      </c>
      <c r="K243" s="52">
        <v>78.906566729999994</v>
      </c>
      <c r="L243" s="52">
        <v>78.910113910000007</v>
      </c>
      <c r="M243" s="52">
        <v>78.908492190000004</v>
      </c>
      <c r="N243" s="52">
        <v>78.855353989999998</v>
      </c>
      <c r="O243" s="52">
        <v>78.959169099999997</v>
      </c>
      <c r="P243" s="52">
        <v>78.948638430000003</v>
      </c>
      <c r="Q243" s="52">
        <v>79.004330469999999</v>
      </c>
      <c r="R243" s="52">
        <v>78.998742699999994</v>
      </c>
      <c r="S243" s="52">
        <v>78.989875479999995</v>
      </c>
      <c r="T243" s="52">
        <v>78.982945430000001</v>
      </c>
      <c r="U243" s="52">
        <v>78.936396329999994</v>
      </c>
      <c r="V243" s="52">
        <v>78.830405709999994</v>
      </c>
      <c r="W243" s="52">
        <v>78.76975367</v>
      </c>
      <c r="X243" s="52">
        <v>78.424547129999993</v>
      </c>
      <c r="Y243" s="52">
        <v>78.536869429999996</v>
      </c>
    </row>
    <row r="244" spans="1:25" s="53" customFormat="1" ht="15.75" x14ac:dyDescent="0.3">
      <c r="A244" s="51" t="s">
        <v>160</v>
      </c>
      <c r="B244" s="52">
        <v>78.288451649999999</v>
      </c>
      <c r="C244" s="52">
        <v>78.281624160000007</v>
      </c>
      <c r="D244" s="52">
        <v>78.286759979999999</v>
      </c>
      <c r="E244" s="52">
        <v>78.282714709999993</v>
      </c>
      <c r="F244" s="52">
        <v>78.387185540000004</v>
      </c>
      <c r="G244" s="52">
        <v>78.515803939999998</v>
      </c>
      <c r="H244" s="52">
        <v>78.533650429999994</v>
      </c>
      <c r="I244" s="52">
        <v>78.643220679999999</v>
      </c>
      <c r="J244" s="52">
        <v>78.763590530000002</v>
      </c>
      <c r="K244" s="52">
        <v>78.87033701</v>
      </c>
      <c r="L244" s="52">
        <v>78.867410419999999</v>
      </c>
      <c r="M244" s="52">
        <v>78.869566030000001</v>
      </c>
      <c r="N244" s="52">
        <v>78.813515570000007</v>
      </c>
      <c r="O244" s="52">
        <v>78.751171630000002</v>
      </c>
      <c r="P244" s="52">
        <v>78.796591320000005</v>
      </c>
      <c r="Q244" s="52">
        <v>78.802559849999994</v>
      </c>
      <c r="R244" s="52">
        <v>78.849801319999997</v>
      </c>
      <c r="S244" s="52">
        <v>78.847650689999995</v>
      </c>
      <c r="T244" s="52">
        <v>78.906396150000006</v>
      </c>
      <c r="U244" s="52">
        <v>78.748714519999993</v>
      </c>
      <c r="V244" s="52">
        <v>78.685277020000001</v>
      </c>
      <c r="W244" s="52">
        <v>78.636254140000005</v>
      </c>
      <c r="X244" s="52">
        <v>78.636615449999994</v>
      </c>
      <c r="Y244" s="52">
        <v>78.510412540000004</v>
      </c>
    </row>
    <row r="245" spans="1:25" s="53" customFormat="1" ht="15.75" x14ac:dyDescent="0.3">
      <c r="A245" s="51" t="s">
        <v>161</v>
      </c>
      <c r="B245" s="52">
        <v>78.506565210000005</v>
      </c>
      <c r="C245" s="52">
        <v>78.497717690000002</v>
      </c>
      <c r="D245" s="52">
        <v>78.448811719999995</v>
      </c>
      <c r="E245" s="52">
        <v>78.493768430000003</v>
      </c>
      <c r="F245" s="52">
        <v>78.509256379999997</v>
      </c>
      <c r="G245" s="52">
        <v>78.497457479999994</v>
      </c>
      <c r="H245" s="52">
        <v>78.566774359999997</v>
      </c>
      <c r="I245" s="52">
        <v>78.732932529999999</v>
      </c>
      <c r="J245" s="52">
        <v>78.697691620000001</v>
      </c>
      <c r="K245" s="52">
        <v>78.82489339</v>
      </c>
      <c r="L245" s="52">
        <v>78.832829250000003</v>
      </c>
      <c r="M245" s="52">
        <v>78.843775859999994</v>
      </c>
      <c r="N245" s="52">
        <v>78.787414350000006</v>
      </c>
      <c r="O245" s="52">
        <v>78.850258699999998</v>
      </c>
      <c r="P245" s="52">
        <v>79.111096349999997</v>
      </c>
      <c r="Q245" s="52">
        <v>78.829209039999995</v>
      </c>
      <c r="R245" s="52">
        <v>78.829901230000004</v>
      </c>
      <c r="S245" s="52">
        <v>78.712522899999996</v>
      </c>
      <c r="T245" s="52">
        <v>78.624214890000005</v>
      </c>
      <c r="U245" s="52">
        <v>78.611685429999994</v>
      </c>
      <c r="V245" s="52">
        <v>78.493897500000003</v>
      </c>
      <c r="W245" s="52">
        <v>78.556329989999995</v>
      </c>
      <c r="X245" s="52">
        <v>78.327029019999998</v>
      </c>
      <c r="Y245" s="52">
        <v>78.319839880000004</v>
      </c>
    </row>
    <row r="246" spans="1:25" s="53" customFormat="1" ht="15.75" x14ac:dyDescent="0.3">
      <c r="A246" s="51" t="s">
        <v>162</v>
      </c>
      <c r="B246" s="52">
        <v>78.337391139999994</v>
      </c>
      <c r="C246" s="52">
        <v>78.329621750000001</v>
      </c>
      <c r="D246" s="52">
        <v>78.493508800000001</v>
      </c>
      <c r="E246" s="52">
        <v>78.39006784</v>
      </c>
      <c r="F246" s="52">
        <v>78.392386599999995</v>
      </c>
      <c r="G246" s="52">
        <v>78.272471049999993</v>
      </c>
      <c r="H246" s="52">
        <v>78.334218859999993</v>
      </c>
      <c r="I246" s="52">
        <v>78.333636650000003</v>
      </c>
      <c r="J246" s="52">
        <v>78.463277860000005</v>
      </c>
      <c r="K246" s="52">
        <v>78.581349360000004</v>
      </c>
      <c r="L246" s="52">
        <v>78.639450749999995</v>
      </c>
      <c r="M246" s="52">
        <v>78.748276009999998</v>
      </c>
      <c r="N246" s="52">
        <v>78.687247299999996</v>
      </c>
      <c r="O246" s="52">
        <v>78.686177090000001</v>
      </c>
      <c r="P246" s="52">
        <v>78.825176850000005</v>
      </c>
      <c r="Q246" s="52">
        <v>78.977412880000003</v>
      </c>
      <c r="R246" s="52">
        <v>78.986140539999994</v>
      </c>
      <c r="S246" s="52">
        <v>78.981727219999996</v>
      </c>
      <c r="T246" s="52">
        <v>78.96932511</v>
      </c>
      <c r="U246" s="52">
        <v>78.810763710000003</v>
      </c>
      <c r="V246" s="52">
        <v>78.765963639999995</v>
      </c>
      <c r="W246" s="52">
        <v>78.646732450000002</v>
      </c>
      <c r="X246" s="52">
        <v>78.444374569999994</v>
      </c>
      <c r="Y246" s="52">
        <v>78.570415159999996</v>
      </c>
    </row>
    <row r="247" spans="1:25" s="53" customFormat="1" ht="15.75" x14ac:dyDescent="0.3">
      <c r="A247" s="51" t="s">
        <v>163</v>
      </c>
      <c r="B247" s="52">
        <v>78.46493916</v>
      </c>
      <c r="C247" s="52">
        <v>78.341173580000003</v>
      </c>
      <c r="D247" s="52">
        <v>78.277939430000004</v>
      </c>
      <c r="E247" s="52">
        <v>78.275818130000005</v>
      </c>
      <c r="F247" s="52">
        <v>78.274453109999996</v>
      </c>
      <c r="G247" s="52">
        <v>78.21980121</v>
      </c>
      <c r="H247" s="52">
        <v>78.221842359999997</v>
      </c>
      <c r="I247" s="52">
        <v>78.216168280000005</v>
      </c>
      <c r="J247" s="52">
        <v>78.166213279999994</v>
      </c>
      <c r="K247" s="52">
        <v>78.303043520000003</v>
      </c>
      <c r="L247" s="52">
        <v>78.482771139999997</v>
      </c>
      <c r="M247" s="52">
        <v>78.542896189999993</v>
      </c>
      <c r="N247" s="52">
        <v>78.652228399999998</v>
      </c>
      <c r="O247" s="52">
        <v>78.590458810000001</v>
      </c>
      <c r="P247" s="52">
        <v>78.738802629999995</v>
      </c>
      <c r="Q247" s="52">
        <v>78.887514859999996</v>
      </c>
      <c r="R247" s="52">
        <v>78.935988339999994</v>
      </c>
      <c r="S247" s="52">
        <v>78.935347419999999</v>
      </c>
      <c r="T247" s="52">
        <v>78.924202579999999</v>
      </c>
      <c r="U247" s="52">
        <v>78.777791030000003</v>
      </c>
      <c r="V247" s="52">
        <v>78.61990788</v>
      </c>
      <c r="W247" s="52">
        <v>78.663052759999999</v>
      </c>
      <c r="X247" s="52">
        <v>78.43576659</v>
      </c>
      <c r="Y247" s="52">
        <v>78.201238570000001</v>
      </c>
    </row>
    <row r="248" spans="1:25" s="53" customFormat="1" ht="15.75" x14ac:dyDescent="0.3">
      <c r="A248" s="51" t="s">
        <v>164</v>
      </c>
      <c r="B248" s="52">
        <v>78.197475999999995</v>
      </c>
      <c r="C248" s="52">
        <v>78.204498189999995</v>
      </c>
      <c r="D248" s="52">
        <v>78.20697509</v>
      </c>
      <c r="E248" s="52">
        <v>78.206431649999999</v>
      </c>
      <c r="F248" s="52">
        <v>78.090286849999998</v>
      </c>
      <c r="G248" s="52">
        <v>78.360813809999996</v>
      </c>
      <c r="H248" s="52">
        <v>78.388826199999997</v>
      </c>
      <c r="I248" s="52">
        <v>78.406962590000006</v>
      </c>
      <c r="J248" s="52">
        <v>78.743726319999993</v>
      </c>
      <c r="K248" s="52">
        <v>78.614610909999996</v>
      </c>
      <c r="L248" s="52">
        <v>78.129848319999994</v>
      </c>
      <c r="M248" s="52">
        <v>78.238467600000007</v>
      </c>
      <c r="N248" s="52">
        <v>78.293055679999995</v>
      </c>
      <c r="O248" s="52">
        <v>78.293521299999995</v>
      </c>
      <c r="P248" s="52">
        <v>78.577646049999998</v>
      </c>
      <c r="Q248" s="52">
        <v>78.626921229999994</v>
      </c>
      <c r="R248" s="52">
        <v>78.62993281</v>
      </c>
      <c r="S248" s="52">
        <v>78.623435189999995</v>
      </c>
      <c r="T248" s="52">
        <v>78.624229389999996</v>
      </c>
      <c r="U248" s="52">
        <v>78.568724930000002</v>
      </c>
      <c r="V248" s="52">
        <v>78.459313080000001</v>
      </c>
      <c r="W248" s="52">
        <v>78.354897249999993</v>
      </c>
      <c r="X248" s="52">
        <v>78.246861809999999</v>
      </c>
      <c r="Y248" s="52">
        <v>78.114760700000005</v>
      </c>
    </row>
    <row r="249" spans="1:25" s="53" customFormat="1" ht="15.75" x14ac:dyDescent="0.3">
      <c r="A249" s="51" t="s">
        <v>165</v>
      </c>
      <c r="B249" s="52">
        <v>78.255343769999996</v>
      </c>
      <c r="C249" s="52">
        <v>78.144405689999999</v>
      </c>
      <c r="D249" s="52">
        <v>78.140564999999995</v>
      </c>
      <c r="E249" s="52">
        <v>78.142835419999997</v>
      </c>
      <c r="F249" s="52">
        <v>78.136950010000007</v>
      </c>
      <c r="G249" s="52">
        <v>78.145483920000004</v>
      </c>
      <c r="H249" s="52">
        <v>78.385284400000003</v>
      </c>
      <c r="I249" s="52">
        <v>78.615932099999995</v>
      </c>
      <c r="J249" s="52">
        <v>78.572314009999999</v>
      </c>
      <c r="K249" s="52">
        <v>78.582799809999997</v>
      </c>
      <c r="L249" s="52">
        <v>78.594084449999997</v>
      </c>
      <c r="M249" s="52">
        <v>78.59965828</v>
      </c>
      <c r="N249" s="52">
        <v>78.709844959999998</v>
      </c>
      <c r="O249" s="52">
        <v>78.726048820000003</v>
      </c>
      <c r="P249" s="52">
        <v>78.568366339999997</v>
      </c>
      <c r="Q249" s="52">
        <v>78.675611709999998</v>
      </c>
      <c r="R249" s="52">
        <v>78.558680769999995</v>
      </c>
      <c r="S249" s="52">
        <v>78.644258960000002</v>
      </c>
      <c r="T249" s="52">
        <v>78.621404839999997</v>
      </c>
      <c r="U249" s="52">
        <v>78.547399200000001</v>
      </c>
      <c r="V249" s="52">
        <v>78.447914330000003</v>
      </c>
      <c r="W249" s="52">
        <v>78.334146149999995</v>
      </c>
      <c r="X249" s="52">
        <v>78.377293109999997</v>
      </c>
      <c r="Y249" s="52">
        <v>78.483197939999997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126</v>
      </c>
      <c r="O251" s="244"/>
      <c r="P251" s="244"/>
      <c r="Q251" s="244"/>
    </row>
    <row r="252" spans="1:25" ht="11.25" customHeight="1" x14ac:dyDescent="0.2">
      <c r="A252" s="245" t="s">
        <v>127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-3.76976544</v>
      </c>
      <c r="O252" s="246"/>
      <c r="P252" s="246"/>
      <c r="Q252" s="246"/>
    </row>
    <row r="253" spans="1:25" ht="27.75" customHeight="1" x14ac:dyDescent="0.2">
      <c r="A253" s="242" t="s">
        <v>128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-3.76976544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348877.83638991485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348877.83638991485</v>
      </c>
      <c r="N259" s="149"/>
      <c r="O259" s="149"/>
      <c r="P259" s="208"/>
    </row>
    <row r="262" spans="1:25" ht="24" customHeight="1" x14ac:dyDescent="0.2">
      <c r="A262" s="209" t="s">
        <v>129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135</v>
      </c>
      <c r="B271" s="59">
        <v>2127.2122358500001</v>
      </c>
      <c r="C271" s="59">
        <v>2109.5159041900001</v>
      </c>
      <c r="D271" s="59">
        <v>2094.74264094</v>
      </c>
      <c r="E271" s="59">
        <v>2083.4066105100001</v>
      </c>
      <c r="F271" s="59">
        <v>2072.9697772</v>
      </c>
      <c r="G271" s="59">
        <v>2062.21825898</v>
      </c>
      <c r="H271" s="59">
        <v>2067.1222816</v>
      </c>
      <c r="I271" s="59">
        <v>2032.3497032700002</v>
      </c>
      <c r="J271" s="59">
        <v>1989.88560327</v>
      </c>
      <c r="K271" s="59">
        <v>1995.3100003200002</v>
      </c>
      <c r="L271" s="59">
        <v>2007.0116042500001</v>
      </c>
      <c r="M271" s="59">
        <v>2028.82415666</v>
      </c>
      <c r="N271" s="59">
        <v>2040.7942144100002</v>
      </c>
      <c r="O271" s="59">
        <v>2056.48194418</v>
      </c>
      <c r="P271" s="59">
        <v>2078.8219335500003</v>
      </c>
      <c r="Q271" s="59">
        <v>2088.2928119600001</v>
      </c>
      <c r="R271" s="59">
        <v>2090.4419852000001</v>
      </c>
      <c r="S271" s="59">
        <v>2100.2979374200004</v>
      </c>
      <c r="T271" s="59">
        <v>2084.51030464</v>
      </c>
      <c r="U271" s="59">
        <v>2081.0743710500001</v>
      </c>
      <c r="V271" s="59">
        <v>2074.84937042</v>
      </c>
      <c r="W271" s="59">
        <v>2070.2211871100003</v>
      </c>
      <c r="X271" s="59">
        <v>2081.82043337</v>
      </c>
      <c r="Y271" s="59">
        <v>2112.8510177200001</v>
      </c>
    </row>
    <row r="272" spans="1:25" s="53" customFormat="1" ht="15.75" x14ac:dyDescent="0.3">
      <c r="A272" s="51" t="s">
        <v>136</v>
      </c>
      <c r="B272" s="52">
        <v>2097.0019235600003</v>
      </c>
      <c r="C272" s="52">
        <v>2073.0919297500004</v>
      </c>
      <c r="D272" s="52">
        <v>2063.9804448600003</v>
      </c>
      <c r="E272" s="52">
        <v>2054.1203245200004</v>
      </c>
      <c r="F272" s="52">
        <v>2055.7907468200001</v>
      </c>
      <c r="G272" s="52">
        <v>2065.2295918600003</v>
      </c>
      <c r="H272" s="52">
        <v>2029.1402603300003</v>
      </c>
      <c r="I272" s="52">
        <v>1980.4944046700002</v>
      </c>
      <c r="J272" s="52">
        <v>1991.8652644400001</v>
      </c>
      <c r="K272" s="52">
        <v>2021.8946757000001</v>
      </c>
      <c r="L272" s="52">
        <v>2045.0467025800001</v>
      </c>
      <c r="M272" s="52">
        <v>2062.8309317500002</v>
      </c>
      <c r="N272" s="52">
        <v>2069.1701492100001</v>
      </c>
      <c r="O272" s="52">
        <v>2067.5379084300002</v>
      </c>
      <c r="P272" s="52">
        <v>2083.0329268599999</v>
      </c>
      <c r="Q272" s="52">
        <v>2093.9117590800001</v>
      </c>
      <c r="R272" s="52">
        <v>2091.3194457899999</v>
      </c>
      <c r="S272" s="52">
        <v>2089.6506360900003</v>
      </c>
      <c r="T272" s="52">
        <v>2079.8655917599999</v>
      </c>
      <c r="U272" s="52">
        <v>2077.0466702399999</v>
      </c>
      <c r="V272" s="52">
        <v>2067.2162299700003</v>
      </c>
      <c r="W272" s="52">
        <v>2051.7843777200001</v>
      </c>
      <c r="X272" s="52">
        <v>2048.15009723</v>
      </c>
      <c r="Y272" s="52">
        <v>2067.5518685699999</v>
      </c>
    </row>
    <row r="273" spans="1:25" s="53" customFormat="1" ht="15.75" x14ac:dyDescent="0.3">
      <c r="A273" s="51" t="s">
        <v>137</v>
      </c>
      <c r="B273" s="52">
        <v>2126.6080832900002</v>
      </c>
      <c r="C273" s="52">
        <v>2100.2887833</v>
      </c>
      <c r="D273" s="52">
        <v>2086.6626367600002</v>
      </c>
      <c r="E273" s="52">
        <v>2091.4202157200002</v>
      </c>
      <c r="F273" s="52">
        <v>2092.8046795099999</v>
      </c>
      <c r="G273" s="52">
        <v>2098.8950415700001</v>
      </c>
      <c r="H273" s="52">
        <v>2068.7639752200002</v>
      </c>
      <c r="I273" s="52">
        <v>2020.82527884</v>
      </c>
      <c r="J273" s="52">
        <v>2035.9742258700003</v>
      </c>
      <c r="K273" s="52">
        <v>2055.16950804</v>
      </c>
      <c r="L273" s="52">
        <v>2081.4093446500001</v>
      </c>
      <c r="M273" s="52">
        <v>2084.8381701000003</v>
      </c>
      <c r="N273" s="52">
        <v>2095.5315086400001</v>
      </c>
      <c r="O273" s="52">
        <v>2098.2904958400004</v>
      </c>
      <c r="P273" s="52">
        <v>2117.30766804</v>
      </c>
      <c r="Q273" s="52">
        <v>2138.7130536000004</v>
      </c>
      <c r="R273" s="52">
        <v>2146.5393803400002</v>
      </c>
      <c r="S273" s="52">
        <v>2138.5040683100001</v>
      </c>
      <c r="T273" s="52">
        <v>2135.4539326500003</v>
      </c>
      <c r="U273" s="52">
        <v>2122.4140372000002</v>
      </c>
      <c r="V273" s="52">
        <v>2114.2429279300004</v>
      </c>
      <c r="W273" s="52">
        <v>2098.63743841</v>
      </c>
      <c r="X273" s="52">
        <v>2093.0884138300003</v>
      </c>
      <c r="Y273" s="52">
        <v>2125.9002983400001</v>
      </c>
    </row>
    <row r="274" spans="1:25" s="53" customFormat="1" ht="15.75" x14ac:dyDescent="0.3">
      <c r="A274" s="51" t="s">
        <v>138</v>
      </c>
      <c r="B274" s="52">
        <v>2122.1557644900004</v>
      </c>
      <c r="C274" s="52">
        <v>2087.8198317900001</v>
      </c>
      <c r="D274" s="52">
        <v>2088.5360646100003</v>
      </c>
      <c r="E274" s="52">
        <v>2084.8796944000001</v>
      </c>
      <c r="F274" s="52">
        <v>2084.9953056600002</v>
      </c>
      <c r="G274" s="52">
        <v>2089.07262636</v>
      </c>
      <c r="H274" s="52">
        <v>2071.4201027100003</v>
      </c>
      <c r="I274" s="52">
        <v>2022.7152558600001</v>
      </c>
      <c r="J274" s="52">
        <v>2036.4405692700002</v>
      </c>
      <c r="K274" s="52">
        <v>2067.0062739800001</v>
      </c>
      <c r="L274" s="52">
        <v>2087.3537898000004</v>
      </c>
      <c r="M274" s="52">
        <v>2098.1729913400004</v>
      </c>
      <c r="N274" s="52">
        <v>2098.82964515</v>
      </c>
      <c r="O274" s="52">
        <v>2120.8612683700003</v>
      </c>
      <c r="P274" s="52">
        <v>2122.3157667800001</v>
      </c>
      <c r="Q274" s="52">
        <v>2145.4665269400002</v>
      </c>
      <c r="R274" s="52">
        <v>2158.1136340400003</v>
      </c>
      <c r="S274" s="52">
        <v>2150.0024965900002</v>
      </c>
      <c r="T274" s="52">
        <v>2144.15453217</v>
      </c>
      <c r="U274" s="52">
        <v>2120.6937088100003</v>
      </c>
      <c r="V274" s="52">
        <v>2120.4652192800004</v>
      </c>
      <c r="W274" s="52">
        <v>2103.5228125500003</v>
      </c>
      <c r="X274" s="52">
        <v>2085.9543566400002</v>
      </c>
      <c r="Y274" s="52">
        <v>2113.0504348300001</v>
      </c>
    </row>
    <row r="275" spans="1:25" s="53" customFormat="1" ht="15.75" x14ac:dyDescent="0.3">
      <c r="A275" s="51" t="s">
        <v>139</v>
      </c>
      <c r="B275" s="52">
        <v>2132.7716085700004</v>
      </c>
      <c r="C275" s="52">
        <v>2119.4396484600002</v>
      </c>
      <c r="D275" s="52">
        <v>2104.7694040200004</v>
      </c>
      <c r="E275" s="52">
        <v>2103.7485954000003</v>
      </c>
      <c r="F275" s="52">
        <v>2099.9653590600001</v>
      </c>
      <c r="G275" s="52">
        <v>2105.9172943100002</v>
      </c>
      <c r="H275" s="52">
        <v>2108.5985779500002</v>
      </c>
      <c r="I275" s="52">
        <v>2075.9230394700003</v>
      </c>
      <c r="J275" s="52">
        <v>2062.1233474300002</v>
      </c>
      <c r="K275" s="52">
        <v>2073.3428991600003</v>
      </c>
      <c r="L275" s="52">
        <v>2092.2946062999999</v>
      </c>
      <c r="M275" s="52">
        <v>2106.2483921900002</v>
      </c>
      <c r="N275" s="52">
        <v>2114.8939361400003</v>
      </c>
      <c r="O275" s="52">
        <v>2118.28303641</v>
      </c>
      <c r="P275" s="52">
        <v>2133.3045975600003</v>
      </c>
      <c r="Q275" s="52">
        <v>2140.7730897300003</v>
      </c>
      <c r="R275" s="52">
        <v>2155.3787442100001</v>
      </c>
      <c r="S275" s="52">
        <v>2154.1482453900003</v>
      </c>
      <c r="T275" s="52">
        <v>2148.5124399000001</v>
      </c>
      <c r="U275" s="52">
        <v>2131.9671870100001</v>
      </c>
      <c r="V275" s="52">
        <v>2124.2279998600002</v>
      </c>
      <c r="W275" s="52">
        <v>2124.0876678499999</v>
      </c>
      <c r="X275" s="52">
        <v>2132.7965047900002</v>
      </c>
      <c r="Y275" s="52">
        <v>2153.7507914799999</v>
      </c>
    </row>
    <row r="276" spans="1:25" s="53" customFormat="1" ht="15.75" x14ac:dyDescent="0.3">
      <c r="A276" s="51" t="s">
        <v>140</v>
      </c>
      <c r="B276" s="52">
        <v>2186.2034804900004</v>
      </c>
      <c r="C276" s="52">
        <v>2164.9084361499999</v>
      </c>
      <c r="D276" s="52">
        <v>2156.1563496100002</v>
      </c>
      <c r="E276" s="52">
        <v>2155.8915527400004</v>
      </c>
      <c r="F276" s="52">
        <v>2156.4664992100002</v>
      </c>
      <c r="G276" s="52">
        <v>2163.55809451</v>
      </c>
      <c r="H276" s="52">
        <v>2136.9342404100003</v>
      </c>
      <c r="I276" s="52">
        <v>2089.730086</v>
      </c>
      <c r="J276" s="52">
        <v>2077.7912149000003</v>
      </c>
      <c r="K276" s="52">
        <v>2085.4838865300003</v>
      </c>
      <c r="L276" s="52">
        <v>2106.2392064700002</v>
      </c>
      <c r="M276" s="52">
        <v>2120.1050078799999</v>
      </c>
      <c r="N276" s="52">
        <v>2128.56408964</v>
      </c>
      <c r="O276" s="52">
        <v>2124.7706887600002</v>
      </c>
      <c r="P276" s="52">
        <v>2135.57117049</v>
      </c>
      <c r="Q276" s="52">
        <v>2149.0209997900001</v>
      </c>
      <c r="R276" s="52">
        <v>2155.9606681200003</v>
      </c>
      <c r="S276" s="52">
        <v>2152.5010087000001</v>
      </c>
      <c r="T276" s="52">
        <v>2143.3316122200004</v>
      </c>
      <c r="U276" s="52">
        <v>2129.0335907900003</v>
      </c>
      <c r="V276" s="52">
        <v>2118.6779570100002</v>
      </c>
      <c r="W276" s="52">
        <v>2123.6669962300002</v>
      </c>
      <c r="X276" s="52">
        <v>2129.06807669</v>
      </c>
      <c r="Y276" s="52">
        <v>2148.3819885900002</v>
      </c>
    </row>
    <row r="277" spans="1:25" s="53" customFormat="1" ht="15.75" x14ac:dyDescent="0.3">
      <c r="A277" s="51" t="s">
        <v>141</v>
      </c>
      <c r="B277" s="52">
        <v>2186.9435777400004</v>
      </c>
      <c r="C277" s="52">
        <v>2173.2112668600003</v>
      </c>
      <c r="D277" s="52">
        <v>2164.0924732000003</v>
      </c>
      <c r="E277" s="52">
        <v>2166.3647668399999</v>
      </c>
      <c r="F277" s="52">
        <v>2169.8006273400001</v>
      </c>
      <c r="G277" s="52">
        <v>2175.8450801500003</v>
      </c>
      <c r="H277" s="52">
        <v>2144.3504294700001</v>
      </c>
      <c r="I277" s="52">
        <v>2079.3236908100002</v>
      </c>
      <c r="J277" s="52">
        <v>2069.6082283300002</v>
      </c>
      <c r="K277" s="52">
        <v>2067.4147262000001</v>
      </c>
      <c r="L277" s="52">
        <v>2095.5999558000003</v>
      </c>
      <c r="M277" s="52">
        <v>2104.7401240700001</v>
      </c>
      <c r="N277" s="52">
        <v>2111.8644578900003</v>
      </c>
      <c r="O277" s="52">
        <v>2112.4138533100004</v>
      </c>
      <c r="P277" s="52">
        <v>2122.4978632800003</v>
      </c>
      <c r="Q277" s="52">
        <v>2147.2021393200002</v>
      </c>
      <c r="R277" s="52">
        <v>2156.4952382900001</v>
      </c>
      <c r="S277" s="52">
        <v>2154.1697802200001</v>
      </c>
      <c r="T277" s="52">
        <v>2147.6936097100001</v>
      </c>
      <c r="U277" s="52">
        <v>2136.1752571300003</v>
      </c>
      <c r="V277" s="52">
        <v>2132.8055391500002</v>
      </c>
      <c r="W277" s="52">
        <v>2126.4626256700003</v>
      </c>
      <c r="X277" s="52">
        <v>2145.1059907500003</v>
      </c>
      <c r="Y277" s="52">
        <v>2161.4616366300002</v>
      </c>
    </row>
    <row r="278" spans="1:25" s="53" customFormat="1" ht="15.75" x14ac:dyDescent="0.3">
      <c r="A278" s="51" t="s">
        <v>142</v>
      </c>
      <c r="B278" s="52">
        <v>2182.7881383900003</v>
      </c>
      <c r="C278" s="52">
        <v>2169.8978934699999</v>
      </c>
      <c r="D278" s="52">
        <v>2158.64819911</v>
      </c>
      <c r="E278" s="52">
        <v>2153.9320380500003</v>
      </c>
      <c r="F278" s="52">
        <v>2156.38826797</v>
      </c>
      <c r="G278" s="52">
        <v>2158.6564948400001</v>
      </c>
      <c r="H278" s="52">
        <v>2147.6542035900002</v>
      </c>
      <c r="I278" s="52">
        <v>2088.5474939000001</v>
      </c>
      <c r="J278" s="52">
        <v>2088.3139035900003</v>
      </c>
      <c r="K278" s="52">
        <v>2096.0577029400001</v>
      </c>
      <c r="L278" s="52">
        <v>2124.3557967800002</v>
      </c>
      <c r="M278" s="52">
        <v>2135.47121066</v>
      </c>
      <c r="N278" s="52">
        <v>2137.62730096</v>
      </c>
      <c r="O278" s="52">
        <v>2142.68803028</v>
      </c>
      <c r="P278" s="52">
        <v>2152.1970259500004</v>
      </c>
      <c r="Q278" s="52">
        <v>2168.3902695000002</v>
      </c>
      <c r="R278" s="52">
        <v>2187.2748611200004</v>
      </c>
      <c r="S278" s="52">
        <v>2183.4141947200001</v>
      </c>
      <c r="T278" s="52">
        <v>2176.32600873</v>
      </c>
      <c r="U278" s="52">
        <v>2159.2235388700001</v>
      </c>
      <c r="V278" s="52">
        <v>2152.0940500400002</v>
      </c>
      <c r="W278" s="52">
        <v>2144.4460426800001</v>
      </c>
      <c r="X278" s="52">
        <v>2147.1979316100001</v>
      </c>
      <c r="Y278" s="52">
        <v>2164.34235068</v>
      </c>
    </row>
    <row r="279" spans="1:25" s="53" customFormat="1" ht="15.75" x14ac:dyDescent="0.3">
      <c r="A279" s="51" t="s">
        <v>143</v>
      </c>
      <c r="B279" s="52">
        <v>2149.13903871</v>
      </c>
      <c r="C279" s="52">
        <v>2132.8985447600003</v>
      </c>
      <c r="D279" s="52">
        <v>2126.8514019700001</v>
      </c>
      <c r="E279" s="52">
        <v>2129.8037410500001</v>
      </c>
      <c r="F279" s="52">
        <v>2147.79319317</v>
      </c>
      <c r="G279" s="52">
        <v>2178.2208694300002</v>
      </c>
      <c r="H279" s="52">
        <v>2191.7740846800002</v>
      </c>
      <c r="I279" s="52">
        <v>2182.9647048900001</v>
      </c>
      <c r="J279" s="52">
        <v>2185.2686891900003</v>
      </c>
      <c r="K279" s="52">
        <v>2176.5553562499999</v>
      </c>
      <c r="L279" s="52">
        <v>2174.8941612100002</v>
      </c>
      <c r="M279" s="52">
        <v>2174.46053385</v>
      </c>
      <c r="N279" s="52">
        <v>2164.2883184400002</v>
      </c>
      <c r="O279" s="52">
        <v>2171.7198321100004</v>
      </c>
      <c r="P279" s="52">
        <v>2187.1055950600003</v>
      </c>
      <c r="Q279" s="52">
        <v>2192.2257398700003</v>
      </c>
      <c r="R279" s="52">
        <v>2187.5255672800004</v>
      </c>
      <c r="S279" s="52">
        <v>2174.2460002900002</v>
      </c>
      <c r="T279" s="52">
        <v>2176.6330600000001</v>
      </c>
      <c r="U279" s="52">
        <v>2155.6639633300001</v>
      </c>
      <c r="V279" s="52">
        <v>2150.6691459900003</v>
      </c>
      <c r="W279" s="52">
        <v>2145.6989721</v>
      </c>
      <c r="X279" s="52">
        <v>2148.2798342300002</v>
      </c>
      <c r="Y279" s="52">
        <v>2177.6002921400004</v>
      </c>
    </row>
    <row r="280" spans="1:25" s="53" customFormat="1" ht="15.75" x14ac:dyDescent="0.3">
      <c r="A280" s="51" t="s">
        <v>144</v>
      </c>
      <c r="B280" s="52">
        <v>2180.8744232500003</v>
      </c>
      <c r="C280" s="52">
        <v>2166.97998693</v>
      </c>
      <c r="D280" s="52">
        <v>2156.7176822900001</v>
      </c>
      <c r="E280" s="52">
        <v>2158.8345440500002</v>
      </c>
      <c r="F280" s="52">
        <v>2162.9446701900001</v>
      </c>
      <c r="G280" s="52">
        <v>2181.77955875</v>
      </c>
      <c r="H280" s="52">
        <v>2184.0490834400002</v>
      </c>
      <c r="I280" s="52">
        <v>2158.1149988300003</v>
      </c>
      <c r="J280" s="52">
        <v>2164.4592684200002</v>
      </c>
      <c r="K280" s="52">
        <v>2164.3106182400002</v>
      </c>
      <c r="L280" s="52">
        <v>2164.8934335000004</v>
      </c>
      <c r="M280" s="52">
        <v>2161.51510839</v>
      </c>
      <c r="N280" s="52">
        <v>2156.0752031800002</v>
      </c>
      <c r="O280" s="52">
        <v>2156.8831404800003</v>
      </c>
      <c r="P280" s="52">
        <v>2173.7262196500001</v>
      </c>
      <c r="Q280" s="52">
        <v>2184.23994606</v>
      </c>
      <c r="R280" s="52">
        <v>2176.3728234700002</v>
      </c>
      <c r="S280" s="52">
        <v>2161.7305106200001</v>
      </c>
      <c r="T280" s="52">
        <v>2161.0746622900001</v>
      </c>
      <c r="U280" s="52">
        <v>2145.2240325600001</v>
      </c>
      <c r="V280" s="52">
        <v>2130.0175850100004</v>
      </c>
      <c r="W280" s="52">
        <v>2129.69149556</v>
      </c>
      <c r="X280" s="52">
        <v>2136.9167907800002</v>
      </c>
      <c r="Y280" s="52">
        <v>2150.3629031600003</v>
      </c>
    </row>
    <row r="281" spans="1:25" s="53" customFormat="1" ht="15.75" x14ac:dyDescent="0.3">
      <c r="A281" s="51" t="s">
        <v>145</v>
      </c>
      <c r="B281" s="52">
        <v>2166.4852736400003</v>
      </c>
      <c r="C281" s="52">
        <v>2122.7649678799999</v>
      </c>
      <c r="D281" s="52">
        <v>2123.2700783500004</v>
      </c>
      <c r="E281" s="52">
        <v>2114.8417813400001</v>
      </c>
      <c r="F281" s="52">
        <v>2121.05750145</v>
      </c>
      <c r="G281" s="52">
        <v>2140.14357032</v>
      </c>
      <c r="H281" s="52">
        <v>2133.6807569600001</v>
      </c>
      <c r="I281" s="52">
        <v>2116.2506199100003</v>
      </c>
      <c r="J281" s="52">
        <v>2133.25914268</v>
      </c>
      <c r="K281" s="52">
        <v>2153.89667302</v>
      </c>
      <c r="L281" s="52">
        <v>2154.9328372800001</v>
      </c>
      <c r="M281" s="52">
        <v>2151.35834927</v>
      </c>
      <c r="N281" s="52">
        <v>2150.2260377800003</v>
      </c>
      <c r="O281" s="52">
        <v>2164.33200304</v>
      </c>
      <c r="P281" s="52">
        <v>2167.4783397600004</v>
      </c>
      <c r="Q281" s="52">
        <v>2178.0375417100004</v>
      </c>
      <c r="R281" s="52">
        <v>2183.5783688800002</v>
      </c>
      <c r="S281" s="52">
        <v>2160.2924930899999</v>
      </c>
      <c r="T281" s="52">
        <v>2158.7359683300001</v>
      </c>
      <c r="U281" s="52">
        <v>2146.0693042299999</v>
      </c>
      <c r="V281" s="52">
        <v>2125.4024870000003</v>
      </c>
      <c r="W281" s="52">
        <v>2106.9866784700002</v>
      </c>
      <c r="X281" s="52">
        <v>2081.5288752200004</v>
      </c>
      <c r="Y281" s="52">
        <v>2103.2949423099999</v>
      </c>
    </row>
    <row r="282" spans="1:25" s="53" customFormat="1" ht="15.75" x14ac:dyDescent="0.3">
      <c r="A282" s="51" t="s">
        <v>146</v>
      </c>
      <c r="B282" s="52">
        <v>2111.40839181</v>
      </c>
      <c r="C282" s="52">
        <v>2090.0466018500001</v>
      </c>
      <c r="D282" s="52">
        <v>2093.2162401599999</v>
      </c>
      <c r="E282" s="52">
        <v>2088.4760529</v>
      </c>
      <c r="F282" s="52">
        <v>2097.4328855900003</v>
      </c>
      <c r="G282" s="52">
        <v>2120.6825810099999</v>
      </c>
      <c r="H282" s="52">
        <v>2117.7381300800002</v>
      </c>
      <c r="I282" s="52">
        <v>2096.5285481600004</v>
      </c>
      <c r="J282" s="52">
        <v>2111.5518146600002</v>
      </c>
      <c r="K282" s="52">
        <v>2129.28262412</v>
      </c>
      <c r="L282" s="52">
        <v>2137.6959456600002</v>
      </c>
      <c r="M282" s="52">
        <v>2131.7800735000001</v>
      </c>
      <c r="N282" s="52">
        <v>2130.5107562100002</v>
      </c>
      <c r="O282" s="52">
        <v>2138.2905493000003</v>
      </c>
      <c r="P282" s="52">
        <v>2158.5009741100002</v>
      </c>
      <c r="Q282" s="52">
        <v>2160.2752078500002</v>
      </c>
      <c r="R282" s="52">
        <v>2159.3680581799999</v>
      </c>
      <c r="S282" s="52">
        <v>2147.9209407900003</v>
      </c>
      <c r="T282" s="52">
        <v>2139.98426002</v>
      </c>
      <c r="U282" s="52">
        <v>2116.4680659400001</v>
      </c>
      <c r="V282" s="52">
        <v>2095.6837320600002</v>
      </c>
      <c r="W282" s="52">
        <v>2074.5323151500002</v>
      </c>
      <c r="X282" s="52">
        <v>2061.5317290600001</v>
      </c>
      <c r="Y282" s="52">
        <v>2078.1035073500002</v>
      </c>
    </row>
    <row r="283" spans="1:25" s="53" customFormat="1" ht="15.75" x14ac:dyDescent="0.3">
      <c r="A283" s="51" t="s">
        <v>147</v>
      </c>
      <c r="B283" s="52">
        <v>2073.6001593800002</v>
      </c>
      <c r="C283" s="52">
        <v>2060.62664976</v>
      </c>
      <c r="D283" s="52">
        <v>2054.2489010400004</v>
      </c>
      <c r="E283" s="52">
        <v>2048.8426180500001</v>
      </c>
      <c r="F283" s="52">
        <v>2056.1335221100003</v>
      </c>
      <c r="G283" s="52">
        <v>2086.9903263700003</v>
      </c>
      <c r="H283" s="52">
        <v>2089.3555181199999</v>
      </c>
      <c r="I283" s="52">
        <v>2069.0026582600003</v>
      </c>
      <c r="J283" s="52">
        <v>2083.1890882800003</v>
      </c>
      <c r="K283" s="52">
        <v>2109.1202021300001</v>
      </c>
      <c r="L283" s="52">
        <v>2113.2273329500003</v>
      </c>
      <c r="M283" s="52">
        <v>2117.7694641500002</v>
      </c>
      <c r="N283" s="52">
        <v>2108.9841346100002</v>
      </c>
      <c r="O283" s="52">
        <v>2117.2035802500004</v>
      </c>
      <c r="P283" s="52">
        <v>2130.5601974000001</v>
      </c>
      <c r="Q283" s="52">
        <v>2130.47527919</v>
      </c>
      <c r="R283" s="52">
        <v>2128.3159160300002</v>
      </c>
      <c r="S283" s="52">
        <v>2118.81434915</v>
      </c>
      <c r="T283" s="52">
        <v>2120.0770458699999</v>
      </c>
      <c r="U283" s="52">
        <v>2101.8594457700001</v>
      </c>
      <c r="V283" s="52">
        <v>2087.7304710100002</v>
      </c>
      <c r="W283" s="52">
        <v>2071.7386486700002</v>
      </c>
      <c r="X283" s="52">
        <v>2028.1822890800001</v>
      </c>
      <c r="Y283" s="52">
        <v>2027.0131138500001</v>
      </c>
    </row>
    <row r="284" spans="1:25" s="53" customFormat="1" ht="15.75" x14ac:dyDescent="0.3">
      <c r="A284" s="51" t="s">
        <v>148</v>
      </c>
      <c r="B284" s="52">
        <v>2098.0174113000003</v>
      </c>
      <c r="C284" s="52">
        <v>2075.36427202</v>
      </c>
      <c r="D284" s="52">
        <v>2077.10804895</v>
      </c>
      <c r="E284" s="52">
        <v>2066.1160782800002</v>
      </c>
      <c r="F284" s="52">
        <v>2069.0954622200002</v>
      </c>
      <c r="G284" s="52">
        <v>2071.2528718900003</v>
      </c>
      <c r="H284" s="52">
        <v>2064.5920032200002</v>
      </c>
      <c r="I284" s="52">
        <v>2024.1962576400001</v>
      </c>
      <c r="J284" s="52">
        <v>2042.6377426000001</v>
      </c>
      <c r="K284" s="52">
        <v>2077.3260471600001</v>
      </c>
      <c r="L284" s="52">
        <v>2084.6621705900002</v>
      </c>
      <c r="M284" s="52">
        <v>2089.4534779000001</v>
      </c>
      <c r="N284" s="52">
        <v>2088.7797642200003</v>
      </c>
      <c r="O284" s="52">
        <v>2097.8938212800003</v>
      </c>
      <c r="P284" s="52">
        <v>2105.07142552</v>
      </c>
      <c r="Q284" s="52">
        <v>2122.9076010900003</v>
      </c>
      <c r="R284" s="52">
        <v>2127.3339570000003</v>
      </c>
      <c r="S284" s="52">
        <v>2122.7273464899999</v>
      </c>
      <c r="T284" s="52">
        <v>2116.4608995799999</v>
      </c>
      <c r="U284" s="52">
        <v>2094.4640707900003</v>
      </c>
      <c r="V284" s="52">
        <v>2086.0471138500002</v>
      </c>
      <c r="W284" s="52">
        <v>2060.7703114700003</v>
      </c>
      <c r="X284" s="52">
        <v>2039.8710705400001</v>
      </c>
      <c r="Y284" s="52">
        <v>2067.4338528200001</v>
      </c>
    </row>
    <row r="285" spans="1:25" s="53" customFormat="1" ht="15.75" x14ac:dyDescent="0.3">
      <c r="A285" s="51" t="s">
        <v>149</v>
      </c>
      <c r="B285" s="52">
        <v>2079.1689437300001</v>
      </c>
      <c r="C285" s="52">
        <v>2067.0523293400001</v>
      </c>
      <c r="D285" s="52">
        <v>2060.0831308800002</v>
      </c>
      <c r="E285" s="52">
        <v>2058.1336378599999</v>
      </c>
      <c r="F285" s="52">
        <v>2059.0862807200001</v>
      </c>
      <c r="G285" s="52">
        <v>2069.76580169</v>
      </c>
      <c r="H285" s="52">
        <v>2046.76486032</v>
      </c>
      <c r="I285" s="52">
        <v>1997.7196510400001</v>
      </c>
      <c r="J285" s="52">
        <v>2013.6590777700003</v>
      </c>
      <c r="K285" s="52">
        <v>2052.7942029300002</v>
      </c>
      <c r="L285" s="52">
        <v>2079.9092473800001</v>
      </c>
      <c r="M285" s="52">
        <v>2081.81149981</v>
      </c>
      <c r="N285" s="52">
        <v>2078.3554417100004</v>
      </c>
      <c r="O285" s="52">
        <v>2082.0560352900002</v>
      </c>
      <c r="P285" s="52">
        <v>2100.7168073500002</v>
      </c>
      <c r="Q285" s="52">
        <v>2112.00167328</v>
      </c>
      <c r="R285" s="52">
        <v>2122.8378459400001</v>
      </c>
      <c r="S285" s="52">
        <v>2117.1456701900001</v>
      </c>
      <c r="T285" s="52">
        <v>2119.41210538</v>
      </c>
      <c r="U285" s="52">
        <v>2112.67412917</v>
      </c>
      <c r="V285" s="52">
        <v>2090.0288586200004</v>
      </c>
      <c r="W285" s="52">
        <v>2069.9392206100001</v>
      </c>
      <c r="X285" s="52">
        <v>2040.79403675</v>
      </c>
      <c r="Y285" s="52">
        <v>2067.8191016600003</v>
      </c>
    </row>
    <row r="286" spans="1:25" s="53" customFormat="1" ht="15.75" x14ac:dyDescent="0.3">
      <c r="A286" s="51" t="s">
        <v>150</v>
      </c>
      <c r="B286" s="52">
        <v>2080.6995681500002</v>
      </c>
      <c r="C286" s="52">
        <v>2060.9609498200002</v>
      </c>
      <c r="D286" s="52">
        <v>2054.6598445500003</v>
      </c>
      <c r="E286" s="52">
        <v>2060.58488562</v>
      </c>
      <c r="F286" s="52">
        <v>2067.0992532400001</v>
      </c>
      <c r="G286" s="52">
        <v>2083.17268023</v>
      </c>
      <c r="H286" s="52">
        <v>2098.5162625900002</v>
      </c>
      <c r="I286" s="52">
        <v>2066.9354828599999</v>
      </c>
      <c r="J286" s="52">
        <v>2117.1842133300001</v>
      </c>
      <c r="K286" s="52">
        <v>2134.0040137599999</v>
      </c>
      <c r="L286" s="52">
        <v>2138.8825974000001</v>
      </c>
      <c r="M286" s="52">
        <v>2134.64233835</v>
      </c>
      <c r="N286" s="52">
        <v>2128.4375151000004</v>
      </c>
      <c r="O286" s="52">
        <v>2140.2894628399999</v>
      </c>
      <c r="P286" s="52">
        <v>2146.5688502000003</v>
      </c>
      <c r="Q286" s="52">
        <v>2150.9583524600002</v>
      </c>
      <c r="R286" s="52">
        <v>2151.31503707</v>
      </c>
      <c r="S286" s="52">
        <v>2128.1363484399999</v>
      </c>
      <c r="T286" s="52">
        <v>2128.8612406100001</v>
      </c>
      <c r="U286" s="52">
        <v>2114.0543259000001</v>
      </c>
      <c r="V286" s="52">
        <v>2090.3159206500004</v>
      </c>
      <c r="W286" s="52">
        <v>2054.7472274900001</v>
      </c>
      <c r="X286" s="52">
        <v>2016.9436610300002</v>
      </c>
      <c r="Y286" s="52">
        <v>2016.5619345800001</v>
      </c>
    </row>
    <row r="287" spans="1:25" s="53" customFormat="1" ht="15.75" x14ac:dyDescent="0.3">
      <c r="A287" s="51" t="s">
        <v>151</v>
      </c>
      <c r="B287" s="52">
        <v>2057.9702485900002</v>
      </c>
      <c r="C287" s="52">
        <v>2063.4431569900003</v>
      </c>
      <c r="D287" s="52">
        <v>2051.52802178</v>
      </c>
      <c r="E287" s="52">
        <v>2051.1373662400001</v>
      </c>
      <c r="F287" s="52">
        <v>2057.1409737700001</v>
      </c>
      <c r="G287" s="52">
        <v>2083.4582752000001</v>
      </c>
      <c r="H287" s="52">
        <v>2097.0651238</v>
      </c>
      <c r="I287" s="52">
        <v>2073.2654246900001</v>
      </c>
      <c r="J287" s="52">
        <v>2094.6145264400002</v>
      </c>
      <c r="K287" s="52">
        <v>2113.7132467199999</v>
      </c>
      <c r="L287" s="52">
        <v>2109.8215000700002</v>
      </c>
      <c r="M287" s="52">
        <v>2118.40027796</v>
      </c>
      <c r="N287" s="52">
        <v>2110.9499388900003</v>
      </c>
      <c r="O287" s="52">
        <v>2115.1893485800001</v>
      </c>
      <c r="P287" s="52">
        <v>2125.9991383000001</v>
      </c>
      <c r="Q287" s="52">
        <v>2129.7181208500001</v>
      </c>
      <c r="R287" s="52">
        <v>2129.7790686100002</v>
      </c>
      <c r="S287" s="52">
        <v>2108.8097610600003</v>
      </c>
      <c r="T287" s="52">
        <v>2112.11882264</v>
      </c>
      <c r="U287" s="52">
        <v>2084.8363539700003</v>
      </c>
      <c r="V287" s="52">
        <v>2067.0135207100002</v>
      </c>
      <c r="W287" s="52">
        <v>2052.58015656</v>
      </c>
      <c r="X287" s="52">
        <v>2015.0257715000002</v>
      </c>
      <c r="Y287" s="52">
        <v>2011.1458798500003</v>
      </c>
    </row>
    <row r="288" spans="1:25" s="53" customFormat="1" ht="15.75" x14ac:dyDescent="0.3">
      <c r="A288" s="51" t="s">
        <v>152</v>
      </c>
      <c r="B288" s="52">
        <v>2058.7441786899999</v>
      </c>
      <c r="C288" s="52">
        <v>2054.7368580800003</v>
      </c>
      <c r="D288" s="52">
        <v>2051.0541437000002</v>
      </c>
      <c r="E288" s="52">
        <v>2059.77317485</v>
      </c>
      <c r="F288" s="52">
        <v>2062.6796253100001</v>
      </c>
      <c r="G288" s="52">
        <v>2113.8501424000001</v>
      </c>
      <c r="H288" s="52">
        <v>2145.9358352700001</v>
      </c>
      <c r="I288" s="52">
        <v>2150.2607015900003</v>
      </c>
      <c r="J288" s="52">
        <v>2140.3161934700001</v>
      </c>
      <c r="K288" s="52">
        <v>2145.15352218</v>
      </c>
      <c r="L288" s="52">
        <v>2144.4004285400001</v>
      </c>
      <c r="M288" s="52">
        <v>2141.2406844699999</v>
      </c>
      <c r="N288" s="52">
        <v>2136.06519875</v>
      </c>
      <c r="O288" s="52">
        <v>2133.0398412900004</v>
      </c>
      <c r="P288" s="52">
        <v>2142.3264766500001</v>
      </c>
      <c r="Q288" s="52">
        <v>2160.0503361700003</v>
      </c>
      <c r="R288" s="52">
        <v>2156.34796826</v>
      </c>
      <c r="S288" s="52">
        <v>2148.8209751900004</v>
      </c>
      <c r="T288" s="52">
        <v>2140.9138751500004</v>
      </c>
      <c r="U288" s="52">
        <v>2124.8879787599999</v>
      </c>
      <c r="V288" s="52">
        <v>2109.53003807</v>
      </c>
      <c r="W288" s="52">
        <v>2091.6445134800001</v>
      </c>
      <c r="X288" s="52">
        <v>2066.1739802299999</v>
      </c>
      <c r="Y288" s="52">
        <v>2074.2217639800001</v>
      </c>
    </row>
    <row r="289" spans="1:26" s="53" customFormat="1" ht="15.75" x14ac:dyDescent="0.3">
      <c r="A289" s="51" t="s">
        <v>153</v>
      </c>
      <c r="B289" s="52">
        <v>2073.7589402600001</v>
      </c>
      <c r="C289" s="52">
        <v>2074.2558702599999</v>
      </c>
      <c r="D289" s="52">
        <v>2067.0913410200001</v>
      </c>
      <c r="E289" s="52">
        <v>2072.7382547900002</v>
      </c>
      <c r="F289" s="52">
        <v>2081.8387709799999</v>
      </c>
      <c r="G289" s="52">
        <v>2103.5984928000003</v>
      </c>
      <c r="H289" s="52">
        <v>2138.2095488300001</v>
      </c>
      <c r="I289" s="52">
        <v>2144.1939515200002</v>
      </c>
      <c r="J289" s="52">
        <v>2139.4665773500001</v>
      </c>
      <c r="K289" s="52">
        <v>2140.9910203300001</v>
      </c>
      <c r="L289" s="52">
        <v>2138.7914157800001</v>
      </c>
      <c r="M289" s="52">
        <v>2133.5358016500004</v>
      </c>
      <c r="N289" s="52">
        <v>2123.5488261800001</v>
      </c>
      <c r="O289" s="52">
        <v>2132.3640617900001</v>
      </c>
      <c r="P289" s="52">
        <v>2132.9141116000001</v>
      </c>
      <c r="Q289" s="52">
        <v>2159.2251874800004</v>
      </c>
      <c r="R289" s="52">
        <v>2154.26879994</v>
      </c>
      <c r="S289" s="52">
        <v>2159.2053505100002</v>
      </c>
      <c r="T289" s="52">
        <v>2154.30698639</v>
      </c>
      <c r="U289" s="52">
        <v>2128.94099843</v>
      </c>
      <c r="V289" s="52">
        <v>2118.7227752700001</v>
      </c>
      <c r="W289" s="52">
        <v>2092.0997765900001</v>
      </c>
      <c r="X289" s="52">
        <v>2060.9874058600003</v>
      </c>
      <c r="Y289" s="52">
        <v>2071.3436888400001</v>
      </c>
    </row>
    <row r="290" spans="1:26" s="53" customFormat="1" ht="15.75" x14ac:dyDescent="0.3">
      <c r="A290" s="51" t="s">
        <v>154</v>
      </c>
      <c r="B290" s="52">
        <v>2080.5684569499999</v>
      </c>
      <c r="C290" s="52">
        <v>2077.72448755</v>
      </c>
      <c r="D290" s="52">
        <v>2068.3514852600001</v>
      </c>
      <c r="E290" s="52">
        <v>2068.8309234600001</v>
      </c>
      <c r="F290" s="52">
        <v>2080.4468139099999</v>
      </c>
      <c r="G290" s="52">
        <v>2112.26916446</v>
      </c>
      <c r="H290" s="52">
        <v>2127.6277336500002</v>
      </c>
      <c r="I290" s="52">
        <v>2126.6002610200003</v>
      </c>
      <c r="J290" s="52">
        <v>2133.1183237100004</v>
      </c>
      <c r="K290" s="52">
        <v>2139.28094839</v>
      </c>
      <c r="L290" s="52">
        <v>2139.2654989700004</v>
      </c>
      <c r="M290" s="52">
        <v>2137.4793409399999</v>
      </c>
      <c r="N290" s="52">
        <v>2130.6412680100002</v>
      </c>
      <c r="O290" s="52">
        <v>2135.0931090500003</v>
      </c>
      <c r="P290" s="52">
        <v>2142.7748085600001</v>
      </c>
      <c r="Q290" s="52">
        <v>2148.7307423299999</v>
      </c>
      <c r="R290" s="52">
        <v>2156.5249391900002</v>
      </c>
      <c r="S290" s="52">
        <v>2142.3068079900004</v>
      </c>
      <c r="T290" s="52">
        <v>2124.2080977800001</v>
      </c>
      <c r="U290" s="52">
        <v>2096.4086913300002</v>
      </c>
      <c r="V290" s="52">
        <v>2055.89026251</v>
      </c>
      <c r="W290" s="52">
        <v>2026.7503183700001</v>
      </c>
      <c r="X290" s="52">
        <v>2003.0243787100003</v>
      </c>
      <c r="Y290" s="52">
        <v>2003.9644758000002</v>
      </c>
    </row>
    <row r="291" spans="1:26" s="53" customFormat="1" ht="15.75" x14ac:dyDescent="0.3">
      <c r="A291" s="51" t="s">
        <v>155</v>
      </c>
      <c r="B291" s="52">
        <v>2048.1346071400003</v>
      </c>
      <c r="C291" s="52">
        <v>2047.3031264900001</v>
      </c>
      <c r="D291" s="52">
        <v>2042.1940219800001</v>
      </c>
      <c r="E291" s="52">
        <v>2032.2093181</v>
      </c>
      <c r="F291" s="52">
        <v>2035.9792109200002</v>
      </c>
      <c r="G291" s="52">
        <v>2046.0904600900003</v>
      </c>
      <c r="H291" s="52">
        <v>2029.1363202100001</v>
      </c>
      <c r="I291" s="52">
        <v>2014.02210453</v>
      </c>
      <c r="J291" s="52">
        <v>2011.3172344100003</v>
      </c>
      <c r="K291" s="52">
        <v>2015.81982006</v>
      </c>
      <c r="L291" s="52">
        <v>2038.8608978300001</v>
      </c>
      <c r="M291" s="52">
        <v>2053.9047836300001</v>
      </c>
      <c r="N291" s="52">
        <v>2050.4346997100001</v>
      </c>
      <c r="O291" s="52">
        <v>2058.5330824500002</v>
      </c>
      <c r="P291" s="52">
        <v>2075.10093074</v>
      </c>
      <c r="Q291" s="52">
        <v>2088.7836955700004</v>
      </c>
      <c r="R291" s="52">
        <v>2092.22829993</v>
      </c>
      <c r="S291" s="52">
        <v>2093.4001148500001</v>
      </c>
      <c r="T291" s="52">
        <v>2090.3269225100003</v>
      </c>
      <c r="U291" s="52">
        <v>2069.5879579700004</v>
      </c>
      <c r="V291" s="52">
        <v>2049.2776040600002</v>
      </c>
      <c r="W291" s="52">
        <v>2031.2065478300001</v>
      </c>
      <c r="X291" s="52">
        <v>2017.3428194600001</v>
      </c>
      <c r="Y291" s="52">
        <v>2027.1748032700002</v>
      </c>
    </row>
    <row r="292" spans="1:26" s="53" customFormat="1" ht="15.75" x14ac:dyDescent="0.3">
      <c r="A292" s="51" t="s">
        <v>156</v>
      </c>
      <c r="B292" s="52">
        <v>2038.88555262</v>
      </c>
      <c r="C292" s="52">
        <v>2029.8824267700002</v>
      </c>
      <c r="D292" s="52">
        <v>2025.4317973000002</v>
      </c>
      <c r="E292" s="52">
        <v>2019.4421034700001</v>
      </c>
      <c r="F292" s="52">
        <v>2022.7229372500001</v>
      </c>
      <c r="G292" s="52">
        <v>2029.9137178800001</v>
      </c>
      <c r="H292" s="52">
        <v>2025.1337951400001</v>
      </c>
      <c r="I292" s="52">
        <v>2002.2134459400002</v>
      </c>
      <c r="J292" s="52">
        <v>2017.2277232700003</v>
      </c>
      <c r="K292" s="52">
        <v>2007.3429617100001</v>
      </c>
      <c r="L292" s="52">
        <v>2037.3246162300002</v>
      </c>
      <c r="M292" s="52">
        <v>2048.3112674600002</v>
      </c>
      <c r="N292" s="52">
        <v>2053.2966170600002</v>
      </c>
      <c r="O292" s="52">
        <v>2056.6725840899999</v>
      </c>
      <c r="P292" s="52">
        <v>2069.4892656400002</v>
      </c>
      <c r="Q292" s="52">
        <v>2087.2229788000004</v>
      </c>
      <c r="R292" s="52">
        <v>2086.8377929799999</v>
      </c>
      <c r="S292" s="52">
        <v>2088.09013009</v>
      </c>
      <c r="T292" s="52">
        <v>2058.8054808699999</v>
      </c>
      <c r="U292" s="52">
        <v>2042.7222448800003</v>
      </c>
      <c r="V292" s="52">
        <v>2026.8173685700001</v>
      </c>
      <c r="W292" s="52">
        <v>2003.8103737600002</v>
      </c>
      <c r="X292" s="52">
        <v>1983.0027841000001</v>
      </c>
      <c r="Y292" s="52">
        <v>1973.5882073400003</v>
      </c>
    </row>
    <row r="293" spans="1:26" s="53" customFormat="1" ht="15.75" x14ac:dyDescent="0.3">
      <c r="A293" s="51" t="s">
        <v>157</v>
      </c>
      <c r="B293" s="52">
        <v>1996.7744319100002</v>
      </c>
      <c r="C293" s="52">
        <v>2005.52055462</v>
      </c>
      <c r="D293" s="52">
        <v>2000.8784549100001</v>
      </c>
      <c r="E293" s="52">
        <v>1998.7215796400001</v>
      </c>
      <c r="F293" s="52">
        <v>2011.4460329600001</v>
      </c>
      <c r="G293" s="52">
        <v>2025.9000643600002</v>
      </c>
      <c r="H293" s="52">
        <v>2073.1268191300001</v>
      </c>
      <c r="I293" s="52">
        <v>2081.94750161</v>
      </c>
      <c r="J293" s="52">
        <v>2074.0455685400002</v>
      </c>
      <c r="K293" s="52">
        <v>2083.8654799200003</v>
      </c>
      <c r="L293" s="52">
        <v>2083.5239438900003</v>
      </c>
      <c r="M293" s="52">
        <v>2082.2362359900003</v>
      </c>
      <c r="N293" s="52">
        <v>2068.73312063</v>
      </c>
      <c r="O293" s="52">
        <v>2078.1890289500002</v>
      </c>
      <c r="P293" s="52">
        <v>2084.2411082600001</v>
      </c>
      <c r="Q293" s="52">
        <v>2098.6453392800004</v>
      </c>
      <c r="R293" s="52">
        <v>2107.01908809</v>
      </c>
      <c r="S293" s="52">
        <v>2096.7237944400003</v>
      </c>
      <c r="T293" s="52">
        <v>2086.2984882999999</v>
      </c>
      <c r="U293" s="52">
        <v>2064.5226224500002</v>
      </c>
      <c r="V293" s="52">
        <v>2044.7746907600001</v>
      </c>
      <c r="W293" s="52">
        <v>2017.3119743900002</v>
      </c>
      <c r="X293" s="52">
        <v>1986.3892183000003</v>
      </c>
      <c r="Y293" s="52">
        <v>1985.8887234600002</v>
      </c>
    </row>
    <row r="294" spans="1:26" s="53" customFormat="1" ht="15.75" x14ac:dyDescent="0.3">
      <c r="A294" s="51" t="s">
        <v>158</v>
      </c>
      <c r="B294" s="52">
        <v>2009.1629902200002</v>
      </c>
      <c r="C294" s="52">
        <v>2017.4256099500003</v>
      </c>
      <c r="D294" s="52">
        <v>2004.2080378400001</v>
      </c>
      <c r="E294" s="52">
        <v>2000.4691372500001</v>
      </c>
      <c r="F294" s="52">
        <v>2007.3334164400003</v>
      </c>
      <c r="G294" s="52">
        <v>2021.1582364000001</v>
      </c>
      <c r="H294" s="52">
        <v>2081.9575561500001</v>
      </c>
      <c r="I294" s="52">
        <v>2087.5457864300001</v>
      </c>
      <c r="J294" s="52">
        <v>2085.7714299500003</v>
      </c>
      <c r="K294" s="52">
        <v>2095.42481249</v>
      </c>
      <c r="L294" s="52">
        <v>2092.4613387500003</v>
      </c>
      <c r="M294" s="52">
        <v>2088.0482931300003</v>
      </c>
      <c r="N294" s="52">
        <v>2072.8245306500003</v>
      </c>
      <c r="O294" s="52">
        <v>2083.6518082900002</v>
      </c>
      <c r="P294" s="52">
        <v>2082.7642606600002</v>
      </c>
      <c r="Q294" s="52">
        <v>2101.5502593700003</v>
      </c>
      <c r="R294" s="52">
        <v>2112.0854555300002</v>
      </c>
      <c r="S294" s="52">
        <v>2098.4886357800001</v>
      </c>
      <c r="T294" s="52">
        <v>2089.7907230700002</v>
      </c>
      <c r="U294" s="52">
        <v>2066.4222080899999</v>
      </c>
      <c r="V294" s="52">
        <v>2052.2329394600001</v>
      </c>
      <c r="W294" s="52">
        <v>2023.3861040800002</v>
      </c>
      <c r="X294" s="52">
        <v>1991.3424369400002</v>
      </c>
      <c r="Y294" s="52">
        <v>1986.0116147000001</v>
      </c>
    </row>
    <row r="295" spans="1:26" s="53" customFormat="1" ht="15.75" x14ac:dyDescent="0.3">
      <c r="A295" s="51" t="s">
        <v>159</v>
      </c>
      <c r="B295" s="52">
        <v>2003.5580581100003</v>
      </c>
      <c r="C295" s="52">
        <v>2009.9616895900001</v>
      </c>
      <c r="D295" s="52">
        <v>1998.08134298</v>
      </c>
      <c r="E295" s="52">
        <v>2004.0863112400002</v>
      </c>
      <c r="F295" s="52">
        <v>2022.9715487100002</v>
      </c>
      <c r="G295" s="52">
        <v>2028.0952927500002</v>
      </c>
      <c r="H295" s="52">
        <v>2078.9442923800002</v>
      </c>
      <c r="I295" s="52">
        <v>2084.5296790299999</v>
      </c>
      <c r="J295" s="52">
        <v>2079.24075743</v>
      </c>
      <c r="K295" s="52">
        <v>2085.7452958100002</v>
      </c>
      <c r="L295" s="52">
        <v>2086.5441848600003</v>
      </c>
      <c r="M295" s="52">
        <v>2081.99840924</v>
      </c>
      <c r="N295" s="52">
        <v>2071.5369620400002</v>
      </c>
      <c r="O295" s="52">
        <v>2071.5760162000001</v>
      </c>
      <c r="P295" s="52">
        <v>2076.16736481</v>
      </c>
      <c r="Q295" s="52">
        <v>2098.7409369500001</v>
      </c>
      <c r="R295" s="52">
        <v>2117.3137712800003</v>
      </c>
      <c r="S295" s="52">
        <v>2099.8165497099999</v>
      </c>
      <c r="T295" s="52">
        <v>2088.47421631</v>
      </c>
      <c r="U295" s="52">
        <v>2059.8790649800003</v>
      </c>
      <c r="V295" s="52">
        <v>2054.3726980700003</v>
      </c>
      <c r="W295" s="52">
        <v>2023.1296037000002</v>
      </c>
      <c r="X295" s="52">
        <v>1989.7244129300002</v>
      </c>
      <c r="Y295" s="52">
        <v>1994.4084341900002</v>
      </c>
    </row>
    <row r="296" spans="1:26" s="53" customFormat="1" ht="15.75" x14ac:dyDescent="0.3">
      <c r="A296" s="51" t="s">
        <v>160</v>
      </c>
      <c r="B296" s="52">
        <v>1987.7021160900001</v>
      </c>
      <c r="C296" s="52">
        <v>1992.3337867200003</v>
      </c>
      <c r="D296" s="52">
        <v>1978.1402906200001</v>
      </c>
      <c r="E296" s="52">
        <v>1996.8563603700002</v>
      </c>
      <c r="F296" s="52">
        <v>1998.2255142900001</v>
      </c>
      <c r="G296" s="52">
        <v>2019.5813815300003</v>
      </c>
      <c r="H296" s="52">
        <v>2058.0577363000002</v>
      </c>
      <c r="I296" s="52">
        <v>2067.63412677</v>
      </c>
      <c r="J296" s="52">
        <v>2061.7940557400002</v>
      </c>
      <c r="K296" s="52">
        <v>2060.0286003600004</v>
      </c>
      <c r="L296" s="52">
        <v>2065.0357904800003</v>
      </c>
      <c r="M296" s="52">
        <v>2057.3814044300002</v>
      </c>
      <c r="N296" s="52">
        <v>2048.6186206800003</v>
      </c>
      <c r="O296" s="52">
        <v>2056.6387667700001</v>
      </c>
      <c r="P296" s="52">
        <v>2060.1575552700001</v>
      </c>
      <c r="Q296" s="52">
        <v>2083.5804354700003</v>
      </c>
      <c r="R296" s="52">
        <v>2093.3299220400004</v>
      </c>
      <c r="S296" s="52">
        <v>2090.3433236600004</v>
      </c>
      <c r="T296" s="52">
        <v>2077.3875494399999</v>
      </c>
      <c r="U296" s="52">
        <v>2051.3809273300003</v>
      </c>
      <c r="V296" s="52">
        <v>2034.4992415000002</v>
      </c>
      <c r="W296" s="52">
        <v>2012.0552106</v>
      </c>
      <c r="X296" s="52">
        <v>1975.1736639600001</v>
      </c>
      <c r="Y296" s="52">
        <v>1977.0414665100002</v>
      </c>
    </row>
    <row r="297" spans="1:26" s="53" customFormat="1" ht="15.75" x14ac:dyDescent="0.3">
      <c r="A297" s="51" t="s">
        <v>161</v>
      </c>
      <c r="B297" s="52">
        <v>2018.6785436500002</v>
      </c>
      <c r="C297" s="52">
        <v>2040.8206807200002</v>
      </c>
      <c r="D297" s="52">
        <v>2037.2978329300001</v>
      </c>
      <c r="E297" s="52">
        <v>2051.5902243800001</v>
      </c>
      <c r="F297" s="52">
        <v>2056.0604793299999</v>
      </c>
      <c r="G297" s="52">
        <v>2072.7585912200002</v>
      </c>
      <c r="H297" s="52">
        <v>2110.72567385</v>
      </c>
      <c r="I297" s="52">
        <v>2108.85023271</v>
      </c>
      <c r="J297" s="52">
        <v>2107.7970703800002</v>
      </c>
      <c r="K297" s="52">
        <v>2102.9778979000002</v>
      </c>
      <c r="L297" s="52">
        <v>2107.4771983600003</v>
      </c>
      <c r="M297" s="52">
        <v>2106.6095897200003</v>
      </c>
      <c r="N297" s="52">
        <v>2099.6470920100001</v>
      </c>
      <c r="O297" s="52">
        <v>2098.84707944</v>
      </c>
      <c r="P297" s="52">
        <v>2111.5700129100001</v>
      </c>
      <c r="Q297" s="52">
        <v>2119.3700146800002</v>
      </c>
      <c r="R297" s="52">
        <v>2129.10812665</v>
      </c>
      <c r="S297" s="52">
        <v>2113.3439878500003</v>
      </c>
      <c r="T297" s="52">
        <v>2109.7099051600003</v>
      </c>
      <c r="U297" s="52">
        <v>2093.4057159399999</v>
      </c>
      <c r="V297" s="52">
        <v>2067.0789191900003</v>
      </c>
      <c r="W297" s="52">
        <v>2046.9070506400003</v>
      </c>
      <c r="X297" s="52">
        <v>2029.6022084200001</v>
      </c>
      <c r="Y297" s="52">
        <v>2025.8382108100002</v>
      </c>
    </row>
    <row r="298" spans="1:26" s="53" customFormat="1" ht="15.75" x14ac:dyDescent="0.3">
      <c r="A298" s="51" t="s">
        <v>162</v>
      </c>
      <c r="B298" s="52">
        <v>2077.2772153300002</v>
      </c>
      <c r="C298" s="52">
        <v>2077.1571203200001</v>
      </c>
      <c r="D298" s="52">
        <v>2073.24913225</v>
      </c>
      <c r="E298" s="52">
        <v>2065.2741798100001</v>
      </c>
      <c r="F298" s="52">
        <v>2072.04491237</v>
      </c>
      <c r="G298" s="52">
        <v>2078.7840234600003</v>
      </c>
      <c r="H298" s="52">
        <v>2077.9837924900003</v>
      </c>
      <c r="I298" s="52">
        <v>2059.9171634000004</v>
      </c>
      <c r="J298" s="52">
        <v>2046.0430388600003</v>
      </c>
      <c r="K298" s="52">
        <v>2059.1551599900004</v>
      </c>
      <c r="L298" s="52">
        <v>2069.6676044100004</v>
      </c>
      <c r="M298" s="52">
        <v>2081.9484441100003</v>
      </c>
      <c r="N298" s="52">
        <v>2078.89771277</v>
      </c>
      <c r="O298" s="52">
        <v>2084.7588736400003</v>
      </c>
      <c r="P298" s="52">
        <v>2089.8516683100002</v>
      </c>
      <c r="Q298" s="52">
        <v>2109.2566176400001</v>
      </c>
      <c r="R298" s="52">
        <v>2124.8435250100001</v>
      </c>
      <c r="S298" s="52">
        <v>2121.1895757299999</v>
      </c>
      <c r="T298" s="52">
        <v>2101.9382017100002</v>
      </c>
      <c r="U298" s="52">
        <v>2084.3233385200001</v>
      </c>
      <c r="V298" s="52">
        <v>2066.3307368300002</v>
      </c>
      <c r="W298" s="52">
        <v>2050.7526614200001</v>
      </c>
      <c r="X298" s="52">
        <v>2041.9556361600003</v>
      </c>
      <c r="Y298" s="52">
        <v>2044.3558838200001</v>
      </c>
    </row>
    <row r="299" spans="1:26" s="53" customFormat="1" ht="15.75" x14ac:dyDescent="0.3">
      <c r="A299" s="51" t="s">
        <v>163</v>
      </c>
      <c r="B299" s="52">
        <v>2069.9473819700002</v>
      </c>
      <c r="C299" s="52">
        <v>2074.0221186900003</v>
      </c>
      <c r="D299" s="52">
        <v>2053.1902291300003</v>
      </c>
      <c r="E299" s="52">
        <v>2039.8019978500001</v>
      </c>
      <c r="F299" s="52">
        <v>2048.25990572</v>
      </c>
      <c r="G299" s="52">
        <v>2062.0202319800001</v>
      </c>
      <c r="H299" s="52">
        <v>2061.2261033900004</v>
      </c>
      <c r="I299" s="52">
        <v>2023.1807912300001</v>
      </c>
      <c r="J299" s="52">
        <v>2015.1822237900001</v>
      </c>
      <c r="K299" s="52">
        <v>2034.3094324500003</v>
      </c>
      <c r="L299" s="52">
        <v>2065.5437373600003</v>
      </c>
      <c r="M299" s="52">
        <v>2134.9898734900003</v>
      </c>
      <c r="N299" s="52">
        <v>2151.54728836</v>
      </c>
      <c r="O299" s="52">
        <v>2147.3380058600001</v>
      </c>
      <c r="P299" s="52">
        <v>2160.3973649500003</v>
      </c>
      <c r="Q299" s="52">
        <v>2169.27799314</v>
      </c>
      <c r="R299" s="52">
        <v>2171.3529319899999</v>
      </c>
      <c r="S299" s="52">
        <v>2168.37549795</v>
      </c>
      <c r="T299" s="52">
        <v>2129.8524227900002</v>
      </c>
      <c r="U299" s="52">
        <v>2100.3710161600002</v>
      </c>
      <c r="V299" s="52">
        <v>2076.9903804700002</v>
      </c>
      <c r="W299" s="52">
        <v>2066.4413422600001</v>
      </c>
      <c r="X299" s="52">
        <v>2040.1404244800001</v>
      </c>
      <c r="Y299" s="52">
        <v>2028.7226412800001</v>
      </c>
    </row>
    <row r="300" spans="1:26" s="53" customFormat="1" ht="15.75" x14ac:dyDescent="0.3">
      <c r="A300" s="51" t="s">
        <v>164</v>
      </c>
      <c r="B300" s="52">
        <v>2039.3926521400001</v>
      </c>
      <c r="C300" s="52">
        <v>2050.6858685100001</v>
      </c>
      <c r="D300" s="52">
        <v>2052.4188300100004</v>
      </c>
      <c r="E300" s="52">
        <v>2040.9300452700002</v>
      </c>
      <c r="F300" s="52">
        <v>2043.4088875900002</v>
      </c>
      <c r="G300" s="52">
        <v>2106.6325399400002</v>
      </c>
      <c r="H300" s="52">
        <v>2135.6985160600002</v>
      </c>
      <c r="I300" s="52">
        <v>2148.17400034</v>
      </c>
      <c r="J300" s="52">
        <v>2130.0405855400004</v>
      </c>
      <c r="K300" s="52">
        <v>2132.8456382200002</v>
      </c>
      <c r="L300" s="52">
        <v>2128.4861400899999</v>
      </c>
      <c r="M300" s="52">
        <v>2131.4724340000002</v>
      </c>
      <c r="N300" s="52">
        <v>2116.9662689900001</v>
      </c>
      <c r="O300" s="52">
        <v>2118.9233822000001</v>
      </c>
      <c r="P300" s="52">
        <v>2130.4725041500001</v>
      </c>
      <c r="Q300" s="52">
        <v>2144.1556157700002</v>
      </c>
      <c r="R300" s="52">
        <v>2161.4371997500002</v>
      </c>
      <c r="S300" s="52">
        <v>2142.69323712</v>
      </c>
      <c r="T300" s="52">
        <v>2147.09699146</v>
      </c>
      <c r="U300" s="52">
        <v>2113.2559524400003</v>
      </c>
      <c r="V300" s="52">
        <v>2093.1740398300003</v>
      </c>
      <c r="W300" s="52">
        <v>2079.8159223900002</v>
      </c>
      <c r="X300" s="52">
        <v>2057.2838205100002</v>
      </c>
      <c r="Y300" s="52">
        <v>2056.3093742800002</v>
      </c>
    </row>
    <row r="301" spans="1:26" s="53" customFormat="1" ht="15.75" x14ac:dyDescent="0.3">
      <c r="A301" s="51" t="s">
        <v>165</v>
      </c>
      <c r="B301" s="52">
        <v>2066.9471119500004</v>
      </c>
      <c r="C301" s="52">
        <v>2076.6494336300002</v>
      </c>
      <c r="D301" s="52">
        <v>2067.0029999799999</v>
      </c>
      <c r="E301" s="52">
        <v>2060.80619716</v>
      </c>
      <c r="F301" s="52">
        <v>2072.3039217200003</v>
      </c>
      <c r="G301" s="52">
        <v>2104.1083053400002</v>
      </c>
      <c r="H301" s="52">
        <v>2130.9221631</v>
      </c>
      <c r="I301" s="52">
        <v>2138.3574134800001</v>
      </c>
      <c r="J301" s="52">
        <v>2125.16272617</v>
      </c>
      <c r="K301" s="52">
        <v>2126.8533025000002</v>
      </c>
      <c r="L301" s="52">
        <v>2128.1886052500004</v>
      </c>
      <c r="M301" s="52">
        <v>2115.2760173400002</v>
      </c>
      <c r="N301" s="52">
        <v>2113.7353343300001</v>
      </c>
      <c r="O301" s="52">
        <v>2130.9072594700001</v>
      </c>
      <c r="P301" s="52">
        <v>2133.732845</v>
      </c>
      <c r="Q301" s="52">
        <v>2146.9655046799999</v>
      </c>
      <c r="R301" s="52">
        <v>2148.4887481599999</v>
      </c>
      <c r="S301" s="52">
        <v>2141.67232616</v>
      </c>
      <c r="T301" s="52">
        <v>2129.5289175400003</v>
      </c>
      <c r="U301" s="52">
        <v>2121.1229039</v>
      </c>
      <c r="V301" s="52">
        <v>2093.7277070300001</v>
      </c>
      <c r="W301" s="52">
        <v>2070.8271150800001</v>
      </c>
      <c r="X301" s="52">
        <v>2057.7326425300002</v>
      </c>
      <c r="Y301" s="52">
        <v>2059.0156786500002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135</v>
      </c>
      <c r="B305" s="59">
        <v>2163.2122358500001</v>
      </c>
      <c r="C305" s="59">
        <v>2145.5159041900001</v>
      </c>
      <c r="D305" s="59">
        <v>2130.74264094</v>
      </c>
      <c r="E305" s="59">
        <v>2119.4066105100001</v>
      </c>
      <c r="F305" s="59">
        <v>2108.9697772</v>
      </c>
      <c r="G305" s="59">
        <v>2098.21825898</v>
      </c>
      <c r="H305" s="59">
        <v>2103.1222816</v>
      </c>
      <c r="I305" s="59">
        <v>2068.3497032700002</v>
      </c>
      <c r="J305" s="59">
        <v>2025.88560327</v>
      </c>
      <c r="K305" s="59">
        <v>2031.3100003200002</v>
      </c>
      <c r="L305" s="59">
        <v>2043.0116042500001</v>
      </c>
      <c r="M305" s="59">
        <v>2064.82415666</v>
      </c>
      <c r="N305" s="59">
        <v>2076.7942144100002</v>
      </c>
      <c r="O305" s="59">
        <v>2092.48194418</v>
      </c>
      <c r="P305" s="59">
        <v>2114.8219335500003</v>
      </c>
      <c r="Q305" s="59">
        <v>2124.2928119600001</v>
      </c>
      <c r="R305" s="59">
        <v>2126.4419852000001</v>
      </c>
      <c r="S305" s="59">
        <v>2136.2979374200004</v>
      </c>
      <c r="T305" s="59">
        <v>2120.51030464</v>
      </c>
      <c r="U305" s="59">
        <v>2117.0743710500001</v>
      </c>
      <c r="V305" s="59">
        <v>2110.84937042</v>
      </c>
      <c r="W305" s="59">
        <v>2106.2211871100003</v>
      </c>
      <c r="X305" s="59">
        <v>2117.82043337</v>
      </c>
      <c r="Y305" s="59">
        <v>2148.8510177200001</v>
      </c>
    </row>
    <row r="306" spans="1:25" s="53" customFormat="1" ht="15.75" x14ac:dyDescent="0.3">
      <c r="A306" s="51" t="s">
        <v>136</v>
      </c>
      <c r="B306" s="52">
        <v>2133.0019235600003</v>
      </c>
      <c r="C306" s="52">
        <v>2109.0919297500004</v>
      </c>
      <c r="D306" s="52">
        <v>2099.9804448600003</v>
      </c>
      <c r="E306" s="52">
        <v>2090.1203245200004</v>
      </c>
      <c r="F306" s="52">
        <v>2091.7907468200001</v>
      </c>
      <c r="G306" s="52">
        <v>2101.2295918600003</v>
      </c>
      <c r="H306" s="52">
        <v>2065.1402603300003</v>
      </c>
      <c r="I306" s="52">
        <v>2016.4944046700002</v>
      </c>
      <c r="J306" s="52">
        <v>2027.8652644400001</v>
      </c>
      <c r="K306" s="52">
        <v>2057.8946757000003</v>
      </c>
      <c r="L306" s="52">
        <v>2081.0467025799999</v>
      </c>
      <c r="M306" s="52">
        <v>2098.8309317500002</v>
      </c>
      <c r="N306" s="52">
        <v>2105.1701492100001</v>
      </c>
      <c r="O306" s="52">
        <v>2103.5379084300002</v>
      </c>
      <c r="P306" s="52">
        <v>2119.0329268599999</v>
      </c>
      <c r="Q306" s="52">
        <v>2129.9117590800001</v>
      </c>
      <c r="R306" s="52">
        <v>2127.3194457899999</v>
      </c>
      <c r="S306" s="52">
        <v>2125.6506360900003</v>
      </c>
      <c r="T306" s="52">
        <v>2115.8655917599999</v>
      </c>
      <c r="U306" s="52">
        <v>2113.0466702399999</v>
      </c>
      <c r="V306" s="52">
        <v>2103.2162299700003</v>
      </c>
      <c r="W306" s="52">
        <v>2087.7843777200001</v>
      </c>
      <c r="X306" s="52">
        <v>2084.15009723</v>
      </c>
      <c r="Y306" s="52">
        <v>2103.5518685699999</v>
      </c>
    </row>
    <row r="307" spans="1:25" s="53" customFormat="1" ht="15.75" x14ac:dyDescent="0.3">
      <c r="A307" s="51" t="s">
        <v>137</v>
      </c>
      <c r="B307" s="52">
        <v>2162.6080832900002</v>
      </c>
      <c r="C307" s="52">
        <v>2136.2887833</v>
      </c>
      <c r="D307" s="52">
        <v>2122.6626367600002</v>
      </c>
      <c r="E307" s="52">
        <v>2127.4202157200002</v>
      </c>
      <c r="F307" s="52">
        <v>2128.8046795099999</v>
      </c>
      <c r="G307" s="52">
        <v>2134.8950415700001</v>
      </c>
      <c r="H307" s="52">
        <v>2104.7639752200002</v>
      </c>
      <c r="I307" s="52">
        <v>2056.82527884</v>
      </c>
      <c r="J307" s="52">
        <v>2071.9742258700003</v>
      </c>
      <c r="K307" s="52">
        <v>2091.16950804</v>
      </c>
      <c r="L307" s="52">
        <v>2117.4093446500001</v>
      </c>
      <c r="M307" s="52">
        <v>2120.8381701000003</v>
      </c>
      <c r="N307" s="52">
        <v>2131.5315086400001</v>
      </c>
      <c r="O307" s="52">
        <v>2134.2904958400004</v>
      </c>
      <c r="P307" s="52">
        <v>2153.30766804</v>
      </c>
      <c r="Q307" s="52">
        <v>2174.7130536000004</v>
      </c>
      <c r="R307" s="52">
        <v>2182.5393803400002</v>
      </c>
      <c r="S307" s="52">
        <v>2174.5040683100001</v>
      </c>
      <c r="T307" s="52">
        <v>2171.4539326500003</v>
      </c>
      <c r="U307" s="52">
        <v>2158.4140372000002</v>
      </c>
      <c r="V307" s="52">
        <v>2150.2429279300004</v>
      </c>
      <c r="W307" s="52">
        <v>2134.63743841</v>
      </c>
      <c r="X307" s="52">
        <v>2129.0884138300003</v>
      </c>
      <c r="Y307" s="52">
        <v>2161.9002983400001</v>
      </c>
    </row>
    <row r="308" spans="1:25" s="53" customFormat="1" ht="15.75" x14ac:dyDescent="0.3">
      <c r="A308" s="51" t="s">
        <v>138</v>
      </c>
      <c r="B308" s="52">
        <v>2158.1557644900004</v>
      </c>
      <c r="C308" s="52">
        <v>2123.8198317900001</v>
      </c>
      <c r="D308" s="52">
        <v>2124.5360646100003</v>
      </c>
      <c r="E308" s="52">
        <v>2120.8796944000001</v>
      </c>
      <c r="F308" s="52">
        <v>2120.9953056600002</v>
      </c>
      <c r="G308" s="52">
        <v>2125.07262636</v>
      </c>
      <c r="H308" s="52">
        <v>2107.4201027100003</v>
      </c>
      <c r="I308" s="52">
        <v>2058.7152558600001</v>
      </c>
      <c r="J308" s="52">
        <v>2072.4405692700002</v>
      </c>
      <c r="K308" s="52">
        <v>2103.0062739800001</v>
      </c>
      <c r="L308" s="52">
        <v>2123.3537898000004</v>
      </c>
      <c r="M308" s="52">
        <v>2134.1729913400004</v>
      </c>
      <c r="N308" s="52">
        <v>2134.82964515</v>
      </c>
      <c r="O308" s="52">
        <v>2156.8612683700003</v>
      </c>
      <c r="P308" s="52">
        <v>2158.3157667800001</v>
      </c>
      <c r="Q308" s="52">
        <v>2181.4665269400002</v>
      </c>
      <c r="R308" s="52">
        <v>2194.1136340400003</v>
      </c>
      <c r="S308" s="52">
        <v>2186.0024965900002</v>
      </c>
      <c r="T308" s="52">
        <v>2180.15453217</v>
      </c>
      <c r="U308" s="52">
        <v>2156.6937088100003</v>
      </c>
      <c r="V308" s="52">
        <v>2156.4652192800004</v>
      </c>
      <c r="W308" s="52">
        <v>2139.5228125500003</v>
      </c>
      <c r="X308" s="52">
        <v>2121.9543566400002</v>
      </c>
      <c r="Y308" s="52">
        <v>2149.0504348300001</v>
      </c>
    </row>
    <row r="309" spans="1:25" s="53" customFormat="1" ht="15.75" x14ac:dyDescent="0.3">
      <c r="A309" s="51" t="s">
        <v>139</v>
      </c>
      <c r="B309" s="52">
        <v>2168.7716085700004</v>
      </c>
      <c r="C309" s="52">
        <v>2155.4396484600002</v>
      </c>
      <c r="D309" s="52">
        <v>2140.7694040200004</v>
      </c>
      <c r="E309" s="52">
        <v>2139.7485954000003</v>
      </c>
      <c r="F309" s="52">
        <v>2135.9653590600001</v>
      </c>
      <c r="G309" s="52">
        <v>2141.9172943100002</v>
      </c>
      <c r="H309" s="52">
        <v>2144.5985779500002</v>
      </c>
      <c r="I309" s="52">
        <v>2111.9230394700003</v>
      </c>
      <c r="J309" s="52">
        <v>2098.1233474300002</v>
      </c>
      <c r="K309" s="52">
        <v>2109.3428991600003</v>
      </c>
      <c r="L309" s="52">
        <v>2128.2946062999999</v>
      </c>
      <c r="M309" s="52">
        <v>2142.2483921900002</v>
      </c>
      <c r="N309" s="52">
        <v>2150.8939361400003</v>
      </c>
      <c r="O309" s="52">
        <v>2154.28303641</v>
      </c>
      <c r="P309" s="52">
        <v>2169.3045975600003</v>
      </c>
      <c r="Q309" s="52">
        <v>2176.7730897300003</v>
      </c>
      <c r="R309" s="52">
        <v>2191.3787442100001</v>
      </c>
      <c r="S309" s="52">
        <v>2190.1482453900003</v>
      </c>
      <c r="T309" s="52">
        <v>2184.5124399000001</v>
      </c>
      <c r="U309" s="52">
        <v>2167.9671870100001</v>
      </c>
      <c r="V309" s="52">
        <v>2160.2279998600002</v>
      </c>
      <c r="W309" s="52">
        <v>2160.0876678499999</v>
      </c>
      <c r="X309" s="52">
        <v>2168.7965047900002</v>
      </c>
      <c r="Y309" s="52">
        <v>2189.7507914799999</v>
      </c>
    </row>
    <row r="310" spans="1:25" s="53" customFormat="1" ht="15.75" x14ac:dyDescent="0.3">
      <c r="A310" s="51" t="s">
        <v>140</v>
      </c>
      <c r="B310" s="52">
        <v>2222.2034804900004</v>
      </c>
      <c r="C310" s="52">
        <v>2200.9084361499999</v>
      </c>
      <c r="D310" s="52">
        <v>2192.1563496100002</v>
      </c>
      <c r="E310" s="52">
        <v>2191.8915527400004</v>
      </c>
      <c r="F310" s="52">
        <v>2192.4664992100002</v>
      </c>
      <c r="G310" s="52">
        <v>2199.55809451</v>
      </c>
      <c r="H310" s="52">
        <v>2172.9342404100003</v>
      </c>
      <c r="I310" s="52">
        <v>2125.730086</v>
      </c>
      <c r="J310" s="52">
        <v>2113.7912149000003</v>
      </c>
      <c r="K310" s="52">
        <v>2121.4838865300003</v>
      </c>
      <c r="L310" s="52">
        <v>2142.2392064700002</v>
      </c>
      <c r="M310" s="52">
        <v>2156.1050078799999</v>
      </c>
      <c r="N310" s="52">
        <v>2164.56408964</v>
      </c>
      <c r="O310" s="52">
        <v>2160.7706887600002</v>
      </c>
      <c r="P310" s="52">
        <v>2171.57117049</v>
      </c>
      <c r="Q310" s="52">
        <v>2185.0209997900001</v>
      </c>
      <c r="R310" s="52">
        <v>2191.9606681200003</v>
      </c>
      <c r="S310" s="52">
        <v>2188.5010087000001</v>
      </c>
      <c r="T310" s="52">
        <v>2179.3316122200004</v>
      </c>
      <c r="U310" s="52">
        <v>2165.0335907900003</v>
      </c>
      <c r="V310" s="52">
        <v>2154.6779570100002</v>
      </c>
      <c r="W310" s="52">
        <v>2159.6669962300002</v>
      </c>
      <c r="X310" s="52">
        <v>2165.06807669</v>
      </c>
      <c r="Y310" s="52">
        <v>2184.3819885900002</v>
      </c>
    </row>
    <row r="311" spans="1:25" s="53" customFormat="1" ht="15.75" x14ac:dyDescent="0.3">
      <c r="A311" s="51" t="s">
        <v>141</v>
      </c>
      <c r="B311" s="52">
        <v>2222.9435777400004</v>
      </c>
      <c r="C311" s="52">
        <v>2209.2112668600003</v>
      </c>
      <c r="D311" s="52">
        <v>2200.0924732000003</v>
      </c>
      <c r="E311" s="52">
        <v>2202.3647668399999</v>
      </c>
      <c r="F311" s="52">
        <v>2205.8006273400001</v>
      </c>
      <c r="G311" s="52">
        <v>2211.8450801500003</v>
      </c>
      <c r="H311" s="52">
        <v>2180.3504294700001</v>
      </c>
      <c r="I311" s="52">
        <v>2115.3236908100002</v>
      </c>
      <c r="J311" s="52">
        <v>2105.6082283300002</v>
      </c>
      <c r="K311" s="52">
        <v>2103.4147262000001</v>
      </c>
      <c r="L311" s="52">
        <v>2131.5999558000003</v>
      </c>
      <c r="M311" s="52">
        <v>2140.7401240700001</v>
      </c>
      <c r="N311" s="52">
        <v>2147.8644578900003</v>
      </c>
      <c r="O311" s="52">
        <v>2148.4138533100004</v>
      </c>
      <c r="P311" s="52">
        <v>2158.4978632800003</v>
      </c>
      <c r="Q311" s="52">
        <v>2183.2021393200002</v>
      </c>
      <c r="R311" s="52">
        <v>2192.4952382900001</v>
      </c>
      <c r="S311" s="52">
        <v>2190.1697802200001</v>
      </c>
      <c r="T311" s="52">
        <v>2183.6936097100001</v>
      </c>
      <c r="U311" s="52">
        <v>2172.1752571300003</v>
      </c>
      <c r="V311" s="52">
        <v>2168.8055391500002</v>
      </c>
      <c r="W311" s="52">
        <v>2162.4626256700003</v>
      </c>
      <c r="X311" s="52">
        <v>2181.1059907500003</v>
      </c>
      <c r="Y311" s="52">
        <v>2197.4616366300002</v>
      </c>
    </row>
    <row r="312" spans="1:25" s="53" customFormat="1" ht="15.75" x14ac:dyDescent="0.3">
      <c r="A312" s="51" t="s">
        <v>142</v>
      </c>
      <c r="B312" s="52">
        <v>2218.7881383900003</v>
      </c>
      <c r="C312" s="52">
        <v>2205.8978934699999</v>
      </c>
      <c r="D312" s="52">
        <v>2194.64819911</v>
      </c>
      <c r="E312" s="52">
        <v>2189.9320380500003</v>
      </c>
      <c r="F312" s="52">
        <v>2192.38826797</v>
      </c>
      <c r="G312" s="52">
        <v>2194.6564948400001</v>
      </c>
      <c r="H312" s="52">
        <v>2183.6542035900002</v>
      </c>
      <c r="I312" s="52">
        <v>2124.5474939000001</v>
      </c>
      <c r="J312" s="52">
        <v>2124.3139035900003</v>
      </c>
      <c r="K312" s="52">
        <v>2132.0577029400001</v>
      </c>
      <c r="L312" s="52">
        <v>2160.3557967800002</v>
      </c>
      <c r="M312" s="52">
        <v>2171.47121066</v>
      </c>
      <c r="N312" s="52">
        <v>2173.62730096</v>
      </c>
      <c r="O312" s="52">
        <v>2178.68803028</v>
      </c>
      <c r="P312" s="52">
        <v>2188.1970259500004</v>
      </c>
      <c r="Q312" s="52">
        <v>2204.3902695000002</v>
      </c>
      <c r="R312" s="52">
        <v>2223.2748611200004</v>
      </c>
      <c r="S312" s="52">
        <v>2219.4141947200001</v>
      </c>
      <c r="T312" s="52">
        <v>2212.32600873</v>
      </c>
      <c r="U312" s="52">
        <v>2195.2235388700001</v>
      </c>
      <c r="V312" s="52">
        <v>2188.0940500400002</v>
      </c>
      <c r="W312" s="52">
        <v>2180.4460426800001</v>
      </c>
      <c r="X312" s="52">
        <v>2183.1979316100001</v>
      </c>
      <c r="Y312" s="52">
        <v>2200.34235068</v>
      </c>
    </row>
    <row r="313" spans="1:25" s="53" customFormat="1" ht="15.75" x14ac:dyDescent="0.3">
      <c r="A313" s="51" t="s">
        <v>143</v>
      </c>
      <c r="B313" s="52">
        <v>2185.13903871</v>
      </c>
      <c r="C313" s="52">
        <v>2168.8985447600003</v>
      </c>
      <c r="D313" s="52">
        <v>2162.8514019700001</v>
      </c>
      <c r="E313" s="52">
        <v>2165.8037410500001</v>
      </c>
      <c r="F313" s="52">
        <v>2183.79319317</v>
      </c>
      <c r="G313" s="52">
        <v>2214.2208694300002</v>
      </c>
      <c r="H313" s="52">
        <v>2227.7740846800002</v>
      </c>
      <c r="I313" s="52">
        <v>2218.9647048900001</v>
      </c>
      <c r="J313" s="52">
        <v>2221.2686891900003</v>
      </c>
      <c r="K313" s="52">
        <v>2212.5553562499999</v>
      </c>
      <c r="L313" s="52">
        <v>2210.8941612100002</v>
      </c>
      <c r="M313" s="52">
        <v>2210.46053385</v>
      </c>
      <c r="N313" s="52">
        <v>2200.2883184400002</v>
      </c>
      <c r="O313" s="52">
        <v>2207.7198321100004</v>
      </c>
      <c r="P313" s="52">
        <v>2223.1055950600003</v>
      </c>
      <c r="Q313" s="52">
        <v>2228.2257398700003</v>
      </c>
      <c r="R313" s="52">
        <v>2223.5255672800004</v>
      </c>
      <c r="S313" s="52">
        <v>2210.2460002900002</v>
      </c>
      <c r="T313" s="52">
        <v>2212.6330600000001</v>
      </c>
      <c r="U313" s="52">
        <v>2191.6639633300001</v>
      </c>
      <c r="V313" s="52">
        <v>2186.6691459900003</v>
      </c>
      <c r="W313" s="52">
        <v>2181.6989721</v>
      </c>
      <c r="X313" s="52">
        <v>2184.2798342300002</v>
      </c>
      <c r="Y313" s="52">
        <v>2213.6002921400004</v>
      </c>
    </row>
    <row r="314" spans="1:25" s="53" customFormat="1" ht="15.75" x14ac:dyDescent="0.3">
      <c r="A314" s="51" t="s">
        <v>144</v>
      </c>
      <c r="B314" s="52">
        <v>2216.8744232500003</v>
      </c>
      <c r="C314" s="52">
        <v>2202.97998693</v>
      </c>
      <c r="D314" s="52">
        <v>2192.7176822900001</v>
      </c>
      <c r="E314" s="52">
        <v>2194.8345440500002</v>
      </c>
      <c r="F314" s="52">
        <v>2198.9446701900001</v>
      </c>
      <c r="G314" s="52">
        <v>2217.77955875</v>
      </c>
      <c r="H314" s="52">
        <v>2220.0490834400002</v>
      </c>
      <c r="I314" s="52">
        <v>2194.1149988300003</v>
      </c>
      <c r="J314" s="52">
        <v>2200.4592684200002</v>
      </c>
      <c r="K314" s="52">
        <v>2200.3106182400002</v>
      </c>
      <c r="L314" s="52">
        <v>2200.8934335000004</v>
      </c>
      <c r="M314" s="52">
        <v>2197.51510839</v>
      </c>
      <c r="N314" s="52">
        <v>2192.0752031800002</v>
      </c>
      <c r="O314" s="52">
        <v>2192.8831404800003</v>
      </c>
      <c r="P314" s="52">
        <v>2209.7262196500001</v>
      </c>
      <c r="Q314" s="52">
        <v>2220.23994606</v>
      </c>
      <c r="R314" s="52">
        <v>2212.3728234700002</v>
      </c>
      <c r="S314" s="52">
        <v>2197.7305106200001</v>
      </c>
      <c r="T314" s="52">
        <v>2197.0746622900001</v>
      </c>
      <c r="U314" s="52">
        <v>2181.2240325600001</v>
      </c>
      <c r="V314" s="52">
        <v>2166.0175850100004</v>
      </c>
      <c r="W314" s="52">
        <v>2165.69149556</v>
      </c>
      <c r="X314" s="52">
        <v>2172.9167907800002</v>
      </c>
      <c r="Y314" s="52">
        <v>2186.3629031600003</v>
      </c>
    </row>
    <row r="315" spans="1:25" s="53" customFormat="1" ht="15.75" x14ac:dyDescent="0.3">
      <c r="A315" s="51" t="s">
        <v>145</v>
      </c>
      <c r="B315" s="52">
        <v>2202.4852736400003</v>
      </c>
      <c r="C315" s="52">
        <v>2158.7649678799999</v>
      </c>
      <c r="D315" s="52">
        <v>2159.2700783500004</v>
      </c>
      <c r="E315" s="52">
        <v>2150.8417813400001</v>
      </c>
      <c r="F315" s="52">
        <v>2157.05750145</v>
      </c>
      <c r="G315" s="52">
        <v>2176.14357032</v>
      </c>
      <c r="H315" s="52">
        <v>2169.6807569600001</v>
      </c>
      <c r="I315" s="52">
        <v>2152.2506199100003</v>
      </c>
      <c r="J315" s="52">
        <v>2169.25914268</v>
      </c>
      <c r="K315" s="52">
        <v>2189.89667302</v>
      </c>
      <c r="L315" s="52">
        <v>2190.9328372800001</v>
      </c>
      <c r="M315" s="52">
        <v>2187.35834927</v>
      </c>
      <c r="N315" s="52">
        <v>2186.2260377800003</v>
      </c>
      <c r="O315" s="52">
        <v>2200.33200304</v>
      </c>
      <c r="P315" s="52">
        <v>2203.4783397600004</v>
      </c>
      <c r="Q315" s="52">
        <v>2214.0375417100004</v>
      </c>
      <c r="R315" s="52">
        <v>2219.5783688800002</v>
      </c>
      <c r="S315" s="52">
        <v>2196.2924930899999</v>
      </c>
      <c r="T315" s="52">
        <v>2194.7359683300001</v>
      </c>
      <c r="U315" s="52">
        <v>2182.0693042299999</v>
      </c>
      <c r="V315" s="52">
        <v>2161.4024870000003</v>
      </c>
      <c r="W315" s="52">
        <v>2142.9866784700002</v>
      </c>
      <c r="X315" s="52">
        <v>2117.5288752200004</v>
      </c>
      <c r="Y315" s="52">
        <v>2139.2949423099999</v>
      </c>
    </row>
    <row r="316" spans="1:25" s="53" customFormat="1" ht="15.75" x14ac:dyDescent="0.3">
      <c r="A316" s="51" t="s">
        <v>146</v>
      </c>
      <c r="B316" s="52">
        <v>2147.40839181</v>
      </c>
      <c r="C316" s="52">
        <v>2126.0466018500001</v>
      </c>
      <c r="D316" s="52">
        <v>2129.2162401599999</v>
      </c>
      <c r="E316" s="52">
        <v>2124.4760529</v>
      </c>
      <c r="F316" s="52">
        <v>2133.4328855900003</v>
      </c>
      <c r="G316" s="52">
        <v>2156.6825810099999</v>
      </c>
      <c r="H316" s="52">
        <v>2153.7381300800002</v>
      </c>
      <c r="I316" s="52">
        <v>2132.5285481600004</v>
      </c>
      <c r="J316" s="52">
        <v>2147.5518146600002</v>
      </c>
      <c r="K316" s="52">
        <v>2165.28262412</v>
      </c>
      <c r="L316" s="52">
        <v>2173.6959456600002</v>
      </c>
      <c r="M316" s="52">
        <v>2167.7800735000001</v>
      </c>
      <c r="N316" s="52">
        <v>2166.5107562100002</v>
      </c>
      <c r="O316" s="52">
        <v>2174.2905493000003</v>
      </c>
      <c r="P316" s="52">
        <v>2194.5009741100002</v>
      </c>
      <c r="Q316" s="52">
        <v>2196.2752078500002</v>
      </c>
      <c r="R316" s="52">
        <v>2195.3680581799999</v>
      </c>
      <c r="S316" s="52">
        <v>2183.9209407900003</v>
      </c>
      <c r="T316" s="52">
        <v>2175.98426002</v>
      </c>
      <c r="U316" s="52">
        <v>2152.4680659400001</v>
      </c>
      <c r="V316" s="52">
        <v>2131.6837320600002</v>
      </c>
      <c r="W316" s="52">
        <v>2110.5323151500002</v>
      </c>
      <c r="X316" s="52">
        <v>2097.5317290600001</v>
      </c>
      <c r="Y316" s="52">
        <v>2114.1035073500002</v>
      </c>
    </row>
    <row r="317" spans="1:25" s="53" customFormat="1" ht="15.75" x14ac:dyDescent="0.3">
      <c r="A317" s="51" t="s">
        <v>147</v>
      </c>
      <c r="B317" s="52">
        <v>2109.6001593800002</v>
      </c>
      <c r="C317" s="52">
        <v>2096.62664976</v>
      </c>
      <c r="D317" s="52">
        <v>2090.2489010400004</v>
      </c>
      <c r="E317" s="52">
        <v>2084.8426180500001</v>
      </c>
      <c r="F317" s="52">
        <v>2092.1335221100003</v>
      </c>
      <c r="G317" s="52">
        <v>2122.9903263700003</v>
      </c>
      <c r="H317" s="52">
        <v>2125.3555181199999</v>
      </c>
      <c r="I317" s="52">
        <v>2105.0026582600003</v>
      </c>
      <c r="J317" s="52">
        <v>2119.1890882800003</v>
      </c>
      <c r="K317" s="52">
        <v>2145.1202021300001</v>
      </c>
      <c r="L317" s="52">
        <v>2149.2273329500003</v>
      </c>
      <c r="M317" s="52">
        <v>2153.7694641500002</v>
      </c>
      <c r="N317" s="52">
        <v>2144.9841346100002</v>
      </c>
      <c r="O317" s="52">
        <v>2153.2035802500004</v>
      </c>
      <c r="P317" s="52">
        <v>2166.5601974000001</v>
      </c>
      <c r="Q317" s="52">
        <v>2166.47527919</v>
      </c>
      <c r="R317" s="52">
        <v>2164.3159160300002</v>
      </c>
      <c r="S317" s="52">
        <v>2154.81434915</v>
      </c>
      <c r="T317" s="52">
        <v>2156.0770458699999</v>
      </c>
      <c r="U317" s="52">
        <v>2137.8594457700001</v>
      </c>
      <c r="V317" s="52">
        <v>2123.7304710100002</v>
      </c>
      <c r="W317" s="52">
        <v>2107.7386486700002</v>
      </c>
      <c r="X317" s="52">
        <v>2064.1822890800004</v>
      </c>
      <c r="Y317" s="52">
        <v>2063.0131138500001</v>
      </c>
    </row>
    <row r="318" spans="1:25" s="53" customFormat="1" ht="15.75" x14ac:dyDescent="0.3">
      <c r="A318" s="51" t="s">
        <v>148</v>
      </c>
      <c r="B318" s="52">
        <v>2134.0174113000003</v>
      </c>
      <c r="C318" s="52">
        <v>2111.36427202</v>
      </c>
      <c r="D318" s="52">
        <v>2113.10804895</v>
      </c>
      <c r="E318" s="52">
        <v>2102.1160782800002</v>
      </c>
      <c r="F318" s="52">
        <v>2105.0954622200002</v>
      </c>
      <c r="G318" s="52">
        <v>2107.2528718900003</v>
      </c>
      <c r="H318" s="52">
        <v>2100.5920032200002</v>
      </c>
      <c r="I318" s="52">
        <v>2060.1962576400001</v>
      </c>
      <c r="J318" s="52">
        <v>2078.6377425999999</v>
      </c>
      <c r="K318" s="52">
        <v>2113.3260471600001</v>
      </c>
      <c r="L318" s="52">
        <v>2120.6621705900002</v>
      </c>
      <c r="M318" s="52">
        <v>2125.4534779000001</v>
      </c>
      <c r="N318" s="52">
        <v>2124.7797642200003</v>
      </c>
      <c r="O318" s="52">
        <v>2133.8938212800003</v>
      </c>
      <c r="P318" s="52">
        <v>2141.07142552</v>
      </c>
      <c r="Q318" s="52">
        <v>2158.9076010900003</v>
      </c>
      <c r="R318" s="52">
        <v>2163.3339570000003</v>
      </c>
      <c r="S318" s="52">
        <v>2158.7273464899999</v>
      </c>
      <c r="T318" s="52">
        <v>2152.4608995799999</v>
      </c>
      <c r="U318" s="52">
        <v>2130.4640707900003</v>
      </c>
      <c r="V318" s="52">
        <v>2122.0471138500002</v>
      </c>
      <c r="W318" s="52">
        <v>2096.7703114700003</v>
      </c>
      <c r="X318" s="52">
        <v>2075.8710705399999</v>
      </c>
      <c r="Y318" s="52">
        <v>2103.4338528200001</v>
      </c>
    </row>
    <row r="319" spans="1:25" s="53" customFormat="1" ht="15.75" x14ac:dyDescent="0.3">
      <c r="A319" s="51" t="s">
        <v>149</v>
      </c>
      <c r="B319" s="52">
        <v>2115.1689437300001</v>
      </c>
      <c r="C319" s="52">
        <v>2103.0523293400001</v>
      </c>
      <c r="D319" s="52">
        <v>2096.0831308800002</v>
      </c>
      <c r="E319" s="52">
        <v>2094.1336378599999</v>
      </c>
      <c r="F319" s="52">
        <v>2095.0862807200001</v>
      </c>
      <c r="G319" s="52">
        <v>2105.76580169</v>
      </c>
      <c r="H319" s="52">
        <v>2082.76486032</v>
      </c>
      <c r="I319" s="52">
        <v>2033.7196510400001</v>
      </c>
      <c r="J319" s="52">
        <v>2049.6590777700003</v>
      </c>
      <c r="K319" s="52">
        <v>2088.7942029300002</v>
      </c>
      <c r="L319" s="52">
        <v>2115.9092473800001</v>
      </c>
      <c r="M319" s="52">
        <v>2117.81149981</v>
      </c>
      <c r="N319" s="52">
        <v>2114.3554417100004</v>
      </c>
      <c r="O319" s="52">
        <v>2118.0560352900002</v>
      </c>
      <c r="P319" s="52">
        <v>2136.7168073500002</v>
      </c>
      <c r="Q319" s="52">
        <v>2148.00167328</v>
      </c>
      <c r="R319" s="52">
        <v>2158.8378459400001</v>
      </c>
      <c r="S319" s="52">
        <v>2153.1456701900001</v>
      </c>
      <c r="T319" s="52">
        <v>2155.41210538</v>
      </c>
      <c r="U319" s="52">
        <v>2148.67412917</v>
      </c>
      <c r="V319" s="52">
        <v>2126.0288586200004</v>
      </c>
      <c r="W319" s="52">
        <v>2105.9392206100001</v>
      </c>
      <c r="X319" s="52">
        <v>2076.79403675</v>
      </c>
      <c r="Y319" s="52">
        <v>2103.8191016600003</v>
      </c>
    </row>
    <row r="320" spans="1:25" s="53" customFormat="1" ht="15.75" x14ac:dyDescent="0.3">
      <c r="A320" s="51" t="s">
        <v>150</v>
      </c>
      <c r="B320" s="52">
        <v>2116.6995681500002</v>
      </c>
      <c r="C320" s="52">
        <v>2096.9609498200002</v>
      </c>
      <c r="D320" s="52">
        <v>2090.6598445500003</v>
      </c>
      <c r="E320" s="52">
        <v>2096.58488562</v>
      </c>
      <c r="F320" s="52">
        <v>2103.0992532400001</v>
      </c>
      <c r="G320" s="52">
        <v>2119.17268023</v>
      </c>
      <c r="H320" s="52">
        <v>2134.5162625900002</v>
      </c>
      <c r="I320" s="52">
        <v>2102.9354828599999</v>
      </c>
      <c r="J320" s="52">
        <v>2153.1842133300001</v>
      </c>
      <c r="K320" s="52">
        <v>2170.0040137599999</v>
      </c>
      <c r="L320" s="52">
        <v>2174.8825974000001</v>
      </c>
      <c r="M320" s="52">
        <v>2170.64233835</v>
      </c>
      <c r="N320" s="52">
        <v>2164.4375151000004</v>
      </c>
      <c r="O320" s="52">
        <v>2176.2894628399999</v>
      </c>
      <c r="P320" s="52">
        <v>2182.5688502000003</v>
      </c>
      <c r="Q320" s="52">
        <v>2186.9583524600002</v>
      </c>
      <c r="R320" s="52">
        <v>2187.31503707</v>
      </c>
      <c r="S320" s="52">
        <v>2164.1363484399999</v>
      </c>
      <c r="T320" s="52">
        <v>2164.8612406100001</v>
      </c>
      <c r="U320" s="52">
        <v>2150.0543259000001</v>
      </c>
      <c r="V320" s="52">
        <v>2126.3159206500004</v>
      </c>
      <c r="W320" s="52">
        <v>2090.7472274900001</v>
      </c>
      <c r="X320" s="52">
        <v>2052.9436610299999</v>
      </c>
      <c r="Y320" s="52">
        <v>2052.5619345800001</v>
      </c>
    </row>
    <row r="321" spans="1:25" s="53" customFormat="1" ht="15.75" x14ac:dyDescent="0.3">
      <c r="A321" s="51" t="s">
        <v>151</v>
      </c>
      <c r="B321" s="52">
        <v>2093.9702485900002</v>
      </c>
      <c r="C321" s="52">
        <v>2099.4431569900003</v>
      </c>
      <c r="D321" s="52">
        <v>2087.52802178</v>
      </c>
      <c r="E321" s="52">
        <v>2087.1373662400001</v>
      </c>
      <c r="F321" s="52">
        <v>2093.1409737700001</v>
      </c>
      <c r="G321" s="52">
        <v>2119.4582752000001</v>
      </c>
      <c r="H321" s="52">
        <v>2133.0651238</v>
      </c>
      <c r="I321" s="52">
        <v>2109.2654246900001</v>
      </c>
      <c r="J321" s="52">
        <v>2130.6145264400002</v>
      </c>
      <c r="K321" s="52">
        <v>2149.7132467199999</v>
      </c>
      <c r="L321" s="52">
        <v>2145.8215000700002</v>
      </c>
      <c r="M321" s="52">
        <v>2154.40027796</v>
      </c>
      <c r="N321" s="52">
        <v>2146.9499388900003</v>
      </c>
      <c r="O321" s="52">
        <v>2151.1893485800001</v>
      </c>
      <c r="P321" s="52">
        <v>2161.9991383000001</v>
      </c>
      <c r="Q321" s="52">
        <v>2165.7181208500001</v>
      </c>
      <c r="R321" s="52">
        <v>2165.7790686100002</v>
      </c>
      <c r="S321" s="52">
        <v>2144.8097610600003</v>
      </c>
      <c r="T321" s="52">
        <v>2148.11882264</v>
      </c>
      <c r="U321" s="52">
        <v>2120.8363539700003</v>
      </c>
      <c r="V321" s="52">
        <v>2103.0135207100002</v>
      </c>
      <c r="W321" s="52">
        <v>2088.58015656</v>
      </c>
      <c r="X321" s="52">
        <v>2051.0257715000002</v>
      </c>
      <c r="Y321" s="52">
        <v>2047.1458798500003</v>
      </c>
    </row>
    <row r="322" spans="1:25" s="53" customFormat="1" ht="15.75" x14ac:dyDescent="0.3">
      <c r="A322" s="51" t="s">
        <v>152</v>
      </c>
      <c r="B322" s="52">
        <v>2094.7441786899999</v>
      </c>
      <c r="C322" s="52">
        <v>2090.7368580800003</v>
      </c>
      <c r="D322" s="52">
        <v>2087.0541437000002</v>
      </c>
      <c r="E322" s="52">
        <v>2095.77317485</v>
      </c>
      <c r="F322" s="52">
        <v>2098.6796253100001</v>
      </c>
      <c r="G322" s="52">
        <v>2149.8501424000001</v>
      </c>
      <c r="H322" s="52">
        <v>2181.9358352700001</v>
      </c>
      <c r="I322" s="52">
        <v>2186.2607015900003</v>
      </c>
      <c r="J322" s="52">
        <v>2176.3161934700001</v>
      </c>
      <c r="K322" s="52">
        <v>2181.15352218</v>
      </c>
      <c r="L322" s="52">
        <v>2180.4004285400001</v>
      </c>
      <c r="M322" s="52">
        <v>2177.2406844699999</v>
      </c>
      <c r="N322" s="52">
        <v>2172.06519875</v>
      </c>
      <c r="O322" s="52">
        <v>2169.0398412900004</v>
      </c>
      <c r="P322" s="52">
        <v>2178.3264766500001</v>
      </c>
      <c r="Q322" s="52">
        <v>2196.0503361700003</v>
      </c>
      <c r="R322" s="52">
        <v>2192.34796826</v>
      </c>
      <c r="S322" s="52">
        <v>2184.8209751900004</v>
      </c>
      <c r="T322" s="52">
        <v>2176.9138751500004</v>
      </c>
      <c r="U322" s="52">
        <v>2160.8879787599999</v>
      </c>
      <c r="V322" s="52">
        <v>2145.53003807</v>
      </c>
      <c r="W322" s="52">
        <v>2127.6445134800001</v>
      </c>
      <c r="X322" s="52">
        <v>2102.1739802299999</v>
      </c>
      <c r="Y322" s="52">
        <v>2110.2217639800001</v>
      </c>
    </row>
    <row r="323" spans="1:25" s="53" customFormat="1" ht="15.75" x14ac:dyDescent="0.3">
      <c r="A323" s="51" t="s">
        <v>153</v>
      </c>
      <c r="B323" s="52">
        <v>2109.7589402600001</v>
      </c>
      <c r="C323" s="52">
        <v>2110.2558702599999</v>
      </c>
      <c r="D323" s="52">
        <v>2103.0913410200001</v>
      </c>
      <c r="E323" s="52">
        <v>2108.7382547900002</v>
      </c>
      <c r="F323" s="52">
        <v>2117.8387709799999</v>
      </c>
      <c r="G323" s="52">
        <v>2139.5984928000003</v>
      </c>
      <c r="H323" s="52">
        <v>2174.2095488300001</v>
      </c>
      <c r="I323" s="52">
        <v>2180.1939515200002</v>
      </c>
      <c r="J323" s="52">
        <v>2175.4665773500001</v>
      </c>
      <c r="K323" s="52">
        <v>2176.9910203300001</v>
      </c>
      <c r="L323" s="52">
        <v>2174.7914157800001</v>
      </c>
      <c r="M323" s="52">
        <v>2169.5358016500004</v>
      </c>
      <c r="N323" s="52">
        <v>2159.5488261800001</v>
      </c>
      <c r="O323" s="52">
        <v>2168.3640617900001</v>
      </c>
      <c r="P323" s="52">
        <v>2168.9141116000001</v>
      </c>
      <c r="Q323" s="52">
        <v>2195.2251874800004</v>
      </c>
      <c r="R323" s="52">
        <v>2190.26879994</v>
      </c>
      <c r="S323" s="52">
        <v>2195.2053505100002</v>
      </c>
      <c r="T323" s="52">
        <v>2190.30698639</v>
      </c>
      <c r="U323" s="52">
        <v>2164.94099843</v>
      </c>
      <c r="V323" s="52">
        <v>2154.7227752700001</v>
      </c>
      <c r="W323" s="52">
        <v>2128.0997765900001</v>
      </c>
      <c r="X323" s="52">
        <v>2096.9874058600003</v>
      </c>
      <c r="Y323" s="52">
        <v>2107.3436888400001</v>
      </c>
    </row>
    <row r="324" spans="1:25" s="53" customFormat="1" ht="15.75" x14ac:dyDescent="0.3">
      <c r="A324" s="51" t="s">
        <v>154</v>
      </c>
      <c r="B324" s="52">
        <v>2116.5684569499999</v>
      </c>
      <c r="C324" s="52">
        <v>2113.72448755</v>
      </c>
      <c r="D324" s="52">
        <v>2104.3514852600001</v>
      </c>
      <c r="E324" s="52">
        <v>2104.8309234600001</v>
      </c>
      <c r="F324" s="52">
        <v>2116.4468139099999</v>
      </c>
      <c r="G324" s="52">
        <v>2148.26916446</v>
      </c>
      <c r="H324" s="52">
        <v>2163.6277336500002</v>
      </c>
      <c r="I324" s="52">
        <v>2162.6002610200003</v>
      </c>
      <c r="J324" s="52">
        <v>2169.1183237100004</v>
      </c>
      <c r="K324" s="52">
        <v>2175.28094839</v>
      </c>
      <c r="L324" s="52">
        <v>2175.2654989700004</v>
      </c>
      <c r="M324" s="52">
        <v>2173.4793409399999</v>
      </c>
      <c r="N324" s="52">
        <v>2166.6412680100002</v>
      </c>
      <c r="O324" s="52">
        <v>2171.0931090500003</v>
      </c>
      <c r="P324" s="52">
        <v>2178.7748085600001</v>
      </c>
      <c r="Q324" s="52">
        <v>2184.7307423299999</v>
      </c>
      <c r="R324" s="52">
        <v>2192.5249391900002</v>
      </c>
      <c r="S324" s="52">
        <v>2178.3068079900004</v>
      </c>
      <c r="T324" s="52">
        <v>2160.2080977800001</v>
      </c>
      <c r="U324" s="52">
        <v>2132.4086913300002</v>
      </c>
      <c r="V324" s="52">
        <v>2091.89026251</v>
      </c>
      <c r="W324" s="52">
        <v>2062.7503183700001</v>
      </c>
      <c r="X324" s="52">
        <v>2039.0243787100003</v>
      </c>
      <c r="Y324" s="52">
        <v>2039.9644758000002</v>
      </c>
    </row>
    <row r="325" spans="1:25" s="53" customFormat="1" ht="15.75" x14ac:dyDescent="0.3">
      <c r="A325" s="51" t="s">
        <v>155</v>
      </c>
      <c r="B325" s="52">
        <v>2084.1346071400003</v>
      </c>
      <c r="C325" s="52">
        <v>2083.3031264900001</v>
      </c>
      <c r="D325" s="52">
        <v>2078.1940219799999</v>
      </c>
      <c r="E325" s="52">
        <v>2068.2093181</v>
      </c>
      <c r="F325" s="52">
        <v>2071.9792109200002</v>
      </c>
      <c r="G325" s="52">
        <v>2082.0904600900003</v>
      </c>
      <c r="H325" s="52">
        <v>2065.1363202100001</v>
      </c>
      <c r="I325" s="52">
        <v>2050.02210453</v>
      </c>
      <c r="J325" s="52">
        <v>2047.3172344100003</v>
      </c>
      <c r="K325" s="52">
        <v>2051.81982006</v>
      </c>
      <c r="L325" s="52">
        <v>2074.8608978299999</v>
      </c>
      <c r="M325" s="52">
        <v>2089.9047836300001</v>
      </c>
      <c r="N325" s="52">
        <v>2086.4346997100001</v>
      </c>
      <c r="O325" s="52">
        <v>2094.5330824500002</v>
      </c>
      <c r="P325" s="52">
        <v>2111.10093074</v>
      </c>
      <c r="Q325" s="52">
        <v>2124.7836955700004</v>
      </c>
      <c r="R325" s="52">
        <v>2128.22829993</v>
      </c>
      <c r="S325" s="52">
        <v>2129.4001148500001</v>
      </c>
      <c r="T325" s="52">
        <v>2126.3269225100003</v>
      </c>
      <c r="U325" s="52">
        <v>2105.5879579700004</v>
      </c>
      <c r="V325" s="52">
        <v>2085.2776040600002</v>
      </c>
      <c r="W325" s="52">
        <v>2067.2065478300001</v>
      </c>
      <c r="X325" s="52">
        <v>2053.3428194600001</v>
      </c>
      <c r="Y325" s="52">
        <v>2063.1748032700002</v>
      </c>
    </row>
    <row r="326" spans="1:25" s="53" customFormat="1" ht="15.75" x14ac:dyDescent="0.3">
      <c r="A326" s="51" t="s">
        <v>156</v>
      </c>
      <c r="B326" s="52">
        <v>2074.88555262</v>
      </c>
      <c r="C326" s="52">
        <v>2065.8824267700002</v>
      </c>
      <c r="D326" s="52">
        <v>2061.4317973000002</v>
      </c>
      <c r="E326" s="52">
        <v>2055.4421034699999</v>
      </c>
      <c r="F326" s="52">
        <v>2058.7229372500001</v>
      </c>
      <c r="G326" s="52">
        <v>2065.9137178800001</v>
      </c>
      <c r="H326" s="52">
        <v>2061.1337951400001</v>
      </c>
      <c r="I326" s="52">
        <v>2038.2134459400002</v>
      </c>
      <c r="J326" s="52">
        <v>2053.2277232700003</v>
      </c>
      <c r="K326" s="52">
        <v>2043.3429617100001</v>
      </c>
      <c r="L326" s="52">
        <v>2073.3246162300002</v>
      </c>
      <c r="M326" s="52">
        <v>2084.3112674600002</v>
      </c>
      <c r="N326" s="52">
        <v>2089.2966170600002</v>
      </c>
      <c r="O326" s="52">
        <v>2092.6725840899999</v>
      </c>
      <c r="P326" s="52">
        <v>2105.4892656400002</v>
      </c>
      <c r="Q326" s="52">
        <v>2123.2229788000004</v>
      </c>
      <c r="R326" s="52">
        <v>2122.8377929799999</v>
      </c>
      <c r="S326" s="52">
        <v>2124.09013009</v>
      </c>
      <c r="T326" s="52">
        <v>2094.8054808699999</v>
      </c>
      <c r="U326" s="52">
        <v>2078.7222448800003</v>
      </c>
      <c r="V326" s="52">
        <v>2062.8173685700003</v>
      </c>
      <c r="W326" s="52">
        <v>2039.8103737600002</v>
      </c>
      <c r="X326" s="52">
        <v>2019.0027841000001</v>
      </c>
      <c r="Y326" s="52">
        <v>2009.5882073400003</v>
      </c>
    </row>
    <row r="327" spans="1:25" s="53" customFormat="1" ht="15.75" x14ac:dyDescent="0.3">
      <c r="A327" s="51" t="s">
        <v>157</v>
      </c>
      <c r="B327" s="52">
        <v>2032.7744319100002</v>
      </c>
      <c r="C327" s="52">
        <v>2041.52055462</v>
      </c>
      <c r="D327" s="52">
        <v>2036.8784549100001</v>
      </c>
      <c r="E327" s="52">
        <v>2034.7215796400001</v>
      </c>
      <c r="F327" s="52">
        <v>2047.4460329600001</v>
      </c>
      <c r="G327" s="52">
        <v>2061.9000643600002</v>
      </c>
      <c r="H327" s="52">
        <v>2109.1268191300001</v>
      </c>
      <c r="I327" s="52">
        <v>2117.94750161</v>
      </c>
      <c r="J327" s="52">
        <v>2110.0455685400002</v>
      </c>
      <c r="K327" s="52">
        <v>2119.8654799200003</v>
      </c>
      <c r="L327" s="52">
        <v>2119.5239438900003</v>
      </c>
      <c r="M327" s="52">
        <v>2118.2362359900003</v>
      </c>
      <c r="N327" s="52">
        <v>2104.73312063</v>
      </c>
      <c r="O327" s="52">
        <v>2114.1890289500002</v>
      </c>
      <c r="P327" s="52">
        <v>2120.2411082600001</v>
      </c>
      <c r="Q327" s="52">
        <v>2134.6453392800004</v>
      </c>
      <c r="R327" s="52">
        <v>2143.01908809</v>
      </c>
      <c r="S327" s="52">
        <v>2132.7237944400003</v>
      </c>
      <c r="T327" s="52">
        <v>2122.2984882999999</v>
      </c>
      <c r="U327" s="52">
        <v>2100.5226224500002</v>
      </c>
      <c r="V327" s="52">
        <v>2080.7746907600003</v>
      </c>
      <c r="W327" s="52">
        <v>2053.3119743900002</v>
      </c>
      <c r="X327" s="52">
        <v>2022.3892183000003</v>
      </c>
      <c r="Y327" s="52">
        <v>2021.8887234600002</v>
      </c>
    </row>
    <row r="328" spans="1:25" s="53" customFormat="1" ht="15.75" x14ac:dyDescent="0.3">
      <c r="A328" s="51" t="s">
        <v>158</v>
      </c>
      <c r="B328" s="52">
        <v>2045.1629902200002</v>
      </c>
      <c r="C328" s="52">
        <v>2053.4256099500003</v>
      </c>
      <c r="D328" s="52">
        <v>2040.2080378400001</v>
      </c>
      <c r="E328" s="52">
        <v>2036.4691372500001</v>
      </c>
      <c r="F328" s="52">
        <v>2043.3334164400003</v>
      </c>
      <c r="G328" s="52">
        <v>2057.1582364000001</v>
      </c>
      <c r="H328" s="52">
        <v>2117.9575561500001</v>
      </c>
      <c r="I328" s="52">
        <v>2123.5457864300001</v>
      </c>
      <c r="J328" s="52">
        <v>2121.7714299500003</v>
      </c>
      <c r="K328" s="52">
        <v>2131.42481249</v>
      </c>
      <c r="L328" s="52">
        <v>2128.4613387500003</v>
      </c>
      <c r="M328" s="52">
        <v>2124.0482931300003</v>
      </c>
      <c r="N328" s="52">
        <v>2108.8245306500003</v>
      </c>
      <c r="O328" s="52">
        <v>2119.6518082900002</v>
      </c>
      <c r="P328" s="52">
        <v>2118.7642606600002</v>
      </c>
      <c r="Q328" s="52">
        <v>2137.5502593700003</v>
      </c>
      <c r="R328" s="52">
        <v>2148.0854555300002</v>
      </c>
      <c r="S328" s="52">
        <v>2134.4886357800001</v>
      </c>
      <c r="T328" s="52">
        <v>2125.7907230700002</v>
      </c>
      <c r="U328" s="52">
        <v>2102.4222080899999</v>
      </c>
      <c r="V328" s="52">
        <v>2088.2329394600001</v>
      </c>
      <c r="W328" s="52">
        <v>2059.3861040800002</v>
      </c>
      <c r="X328" s="52">
        <v>2027.3424369400002</v>
      </c>
      <c r="Y328" s="52">
        <v>2022.0116147000001</v>
      </c>
    </row>
    <row r="329" spans="1:25" s="53" customFormat="1" ht="15.75" x14ac:dyDescent="0.3">
      <c r="A329" s="51" t="s">
        <v>159</v>
      </c>
      <c r="B329" s="52">
        <v>2039.5580581100003</v>
      </c>
      <c r="C329" s="52">
        <v>2045.9616895900001</v>
      </c>
      <c r="D329" s="52">
        <v>2034.08134298</v>
      </c>
      <c r="E329" s="52">
        <v>2040.0863112400002</v>
      </c>
      <c r="F329" s="52">
        <v>2058.9715487100002</v>
      </c>
      <c r="G329" s="52">
        <v>2064.0952927500002</v>
      </c>
      <c r="H329" s="52">
        <v>2114.9442923800002</v>
      </c>
      <c r="I329" s="52">
        <v>2120.5296790299999</v>
      </c>
      <c r="J329" s="52">
        <v>2115.24075743</v>
      </c>
      <c r="K329" s="52">
        <v>2121.7452958100002</v>
      </c>
      <c r="L329" s="52">
        <v>2122.5441848600003</v>
      </c>
      <c r="M329" s="52">
        <v>2117.99840924</v>
      </c>
      <c r="N329" s="52">
        <v>2107.5369620400002</v>
      </c>
      <c r="O329" s="52">
        <v>2107.5760162000001</v>
      </c>
      <c r="P329" s="52">
        <v>2112.16736481</v>
      </c>
      <c r="Q329" s="52">
        <v>2134.7409369500001</v>
      </c>
      <c r="R329" s="52">
        <v>2153.3137712800003</v>
      </c>
      <c r="S329" s="52">
        <v>2135.8165497099999</v>
      </c>
      <c r="T329" s="52">
        <v>2124.47421631</v>
      </c>
      <c r="U329" s="52">
        <v>2095.8790649800003</v>
      </c>
      <c r="V329" s="52">
        <v>2090.3726980700003</v>
      </c>
      <c r="W329" s="52">
        <v>2059.1296037000002</v>
      </c>
      <c r="X329" s="52">
        <v>2025.7244129300002</v>
      </c>
      <c r="Y329" s="52">
        <v>2030.4084341900002</v>
      </c>
    </row>
    <row r="330" spans="1:25" s="53" customFormat="1" ht="15.75" x14ac:dyDescent="0.3">
      <c r="A330" s="51" t="s">
        <v>160</v>
      </c>
      <c r="B330" s="52">
        <v>2023.7021160900001</v>
      </c>
      <c r="C330" s="52">
        <v>2028.3337867200003</v>
      </c>
      <c r="D330" s="52">
        <v>2014.1402906200001</v>
      </c>
      <c r="E330" s="52">
        <v>2032.8563603700002</v>
      </c>
      <c r="F330" s="52">
        <v>2034.2255142900001</v>
      </c>
      <c r="G330" s="52">
        <v>2055.5813815300003</v>
      </c>
      <c r="H330" s="52">
        <v>2094.0577363000002</v>
      </c>
      <c r="I330" s="52">
        <v>2103.63412677</v>
      </c>
      <c r="J330" s="52">
        <v>2097.7940557400002</v>
      </c>
      <c r="K330" s="52">
        <v>2096.0286003600004</v>
      </c>
      <c r="L330" s="52">
        <v>2101.0357904800003</v>
      </c>
      <c r="M330" s="52">
        <v>2093.3814044300002</v>
      </c>
      <c r="N330" s="52">
        <v>2084.6186206800003</v>
      </c>
      <c r="O330" s="52">
        <v>2092.6387667700001</v>
      </c>
      <c r="P330" s="52">
        <v>2096.1575552700001</v>
      </c>
      <c r="Q330" s="52">
        <v>2119.5804354700003</v>
      </c>
      <c r="R330" s="52">
        <v>2129.3299220400004</v>
      </c>
      <c r="S330" s="52">
        <v>2126.3433236600004</v>
      </c>
      <c r="T330" s="52">
        <v>2113.3875494399999</v>
      </c>
      <c r="U330" s="52">
        <v>2087.3809273300003</v>
      </c>
      <c r="V330" s="52">
        <v>2070.4992415000002</v>
      </c>
      <c r="W330" s="52">
        <v>2048.0552106</v>
      </c>
      <c r="X330" s="52">
        <v>2011.1736639600001</v>
      </c>
      <c r="Y330" s="52">
        <v>2013.0414665100002</v>
      </c>
    </row>
    <row r="331" spans="1:25" s="53" customFormat="1" ht="15.75" x14ac:dyDescent="0.3">
      <c r="A331" s="51" t="s">
        <v>161</v>
      </c>
      <c r="B331" s="52">
        <v>2054.6785436500004</v>
      </c>
      <c r="C331" s="52">
        <v>2076.8206807200004</v>
      </c>
      <c r="D331" s="52">
        <v>2073.2978329300004</v>
      </c>
      <c r="E331" s="52">
        <v>2087.5902243800001</v>
      </c>
      <c r="F331" s="52">
        <v>2092.0604793299999</v>
      </c>
      <c r="G331" s="52">
        <v>2108.7585912200002</v>
      </c>
      <c r="H331" s="52">
        <v>2146.72567385</v>
      </c>
      <c r="I331" s="52">
        <v>2144.85023271</v>
      </c>
      <c r="J331" s="52">
        <v>2143.7970703800002</v>
      </c>
      <c r="K331" s="52">
        <v>2138.9778979000002</v>
      </c>
      <c r="L331" s="52">
        <v>2143.4771983600003</v>
      </c>
      <c r="M331" s="52">
        <v>2142.6095897200003</v>
      </c>
      <c r="N331" s="52">
        <v>2135.6470920100001</v>
      </c>
      <c r="O331" s="52">
        <v>2134.84707944</v>
      </c>
      <c r="P331" s="52">
        <v>2147.5700129100001</v>
      </c>
      <c r="Q331" s="52">
        <v>2155.3700146800002</v>
      </c>
      <c r="R331" s="52">
        <v>2165.10812665</v>
      </c>
      <c r="S331" s="52">
        <v>2149.3439878500003</v>
      </c>
      <c r="T331" s="52">
        <v>2145.7099051600003</v>
      </c>
      <c r="U331" s="52">
        <v>2129.4057159399999</v>
      </c>
      <c r="V331" s="52">
        <v>2103.0789191900003</v>
      </c>
      <c r="W331" s="52">
        <v>2082.9070506400003</v>
      </c>
      <c r="X331" s="52">
        <v>2065.6022084200004</v>
      </c>
      <c r="Y331" s="52">
        <v>2061.8382108100004</v>
      </c>
    </row>
    <row r="332" spans="1:25" s="53" customFormat="1" ht="15.75" x14ac:dyDescent="0.3">
      <c r="A332" s="51" t="s">
        <v>162</v>
      </c>
      <c r="B332" s="52">
        <v>2113.2772153300002</v>
      </c>
      <c r="C332" s="52">
        <v>2113.1571203200001</v>
      </c>
      <c r="D332" s="52">
        <v>2109.24913225</v>
      </c>
      <c r="E332" s="52">
        <v>2101.2741798100001</v>
      </c>
      <c r="F332" s="52">
        <v>2108.04491237</v>
      </c>
      <c r="G332" s="52">
        <v>2114.7840234600003</v>
      </c>
      <c r="H332" s="52">
        <v>2113.9837924900003</v>
      </c>
      <c r="I332" s="52">
        <v>2095.9171634000004</v>
      </c>
      <c r="J332" s="52">
        <v>2082.0430388600003</v>
      </c>
      <c r="K332" s="52">
        <v>2095.1551599900004</v>
      </c>
      <c r="L332" s="52">
        <v>2105.6676044100004</v>
      </c>
      <c r="M332" s="52">
        <v>2117.9484441100003</v>
      </c>
      <c r="N332" s="52">
        <v>2114.89771277</v>
      </c>
      <c r="O332" s="52">
        <v>2120.7588736400003</v>
      </c>
      <c r="P332" s="52">
        <v>2125.8516683100002</v>
      </c>
      <c r="Q332" s="52">
        <v>2145.2566176400001</v>
      </c>
      <c r="R332" s="52">
        <v>2160.8435250100001</v>
      </c>
      <c r="S332" s="52">
        <v>2157.1895757299999</v>
      </c>
      <c r="T332" s="52">
        <v>2137.9382017100002</v>
      </c>
      <c r="U332" s="52">
        <v>2120.3233385200001</v>
      </c>
      <c r="V332" s="52">
        <v>2102.3307368300002</v>
      </c>
      <c r="W332" s="52">
        <v>2086.7526614200001</v>
      </c>
      <c r="X332" s="52">
        <v>2077.9556361600003</v>
      </c>
      <c r="Y332" s="52">
        <v>2080.3558838200001</v>
      </c>
    </row>
    <row r="333" spans="1:25" s="53" customFormat="1" ht="15.75" x14ac:dyDescent="0.3">
      <c r="A333" s="51" t="s">
        <v>163</v>
      </c>
      <c r="B333" s="52">
        <v>2105.9473819700002</v>
      </c>
      <c r="C333" s="52">
        <v>2110.0221186900003</v>
      </c>
      <c r="D333" s="52">
        <v>2089.1902291300003</v>
      </c>
      <c r="E333" s="52">
        <v>2075.8019978500001</v>
      </c>
      <c r="F333" s="52">
        <v>2084.25990572</v>
      </c>
      <c r="G333" s="52">
        <v>2098.0202319800001</v>
      </c>
      <c r="H333" s="52">
        <v>2097.2261033900004</v>
      </c>
      <c r="I333" s="52">
        <v>2059.1807912300001</v>
      </c>
      <c r="J333" s="52">
        <v>2051.1822237900001</v>
      </c>
      <c r="K333" s="52">
        <v>2070.3094324500003</v>
      </c>
      <c r="L333" s="52">
        <v>2101.5437373600003</v>
      </c>
      <c r="M333" s="52">
        <v>2170.9898734900003</v>
      </c>
      <c r="N333" s="52">
        <v>2187.54728836</v>
      </c>
      <c r="O333" s="52">
        <v>2183.3380058600001</v>
      </c>
      <c r="P333" s="52">
        <v>2196.3973649500003</v>
      </c>
      <c r="Q333" s="52">
        <v>2205.27799314</v>
      </c>
      <c r="R333" s="52">
        <v>2207.3529319899999</v>
      </c>
      <c r="S333" s="52">
        <v>2204.37549795</v>
      </c>
      <c r="T333" s="52">
        <v>2165.8524227900002</v>
      </c>
      <c r="U333" s="52">
        <v>2136.3710161600002</v>
      </c>
      <c r="V333" s="52">
        <v>2112.9903804700002</v>
      </c>
      <c r="W333" s="52">
        <v>2102.4413422600001</v>
      </c>
      <c r="X333" s="52">
        <v>2076.1404244800001</v>
      </c>
      <c r="Y333" s="52">
        <v>2064.7226412800001</v>
      </c>
    </row>
    <row r="334" spans="1:25" s="53" customFormat="1" ht="15.75" x14ac:dyDescent="0.3">
      <c r="A334" s="51" t="s">
        <v>164</v>
      </c>
      <c r="B334" s="52">
        <v>2075.3926521399999</v>
      </c>
      <c r="C334" s="52">
        <v>2086.6858685100001</v>
      </c>
      <c r="D334" s="52">
        <v>2088.4188300100004</v>
      </c>
      <c r="E334" s="52">
        <v>2076.9300452699999</v>
      </c>
      <c r="F334" s="52">
        <v>2079.4088875900002</v>
      </c>
      <c r="G334" s="52">
        <v>2142.6325399400002</v>
      </c>
      <c r="H334" s="52">
        <v>2171.6985160600002</v>
      </c>
      <c r="I334" s="52">
        <v>2184.17400034</v>
      </c>
      <c r="J334" s="52">
        <v>2166.0405855400004</v>
      </c>
      <c r="K334" s="52">
        <v>2168.8456382200002</v>
      </c>
      <c r="L334" s="52">
        <v>2164.4861400899999</v>
      </c>
      <c r="M334" s="52">
        <v>2167.4724340000002</v>
      </c>
      <c r="N334" s="52">
        <v>2152.9662689900001</v>
      </c>
      <c r="O334" s="52">
        <v>2154.9233822000001</v>
      </c>
      <c r="P334" s="52">
        <v>2166.4725041500001</v>
      </c>
      <c r="Q334" s="52">
        <v>2180.1556157700002</v>
      </c>
      <c r="R334" s="52">
        <v>2197.4371997500002</v>
      </c>
      <c r="S334" s="52">
        <v>2178.69323712</v>
      </c>
      <c r="T334" s="52">
        <v>2183.09699146</v>
      </c>
      <c r="U334" s="52">
        <v>2149.2559524400003</v>
      </c>
      <c r="V334" s="52">
        <v>2129.1740398300003</v>
      </c>
      <c r="W334" s="52">
        <v>2115.8159223900002</v>
      </c>
      <c r="X334" s="52">
        <v>2093.2838205100002</v>
      </c>
      <c r="Y334" s="52">
        <v>2092.3093742800002</v>
      </c>
    </row>
    <row r="335" spans="1:25" s="53" customFormat="1" ht="15.75" x14ac:dyDescent="0.3">
      <c r="A335" s="51" t="s">
        <v>165</v>
      </c>
      <c r="B335" s="52">
        <v>2102.9471119500004</v>
      </c>
      <c r="C335" s="52">
        <v>2112.6494336300002</v>
      </c>
      <c r="D335" s="52">
        <v>2103.0029999799999</v>
      </c>
      <c r="E335" s="52">
        <v>2096.80619716</v>
      </c>
      <c r="F335" s="52">
        <v>2108.3039217200003</v>
      </c>
      <c r="G335" s="52">
        <v>2140.1083053400002</v>
      </c>
      <c r="H335" s="52">
        <v>2166.9221631</v>
      </c>
      <c r="I335" s="52">
        <v>2174.3574134800001</v>
      </c>
      <c r="J335" s="52">
        <v>2161.16272617</v>
      </c>
      <c r="K335" s="52">
        <v>2162.8533025000002</v>
      </c>
      <c r="L335" s="52">
        <v>2164.1886052500004</v>
      </c>
      <c r="M335" s="52">
        <v>2151.2760173400002</v>
      </c>
      <c r="N335" s="52">
        <v>2149.7353343300001</v>
      </c>
      <c r="O335" s="52">
        <v>2166.9072594700001</v>
      </c>
      <c r="P335" s="52">
        <v>2169.732845</v>
      </c>
      <c r="Q335" s="52">
        <v>2182.9655046799999</v>
      </c>
      <c r="R335" s="52">
        <v>2184.4887481599999</v>
      </c>
      <c r="S335" s="52">
        <v>2177.67232616</v>
      </c>
      <c r="T335" s="52">
        <v>2165.5289175400003</v>
      </c>
      <c r="U335" s="52">
        <v>2157.1229039</v>
      </c>
      <c r="V335" s="52">
        <v>2129.7277070300001</v>
      </c>
      <c r="W335" s="52">
        <v>2106.8271150800001</v>
      </c>
      <c r="X335" s="52">
        <v>2093.7326425300002</v>
      </c>
      <c r="Y335" s="52">
        <v>2095.0156786500002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135</v>
      </c>
      <c r="B339" s="59">
        <v>2265.2122358500001</v>
      </c>
      <c r="C339" s="59">
        <v>2247.5159041900001</v>
      </c>
      <c r="D339" s="59">
        <v>2232.74264094</v>
      </c>
      <c r="E339" s="59">
        <v>2221.4066105100001</v>
      </c>
      <c r="F339" s="59">
        <v>2210.9697772</v>
      </c>
      <c r="G339" s="59">
        <v>2200.21825898</v>
      </c>
      <c r="H339" s="59">
        <v>2205.1222816</v>
      </c>
      <c r="I339" s="59">
        <v>2170.3497032700002</v>
      </c>
      <c r="J339" s="59">
        <v>2127.88560327</v>
      </c>
      <c r="K339" s="59">
        <v>2133.3100003200002</v>
      </c>
      <c r="L339" s="59">
        <v>2145.0116042500003</v>
      </c>
      <c r="M339" s="59">
        <v>2166.82415666</v>
      </c>
      <c r="N339" s="59">
        <v>2178.7942144100002</v>
      </c>
      <c r="O339" s="59">
        <v>2194.48194418</v>
      </c>
      <c r="P339" s="59">
        <v>2216.8219335500003</v>
      </c>
      <c r="Q339" s="59">
        <v>2226.2928119600001</v>
      </c>
      <c r="R339" s="59">
        <v>2228.4419852000001</v>
      </c>
      <c r="S339" s="59">
        <v>2238.2979374200004</v>
      </c>
      <c r="T339" s="59">
        <v>2222.51030464</v>
      </c>
      <c r="U339" s="59">
        <v>2219.0743710500001</v>
      </c>
      <c r="V339" s="59">
        <v>2212.84937042</v>
      </c>
      <c r="W339" s="59">
        <v>2208.2211871100003</v>
      </c>
      <c r="X339" s="59">
        <v>2219.82043337</v>
      </c>
      <c r="Y339" s="59">
        <v>2250.8510177200001</v>
      </c>
    </row>
    <row r="340" spans="1:25" s="53" customFormat="1" ht="15.75" x14ac:dyDescent="0.3">
      <c r="A340" s="51" t="s">
        <v>136</v>
      </c>
      <c r="B340" s="52">
        <v>2235.0019235600003</v>
      </c>
      <c r="C340" s="52">
        <v>2211.0919297500004</v>
      </c>
      <c r="D340" s="52">
        <v>2201.9804448600003</v>
      </c>
      <c r="E340" s="52">
        <v>2192.1203245200004</v>
      </c>
      <c r="F340" s="52">
        <v>2193.7907468200001</v>
      </c>
      <c r="G340" s="52">
        <v>2203.2295918600003</v>
      </c>
      <c r="H340" s="52">
        <v>2167.1402603300003</v>
      </c>
      <c r="I340" s="52">
        <v>2118.4944046700002</v>
      </c>
      <c r="J340" s="52">
        <v>2129.8652644399999</v>
      </c>
      <c r="K340" s="52">
        <v>2159.8946757000003</v>
      </c>
      <c r="L340" s="52">
        <v>2183.0467025799999</v>
      </c>
      <c r="M340" s="52">
        <v>2200.8309317500002</v>
      </c>
      <c r="N340" s="52">
        <v>2207.1701492100001</v>
      </c>
      <c r="O340" s="52">
        <v>2205.5379084300002</v>
      </c>
      <c r="P340" s="52">
        <v>2221.0329268599999</v>
      </c>
      <c r="Q340" s="52">
        <v>2231.9117590800001</v>
      </c>
      <c r="R340" s="52">
        <v>2229.3194457899999</v>
      </c>
      <c r="S340" s="52">
        <v>2227.6506360900003</v>
      </c>
      <c r="T340" s="52">
        <v>2217.8655917599999</v>
      </c>
      <c r="U340" s="52">
        <v>2215.0466702399999</v>
      </c>
      <c r="V340" s="52">
        <v>2205.2162299700003</v>
      </c>
      <c r="W340" s="52">
        <v>2189.7843777200001</v>
      </c>
      <c r="X340" s="52">
        <v>2186.15009723</v>
      </c>
      <c r="Y340" s="52">
        <v>2205.5518685699999</v>
      </c>
    </row>
    <row r="341" spans="1:25" s="53" customFormat="1" ht="15.75" x14ac:dyDescent="0.3">
      <c r="A341" s="51" t="s">
        <v>137</v>
      </c>
      <c r="B341" s="52">
        <v>2264.6080832900002</v>
      </c>
      <c r="C341" s="52">
        <v>2238.2887833</v>
      </c>
      <c r="D341" s="52">
        <v>2224.6626367600002</v>
      </c>
      <c r="E341" s="52">
        <v>2229.4202157200002</v>
      </c>
      <c r="F341" s="52">
        <v>2230.8046795099999</v>
      </c>
      <c r="G341" s="52">
        <v>2236.8950415700001</v>
      </c>
      <c r="H341" s="52">
        <v>2206.7639752200002</v>
      </c>
      <c r="I341" s="52">
        <v>2158.82527884</v>
      </c>
      <c r="J341" s="52">
        <v>2173.9742258700003</v>
      </c>
      <c r="K341" s="52">
        <v>2193.16950804</v>
      </c>
      <c r="L341" s="52">
        <v>2219.4093446500001</v>
      </c>
      <c r="M341" s="52">
        <v>2222.8381701000003</v>
      </c>
      <c r="N341" s="52">
        <v>2233.5315086400001</v>
      </c>
      <c r="O341" s="52">
        <v>2236.2904958400004</v>
      </c>
      <c r="P341" s="52">
        <v>2255.30766804</v>
      </c>
      <c r="Q341" s="52">
        <v>2276.7130536000004</v>
      </c>
      <c r="R341" s="52">
        <v>2284.5393803400002</v>
      </c>
      <c r="S341" s="52">
        <v>2276.5040683100001</v>
      </c>
      <c r="T341" s="52">
        <v>2273.4539326500003</v>
      </c>
      <c r="U341" s="52">
        <v>2260.4140372000002</v>
      </c>
      <c r="V341" s="52">
        <v>2252.2429279300004</v>
      </c>
      <c r="W341" s="52">
        <v>2236.63743841</v>
      </c>
      <c r="X341" s="52">
        <v>2231.0884138300003</v>
      </c>
      <c r="Y341" s="52">
        <v>2263.9002983400001</v>
      </c>
    </row>
    <row r="342" spans="1:25" s="53" customFormat="1" ht="15.75" x14ac:dyDescent="0.3">
      <c r="A342" s="51" t="s">
        <v>138</v>
      </c>
      <c r="B342" s="52">
        <v>2260.1557644900004</v>
      </c>
      <c r="C342" s="52">
        <v>2225.8198317900001</v>
      </c>
      <c r="D342" s="52">
        <v>2226.5360646100003</v>
      </c>
      <c r="E342" s="52">
        <v>2222.8796944000001</v>
      </c>
      <c r="F342" s="52">
        <v>2222.9953056600002</v>
      </c>
      <c r="G342" s="52">
        <v>2227.07262636</v>
      </c>
      <c r="H342" s="52">
        <v>2209.4201027100003</v>
      </c>
      <c r="I342" s="52">
        <v>2160.7152558600001</v>
      </c>
      <c r="J342" s="52">
        <v>2174.4405692700002</v>
      </c>
      <c r="K342" s="52">
        <v>2205.0062739800001</v>
      </c>
      <c r="L342" s="52">
        <v>2225.3537898000004</v>
      </c>
      <c r="M342" s="52">
        <v>2236.1729913400004</v>
      </c>
      <c r="N342" s="52">
        <v>2236.82964515</v>
      </c>
      <c r="O342" s="52">
        <v>2258.8612683700003</v>
      </c>
      <c r="P342" s="52">
        <v>2260.3157667800001</v>
      </c>
      <c r="Q342" s="52">
        <v>2283.4665269400002</v>
      </c>
      <c r="R342" s="52">
        <v>2296.1136340400003</v>
      </c>
      <c r="S342" s="52">
        <v>2288.0024965900002</v>
      </c>
      <c r="T342" s="52">
        <v>2282.15453217</v>
      </c>
      <c r="U342" s="52">
        <v>2258.6937088100003</v>
      </c>
      <c r="V342" s="52">
        <v>2258.4652192800004</v>
      </c>
      <c r="W342" s="52">
        <v>2241.5228125500003</v>
      </c>
      <c r="X342" s="52">
        <v>2223.9543566400002</v>
      </c>
      <c r="Y342" s="52">
        <v>2251.0504348300001</v>
      </c>
    </row>
    <row r="343" spans="1:25" s="53" customFormat="1" ht="15.75" x14ac:dyDescent="0.3">
      <c r="A343" s="51" t="s">
        <v>139</v>
      </c>
      <c r="B343" s="52">
        <v>2270.7716085700004</v>
      </c>
      <c r="C343" s="52">
        <v>2257.4396484600002</v>
      </c>
      <c r="D343" s="52">
        <v>2242.7694040200004</v>
      </c>
      <c r="E343" s="52">
        <v>2241.7485954000003</v>
      </c>
      <c r="F343" s="52">
        <v>2237.9653590600001</v>
      </c>
      <c r="G343" s="52">
        <v>2243.9172943100002</v>
      </c>
      <c r="H343" s="52">
        <v>2246.5985779500002</v>
      </c>
      <c r="I343" s="52">
        <v>2213.9230394700003</v>
      </c>
      <c r="J343" s="52">
        <v>2200.1233474300002</v>
      </c>
      <c r="K343" s="52">
        <v>2211.3428991600003</v>
      </c>
      <c r="L343" s="52">
        <v>2230.2946062999999</v>
      </c>
      <c r="M343" s="52">
        <v>2244.2483921900002</v>
      </c>
      <c r="N343" s="52">
        <v>2252.8939361400003</v>
      </c>
      <c r="O343" s="52">
        <v>2256.28303641</v>
      </c>
      <c r="P343" s="52">
        <v>2271.3045975600003</v>
      </c>
      <c r="Q343" s="52">
        <v>2278.7730897300003</v>
      </c>
      <c r="R343" s="52">
        <v>2293.3787442100001</v>
      </c>
      <c r="S343" s="52">
        <v>2292.1482453900003</v>
      </c>
      <c r="T343" s="52">
        <v>2286.5124399000001</v>
      </c>
      <c r="U343" s="52">
        <v>2269.9671870100001</v>
      </c>
      <c r="V343" s="52">
        <v>2262.2279998600002</v>
      </c>
      <c r="W343" s="52">
        <v>2262.0876678499999</v>
      </c>
      <c r="X343" s="52">
        <v>2270.7965047900002</v>
      </c>
      <c r="Y343" s="52">
        <v>2291.7507914799999</v>
      </c>
    </row>
    <row r="344" spans="1:25" s="53" customFormat="1" ht="15.75" x14ac:dyDescent="0.3">
      <c r="A344" s="51" t="s">
        <v>140</v>
      </c>
      <c r="B344" s="52">
        <v>2324.2034804900004</v>
      </c>
      <c r="C344" s="52">
        <v>2302.9084361499999</v>
      </c>
      <c r="D344" s="52">
        <v>2294.1563496100002</v>
      </c>
      <c r="E344" s="52">
        <v>2293.8915527400004</v>
      </c>
      <c r="F344" s="52">
        <v>2294.4664992100002</v>
      </c>
      <c r="G344" s="52">
        <v>2301.55809451</v>
      </c>
      <c r="H344" s="52">
        <v>2274.9342404100003</v>
      </c>
      <c r="I344" s="52">
        <v>2227.730086</v>
      </c>
      <c r="J344" s="52">
        <v>2215.7912149000003</v>
      </c>
      <c r="K344" s="52">
        <v>2223.4838865300003</v>
      </c>
      <c r="L344" s="52">
        <v>2244.2392064700002</v>
      </c>
      <c r="M344" s="52">
        <v>2258.1050078799999</v>
      </c>
      <c r="N344" s="52">
        <v>2266.56408964</v>
      </c>
      <c r="O344" s="52">
        <v>2262.7706887600002</v>
      </c>
      <c r="P344" s="52">
        <v>2273.57117049</v>
      </c>
      <c r="Q344" s="52">
        <v>2287.0209997900001</v>
      </c>
      <c r="R344" s="52">
        <v>2293.9606681200003</v>
      </c>
      <c r="S344" s="52">
        <v>2290.5010087000001</v>
      </c>
      <c r="T344" s="52">
        <v>2281.3316122200004</v>
      </c>
      <c r="U344" s="52">
        <v>2267.0335907900003</v>
      </c>
      <c r="V344" s="52">
        <v>2256.6779570100002</v>
      </c>
      <c r="W344" s="52">
        <v>2261.6669962300002</v>
      </c>
      <c r="X344" s="52">
        <v>2267.06807669</v>
      </c>
      <c r="Y344" s="52">
        <v>2286.3819885900002</v>
      </c>
    </row>
    <row r="345" spans="1:25" s="53" customFormat="1" ht="15.75" x14ac:dyDescent="0.3">
      <c r="A345" s="51" t="s">
        <v>141</v>
      </c>
      <c r="B345" s="52">
        <v>2324.9435777400004</v>
      </c>
      <c r="C345" s="52">
        <v>2311.2112668600003</v>
      </c>
      <c r="D345" s="52">
        <v>2302.0924732000003</v>
      </c>
      <c r="E345" s="52">
        <v>2304.3647668399999</v>
      </c>
      <c r="F345" s="52">
        <v>2307.8006273400001</v>
      </c>
      <c r="G345" s="52">
        <v>2313.8450801500003</v>
      </c>
      <c r="H345" s="52">
        <v>2282.3504294700001</v>
      </c>
      <c r="I345" s="52">
        <v>2217.3236908100002</v>
      </c>
      <c r="J345" s="52">
        <v>2207.6082283300002</v>
      </c>
      <c r="K345" s="52">
        <v>2205.4147262000001</v>
      </c>
      <c r="L345" s="52">
        <v>2233.5999558000003</v>
      </c>
      <c r="M345" s="52">
        <v>2242.7401240700001</v>
      </c>
      <c r="N345" s="52">
        <v>2249.8644578900003</v>
      </c>
      <c r="O345" s="52">
        <v>2250.4138533100004</v>
      </c>
      <c r="P345" s="52">
        <v>2260.4978632800003</v>
      </c>
      <c r="Q345" s="52">
        <v>2285.2021393200002</v>
      </c>
      <c r="R345" s="52">
        <v>2294.4952382900001</v>
      </c>
      <c r="S345" s="52">
        <v>2292.1697802200001</v>
      </c>
      <c r="T345" s="52">
        <v>2285.6936097100001</v>
      </c>
      <c r="U345" s="52">
        <v>2274.1752571300003</v>
      </c>
      <c r="V345" s="52">
        <v>2270.8055391500002</v>
      </c>
      <c r="W345" s="52">
        <v>2264.4626256700003</v>
      </c>
      <c r="X345" s="52">
        <v>2283.1059907500003</v>
      </c>
      <c r="Y345" s="52">
        <v>2299.4616366300002</v>
      </c>
    </row>
    <row r="346" spans="1:25" s="53" customFormat="1" ht="15.75" x14ac:dyDescent="0.3">
      <c r="A346" s="51" t="s">
        <v>142</v>
      </c>
      <c r="B346" s="52">
        <v>2320.7881383900003</v>
      </c>
      <c r="C346" s="52">
        <v>2307.8978934699999</v>
      </c>
      <c r="D346" s="52">
        <v>2296.64819911</v>
      </c>
      <c r="E346" s="52">
        <v>2291.9320380500003</v>
      </c>
      <c r="F346" s="52">
        <v>2294.38826797</v>
      </c>
      <c r="G346" s="52">
        <v>2296.6564948400001</v>
      </c>
      <c r="H346" s="52">
        <v>2285.6542035900002</v>
      </c>
      <c r="I346" s="52">
        <v>2226.5474939000001</v>
      </c>
      <c r="J346" s="52">
        <v>2226.3139035900003</v>
      </c>
      <c r="K346" s="52">
        <v>2234.0577029400001</v>
      </c>
      <c r="L346" s="52">
        <v>2262.3557967800002</v>
      </c>
      <c r="M346" s="52">
        <v>2273.47121066</v>
      </c>
      <c r="N346" s="52">
        <v>2275.62730096</v>
      </c>
      <c r="O346" s="52">
        <v>2280.68803028</v>
      </c>
      <c r="P346" s="52">
        <v>2290.1970259500004</v>
      </c>
      <c r="Q346" s="52">
        <v>2306.3902695000002</v>
      </c>
      <c r="R346" s="52">
        <v>2325.2748611200004</v>
      </c>
      <c r="S346" s="52">
        <v>2321.4141947200001</v>
      </c>
      <c r="T346" s="52">
        <v>2314.32600873</v>
      </c>
      <c r="U346" s="52">
        <v>2297.2235388700001</v>
      </c>
      <c r="V346" s="52">
        <v>2290.0940500400002</v>
      </c>
      <c r="W346" s="52">
        <v>2282.4460426800001</v>
      </c>
      <c r="X346" s="52">
        <v>2285.1979316100001</v>
      </c>
      <c r="Y346" s="52">
        <v>2302.34235068</v>
      </c>
    </row>
    <row r="347" spans="1:25" s="53" customFormat="1" ht="15.75" x14ac:dyDescent="0.3">
      <c r="A347" s="51" t="s">
        <v>143</v>
      </c>
      <c r="B347" s="52">
        <v>2287.13903871</v>
      </c>
      <c r="C347" s="52">
        <v>2270.8985447600003</v>
      </c>
      <c r="D347" s="52">
        <v>2264.8514019700001</v>
      </c>
      <c r="E347" s="52">
        <v>2267.8037410500001</v>
      </c>
      <c r="F347" s="52">
        <v>2285.79319317</v>
      </c>
      <c r="G347" s="52">
        <v>2316.2208694300002</v>
      </c>
      <c r="H347" s="52">
        <v>2329.7740846800002</v>
      </c>
      <c r="I347" s="52">
        <v>2320.9647048900001</v>
      </c>
      <c r="J347" s="52">
        <v>2323.2686891900003</v>
      </c>
      <c r="K347" s="52">
        <v>2314.5553562499999</v>
      </c>
      <c r="L347" s="52">
        <v>2312.8941612100002</v>
      </c>
      <c r="M347" s="52">
        <v>2312.46053385</v>
      </c>
      <c r="N347" s="52">
        <v>2302.2883184400002</v>
      </c>
      <c r="O347" s="52">
        <v>2309.7198321100004</v>
      </c>
      <c r="P347" s="52">
        <v>2325.1055950600003</v>
      </c>
      <c r="Q347" s="52">
        <v>2330.2257398700003</v>
      </c>
      <c r="R347" s="52">
        <v>2325.5255672800004</v>
      </c>
      <c r="S347" s="52">
        <v>2312.2460002900002</v>
      </c>
      <c r="T347" s="52">
        <v>2314.6330600000001</v>
      </c>
      <c r="U347" s="52">
        <v>2293.6639633300001</v>
      </c>
      <c r="V347" s="52">
        <v>2288.6691459900003</v>
      </c>
      <c r="W347" s="52">
        <v>2283.6989721</v>
      </c>
      <c r="X347" s="52">
        <v>2286.2798342300002</v>
      </c>
      <c r="Y347" s="52">
        <v>2315.6002921400004</v>
      </c>
    </row>
    <row r="348" spans="1:25" s="53" customFormat="1" ht="15.75" x14ac:dyDescent="0.3">
      <c r="A348" s="51" t="s">
        <v>144</v>
      </c>
      <c r="B348" s="52">
        <v>2318.8744232500003</v>
      </c>
      <c r="C348" s="52">
        <v>2304.97998693</v>
      </c>
      <c r="D348" s="52">
        <v>2294.7176822900001</v>
      </c>
      <c r="E348" s="52">
        <v>2296.8345440500002</v>
      </c>
      <c r="F348" s="52">
        <v>2300.9446701900001</v>
      </c>
      <c r="G348" s="52">
        <v>2319.77955875</v>
      </c>
      <c r="H348" s="52">
        <v>2322.0490834400002</v>
      </c>
      <c r="I348" s="52">
        <v>2296.1149988300003</v>
      </c>
      <c r="J348" s="52">
        <v>2302.4592684200002</v>
      </c>
      <c r="K348" s="52">
        <v>2302.3106182400002</v>
      </c>
      <c r="L348" s="52">
        <v>2302.8934335000004</v>
      </c>
      <c r="M348" s="52">
        <v>2299.51510839</v>
      </c>
      <c r="N348" s="52">
        <v>2294.0752031800002</v>
      </c>
      <c r="O348" s="52">
        <v>2294.8831404800003</v>
      </c>
      <c r="P348" s="52">
        <v>2311.7262196500001</v>
      </c>
      <c r="Q348" s="52">
        <v>2322.23994606</v>
      </c>
      <c r="R348" s="52">
        <v>2314.3728234700002</v>
      </c>
      <c r="S348" s="52">
        <v>2299.7305106200001</v>
      </c>
      <c r="T348" s="52">
        <v>2299.0746622900001</v>
      </c>
      <c r="U348" s="52">
        <v>2283.2240325600001</v>
      </c>
      <c r="V348" s="52">
        <v>2268.0175850100004</v>
      </c>
      <c r="W348" s="52">
        <v>2267.69149556</v>
      </c>
      <c r="X348" s="52">
        <v>2274.9167907800002</v>
      </c>
      <c r="Y348" s="52">
        <v>2288.3629031600003</v>
      </c>
    </row>
    <row r="349" spans="1:25" s="53" customFormat="1" ht="15.75" x14ac:dyDescent="0.3">
      <c r="A349" s="51" t="s">
        <v>145</v>
      </c>
      <c r="B349" s="52">
        <v>2304.4852736400003</v>
      </c>
      <c r="C349" s="52">
        <v>2260.7649678799999</v>
      </c>
      <c r="D349" s="52">
        <v>2261.2700783500004</v>
      </c>
      <c r="E349" s="52">
        <v>2252.8417813400001</v>
      </c>
      <c r="F349" s="52">
        <v>2259.05750145</v>
      </c>
      <c r="G349" s="52">
        <v>2278.14357032</v>
      </c>
      <c r="H349" s="52">
        <v>2271.6807569600001</v>
      </c>
      <c r="I349" s="52">
        <v>2254.2506199100003</v>
      </c>
      <c r="J349" s="52">
        <v>2271.25914268</v>
      </c>
      <c r="K349" s="52">
        <v>2291.89667302</v>
      </c>
      <c r="L349" s="52">
        <v>2292.9328372800001</v>
      </c>
      <c r="M349" s="52">
        <v>2289.35834927</v>
      </c>
      <c r="N349" s="52">
        <v>2288.2260377800003</v>
      </c>
      <c r="O349" s="52">
        <v>2302.33200304</v>
      </c>
      <c r="P349" s="52">
        <v>2305.4783397600004</v>
      </c>
      <c r="Q349" s="52">
        <v>2316.0375417100004</v>
      </c>
      <c r="R349" s="52">
        <v>2321.5783688800002</v>
      </c>
      <c r="S349" s="52">
        <v>2298.2924930899999</v>
      </c>
      <c r="T349" s="52">
        <v>2296.7359683300001</v>
      </c>
      <c r="U349" s="52">
        <v>2284.0693042299999</v>
      </c>
      <c r="V349" s="52">
        <v>2263.4024870000003</v>
      </c>
      <c r="W349" s="52">
        <v>2244.9866784700002</v>
      </c>
      <c r="X349" s="52">
        <v>2219.5288752200004</v>
      </c>
      <c r="Y349" s="52">
        <v>2241.2949423099999</v>
      </c>
    </row>
    <row r="350" spans="1:25" s="53" customFormat="1" ht="15.75" x14ac:dyDescent="0.3">
      <c r="A350" s="51" t="s">
        <v>146</v>
      </c>
      <c r="B350" s="52">
        <v>2249.40839181</v>
      </c>
      <c r="C350" s="52">
        <v>2228.0466018500001</v>
      </c>
      <c r="D350" s="52">
        <v>2231.2162401599999</v>
      </c>
      <c r="E350" s="52">
        <v>2226.4760529</v>
      </c>
      <c r="F350" s="52">
        <v>2235.4328855900003</v>
      </c>
      <c r="G350" s="52">
        <v>2258.6825810099999</v>
      </c>
      <c r="H350" s="52">
        <v>2255.7381300800002</v>
      </c>
      <c r="I350" s="52">
        <v>2234.5285481600004</v>
      </c>
      <c r="J350" s="52">
        <v>2249.5518146600002</v>
      </c>
      <c r="K350" s="52">
        <v>2267.28262412</v>
      </c>
      <c r="L350" s="52">
        <v>2275.6959456600002</v>
      </c>
      <c r="M350" s="52">
        <v>2269.7800735000001</v>
      </c>
      <c r="N350" s="52">
        <v>2268.5107562100002</v>
      </c>
      <c r="O350" s="52">
        <v>2276.2905493000003</v>
      </c>
      <c r="P350" s="52">
        <v>2296.5009741100002</v>
      </c>
      <c r="Q350" s="52">
        <v>2298.2752078500002</v>
      </c>
      <c r="R350" s="52">
        <v>2297.3680581799999</v>
      </c>
      <c r="S350" s="52">
        <v>2285.9209407900003</v>
      </c>
      <c r="T350" s="52">
        <v>2277.98426002</v>
      </c>
      <c r="U350" s="52">
        <v>2254.4680659400001</v>
      </c>
      <c r="V350" s="52">
        <v>2233.6837320600002</v>
      </c>
      <c r="W350" s="52">
        <v>2212.5323151500002</v>
      </c>
      <c r="X350" s="52">
        <v>2199.5317290600001</v>
      </c>
      <c r="Y350" s="52">
        <v>2216.1035073500002</v>
      </c>
    </row>
    <row r="351" spans="1:25" s="53" customFormat="1" ht="15.75" x14ac:dyDescent="0.3">
      <c r="A351" s="51" t="s">
        <v>147</v>
      </c>
      <c r="B351" s="52">
        <v>2211.6001593800002</v>
      </c>
      <c r="C351" s="52">
        <v>2198.62664976</v>
      </c>
      <c r="D351" s="52">
        <v>2192.2489010400004</v>
      </c>
      <c r="E351" s="52">
        <v>2186.8426180500001</v>
      </c>
      <c r="F351" s="52">
        <v>2194.1335221100003</v>
      </c>
      <c r="G351" s="52">
        <v>2224.9903263700003</v>
      </c>
      <c r="H351" s="52">
        <v>2227.3555181199999</v>
      </c>
      <c r="I351" s="52">
        <v>2207.0026582600003</v>
      </c>
      <c r="J351" s="52">
        <v>2221.1890882800003</v>
      </c>
      <c r="K351" s="52">
        <v>2247.1202021300001</v>
      </c>
      <c r="L351" s="52">
        <v>2251.2273329500003</v>
      </c>
      <c r="M351" s="52">
        <v>2255.7694641500002</v>
      </c>
      <c r="N351" s="52">
        <v>2246.9841346100002</v>
      </c>
      <c r="O351" s="52">
        <v>2255.2035802500004</v>
      </c>
      <c r="P351" s="52">
        <v>2268.5601974000001</v>
      </c>
      <c r="Q351" s="52">
        <v>2268.47527919</v>
      </c>
      <c r="R351" s="52">
        <v>2266.3159160300002</v>
      </c>
      <c r="S351" s="52">
        <v>2256.81434915</v>
      </c>
      <c r="T351" s="52">
        <v>2258.0770458699999</v>
      </c>
      <c r="U351" s="52">
        <v>2239.8594457700001</v>
      </c>
      <c r="V351" s="52">
        <v>2225.7304710100002</v>
      </c>
      <c r="W351" s="52">
        <v>2209.7386486700002</v>
      </c>
      <c r="X351" s="52">
        <v>2166.1822890800004</v>
      </c>
      <c r="Y351" s="52">
        <v>2165.0131138500001</v>
      </c>
    </row>
    <row r="352" spans="1:25" s="53" customFormat="1" ht="15.75" x14ac:dyDescent="0.3">
      <c r="A352" s="51" t="s">
        <v>148</v>
      </c>
      <c r="B352" s="52">
        <v>2236.0174113000003</v>
      </c>
      <c r="C352" s="52">
        <v>2213.36427202</v>
      </c>
      <c r="D352" s="52">
        <v>2215.10804895</v>
      </c>
      <c r="E352" s="52">
        <v>2204.1160782800002</v>
      </c>
      <c r="F352" s="52">
        <v>2207.0954622200002</v>
      </c>
      <c r="G352" s="52">
        <v>2209.2528718900003</v>
      </c>
      <c r="H352" s="52">
        <v>2202.5920032200002</v>
      </c>
      <c r="I352" s="52">
        <v>2162.1962576400001</v>
      </c>
      <c r="J352" s="52">
        <v>2180.6377425999999</v>
      </c>
      <c r="K352" s="52">
        <v>2215.3260471600001</v>
      </c>
      <c r="L352" s="52">
        <v>2222.6621705900002</v>
      </c>
      <c r="M352" s="52">
        <v>2227.4534779000001</v>
      </c>
      <c r="N352" s="52">
        <v>2226.7797642200003</v>
      </c>
      <c r="O352" s="52">
        <v>2235.8938212800003</v>
      </c>
      <c r="P352" s="52">
        <v>2243.07142552</v>
      </c>
      <c r="Q352" s="52">
        <v>2260.9076010900003</v>
      </c>
      <c r="R352" s="52">
        <v>2265.3339570000003</v>
      </c>
      <c r="S352" s="52">
        <v>2260.7273464899999</v>
      </c>
      <c r="T352" s="52">
        <v>2254.4608995799999</v>
      </c>
      <c r="U352" s="52">
        <v>2232.4640707900003</v>
      </c>
      <c r="V352" s="52">
        <v>2224.0471138500002</v>
      </c>
      <c r="W352" s="52">
        <v>2198.7703114700003</v>
      </c>
      <c r="X352" s="52">
        <v>2177.8710705399999</v>
      </c>
      <c r="Y352" s="52">
        <v>2205.4338528200001</v>
      </c>
    </row>
    <row r="353" spans="1:25" s="53" customFormat="1" ht="15.75" x14ac:dyDescent="0.3">
      <c r="A353" s="51" t="s">
        <v>149</v>
      </c>
      <c r="B353" s="52">
        <v>2217.1689437300001</v>
      </c>
      <c r="C353" s="52">
        <v>2205.0523293400001</v>
      </c>
      <c r="D353" s="52">
        <v>2198.0831308800002</v>
      </c>
      <c r="E353" s="52">
        <v>2196.1336378599999</v>
      </c>
      <c r="F353" s="52">
        <v>2197.0862807200001</v>
      </c>
      <c r="G353" s="52">
        <v>2207.76580169</v>
      </c>
      <c r="H353" s="52">
        <v>2184.76486032</v>
      </c>
      <c r="I353" s="52">
        <v>2135.7196510399999</v>
      </c>
      <c r="J353" s="52">
        <v>2151.6590777700003</v>
      </c>
      <c r="K353" s="52">
        <v>2190.7942029300002</v>
      </c>
      <c r="L353" s="52">
        <v>2217.9092473800001</v>
      </c>
      <c r="M353" s="52">
        <v>2219.81149981</v>
      </c>
      <c r="N353" s="52">
        <v>2216.3554417100004</v>
      </c>
      <c r="O353" s="52">
        <v>2220.0560352900002</v>
      </c>
      <c r="P353" s="52">
        <v>2238.7168073500002</v>
      </c>
      <c r="Q353" s="52">
        <v>2250.00167328</v>
      </c>
      <c r="R353" s="52">
        <v>2260.8378459400001</v>
      </c>
      <c r="S353" s="52">
        <v>2255.1456701900001</v>
      </c>
      <c r="T353" s="52">
        <v>2257.41210538</v>
      </c>
      <c r="U353" s="52">
        <v>2250.67412917</v>
      </c>
      <c r="V353" s="52">
        <v>2228.0288586200004</v>
      </c>
      <c r="W353" s="52">
        <v>2207.9392206100001</v>
      </c>
      <c r="X353" s="52">
        <v>2178.79403675</v>
      </c>
      <c r="Y353" s="52">
        <v>2205.8191016600003</v>
      </c>
    </row>
    <row r="354" spans="1:25" s="53" customFormat="1" ht="15.75" x14ac:dyDescent="0.3">
      <c r="A354" s="51" t="s">
        <v>150</v>
      </c>
      <c r="B354" s="52">
        <v>2218.6995681500002</v>
      </c>
      <c r="C354" s="52">
        <v>2198.9609498200002</v>
      </c>
      <c r="D354" s="52">
        <v>2192.6598445500003</v>
      </c>
      <c r="E354" s="52">
        <v>2198.58488562</v>
      </c>
      <c r="F354" s="52">
        <v>2205.0992532400001</v>
      </c>
      <c r="G354" s="52">
        <v>2221.17268023</v>
      </c>
      <c r="H354" s="52">
        <v>2236.5162625900002</v>
      </c>
      <c r="I354" s="52">
        <v>2204.9354828599999</v>
      </c>
      <c r="J354" s="52">
        <v>2255.1842133300001</v>
      </c>
      <c r="K354" s="52">
        <v>2272.0040137599999</v>
      </c>
      <c r="L354" s="52">
        <v>2276.8825974000001</v>
      </c>
      <c r="M354" s="52">
        <v>2272.64233835</v>
      </c>
      <c r="N354" s="52">
        <v>2266.4375151000004</v>
      </c>
      <c r="O354" s="52">
        <v>2278.2894628399999</v>
      </c>
      <c r="P354" s="52">
        <v>2284.5688502000003</v>
      </c>
      <c r="Q354" s="52">
        <v>2288.9583524600002</v>
      </c>
      <c r="R354" s="52">
        <v>2289.31503707</v>
      </c>
      <c r="S354" s="52">
        <v>2266.1363484399999</v>
      </c>
      <c r="T354" s="52">
        <v>2266.8612406100001</v>
      </c>
      <c r="U354" s="52">
        <v>2252.0543259000001</v>
      </c>
      <c r="V354" s="52">
        <v>2228.3159206500004</v>
      </c>
      <c r="W354" s="52">
        <v>2192.7472274900001</v>
      </c>
      <c r="X354" s="52">
        <v>2154.9436610299999</v>
      </c>
      <c r="Y354" s="52">
        <v>2154.5619345800001</v>
      </c>
    </row>
    <row r="355" spans="1:25" s="53" customFormat="1" ht="15.75" x14ac:dyDescent="0.3">
      <c r="A355" s="51" t="s">
        <v>151</v>
      </c>
      <c r="B355" s="52">
        <v>2195.9702485900002</v>
      </c>
      <c r="C355" s="52">
        <v>2201.4431569900003</v>
      </c>
      <c r="D355" s="52">
        <v>2189.52802178</v>
      </c>
      <c r="E355" s="52">
        <v>2189.1373662400001</v>
      </c>
      <c r="F355" s="52">
        <v>2195.1409737700001</v>
      </c>
      <c r="G355" s="52">
        <v>2221.4582752000001</v>
      </c>
      <c r="H355" s="52">
        <v>2235.0651238</v>
      </c>
      <c r="I355" s="52">
        <v>2211.2654246900001</v>
      </c>
      <c r="J355" s="52">
        <v>2232.6145264400002</v>
      </c>
      <c r="K355" s="52">
        <v>2251.7132467199999</v>
      </c>
      <c r="L355" s="52">
        <v>2247.8215000700002</v>
      </c>
      <c r="M355" s="52">
        <v>2256.40027796</v>
      </c>
      <c r="N355" s="52">
        <v>2248.9499388900003</v>
      </c>
      <c r="O355" s="52">
        <v>2253.1893485800001</v>
      </c>
      <c r="P355" s="52">
        <v>2263.9991383000001</v>
      </c>
      <c r="Q355" s="52">
        <v>2267.7181208500001</v>
      </c>
      <c r="R355" s="52">
        <v>2267.7790686100002</v>
      </c>
      <c r="S355" s="52">
        <v>2246.8097610600003</v>
      </c>
      <c r="T355" s="52">
        <v>2250.11882264</v>
      </c>
      <c r="U355" s="52">
        <v>2222.8363539700003</v>
      </c>
      <c r="V355" s="52">
        <v>2205.0135207100002</v>
      </c>
      <c r="W355" s="52">
        <v>2190.58015656</v>
      </c>
      <c r="X355" s="52">
        <v>2153.0257715000002</v>
      </c>
      <c r="Y355" s="52">
        <v>2149.1458798500003</v>
      </c>
    </row>
    <row r="356" spans="1:25" s="53" customFormat="1" ht="15.75" x14ac:dyDescent="0.3">
      <c r="A356" s="51" t="s">
        <v>152</v>
      </c>
      <c r="B356" s="52">
        <v>2196.7441786899999</v>
      </c>
      <c r="C356" s="52">
        <v>2192.7368580800003</v>
      </c>
      <c r="D356" s="52">
        <v>2189.0541437000002</v>
      </c>
      <c r="E356" s="52">
        <v>2197.77317485</v>
      </c>
      <c r="F356" s="52">
        <v>2200.6796253100001</v>
      </c>
      <c r="G356" s="52">
        <v>2251.8501424000001</v>
      </c>
      <c r="H356" s="52">
        <v>2283.9358352700001</v>
      </c>
      <c r="I356" s="52">
        <v>2288.2607015900003</v>
      </c>
      <c r="J356" s="52">
        <v>2278.3161934700001</v>
      </c>
      <c r="K356" s="52">
        <v>2283.15352218</v>
      </c>
      <c r="L356" s="52">
        <v>2282.4004285400001</v>
      </c>
      <c r="M356" s="52">
        <v>2279.2406844699999</v>
      </c>
      <c r="N356" s="52">
        <v>2274.06519875</v>
      </c>
      <c r="O356" s="52">
        <v>2271.0398412900004</v>
      </c>
      <c r="P356" s="52">
        <v>2280.3264766500001</v>
      </c>
      <c r="Q356" s="52">
        <v>2298.0503361700003</v>
      </c>
      <c r="R356" s="52">
        <v>2294.34796826</v>
      </c>
      <c r="S356" s="52">
        <v>2286.8209751900004</v>
      </c>
      <c r="T356" s="52">
        <v>2278.9138751500004</v>
      </c>
      <c r="U356" s="52">
        <v>2262.8879787599999</v>
      </c>
      <c r="V356" s="52">
        <v>2247.53003807</v>
      </c>
      <c r="W356" s="52">
        <v>2229.6445134800001</v>
      </c>
      <c r="X356" s="52">
        <v>2204.1739802299999</v>
      </c>
      <c r="Y356" s="52">
        <v>2212.2217639800001</v>
      </c>
    </row>
    <row r="357" spans="1:25" s="53" customFormat="1" ht="15.75" x14ac:dyDescent="0.3">
      <c r="A357" s="51" t="s">
        <v>153</v>
      </c>
      <c r="B357" s="52">
        <v>2211.7589402600001</v>
      </c>
      <c r="C357" s="52">
        <v>2212.2558702599999</v>
      </c>
      <c r="D357" s="52">
        <v>2205.0913410200001</v>
      </c>
      <c r="E357" s="52">
        <v>2210.7382547900002</v>
      </c>
      <c r="F357" s="52">
        <v>2219.8387709799999</v>
      </c>
      <c r="G357" s="52">
        <v>2241.5984928000003</v>
      </c>
      <c r="H357" s="52">
        <v>2276.2095488300001</v>
      </c>
      <c r="I357" s="52">
        <v>2282.1939515200002</v>
      </c>
      <c r="J357" s="52">
        <v>2277.4665773500001</v>
      </c>
      <c r="K357" s="52">
        <v>2278.9910203300001</v>
      </c>
      <c r="L357" s="52">
        <v>2276.7914157800001</v>
      </c>
      <c r="M357" s="52">
        <v>2271.5358016500004</v>
      </c>
      <c r="N357" s="52">
        <v>2261.5488261800001</v>
      </c>
      <c r="O357" s="52">
        <v>2270.3640617900001</v>
      </c>
      <c r="P357" s="52">
        <v>2270.9141116000001</v>
      </c>
      <c r="Q357" s="52">
        <v>2297.2251874800004</v>
      </c>
      <c r="R357" s="52">
        <v>2292.26879994</v>
      </c>
      <c r="S357" s="52">
        <v>2297.2053505100002</v>
      </c>
      <c r="T357" s="52">
        <v>2292.30698639</v>
      </c>
      <c r="U357" s="52">
        <v>2266.94099843</v>
      </c>
      <c r="V357" s="52">
        <v>2256.7227752700001</v>
      </c>
      <c r="W357" s="52">
        <v>2230.0997765900001</v>
      </c>
      <c r="X357" s="52">
        <v>2198.9874058600003</v>
      </c>
      <c r="Y357" s="52">
        <v>2209.3436888400001</v>
      </c>
    </row>
    <row r="358" spans="1:25" s="53" customFormat="1" ht="15.75" x14ac:dyDescent="0.3">
      <c r="A358" s="51" t="s">
        <v>154</v>
      </c>
      <c r="B358" s="52">
        <v>2218.5684569499999</v>
      </c>
      <c r="C358" s="52">
        <v>2215.72448755</v>
      </c>
      <c r="D358" s="52">
        <v>2206.3514852600001</v>
      </c>
      <c r="E358" s="52">
        <v>2206.8309234600001</v>
      </c>
      <c r="F358" s="52">
        <v>2218.4468139099999</v>
      </c>
      <c r="G358" s="52">
        <v>2250.26916446</v>
      </c>
      <c r="H358" s="52">
        <v>2265.6277336500002</v>
      </c>
      <c r="I358" s="52">
        <v>2264.6002610200003</v>
      </c>
      <c r="J358" s="52">
        <v>2271.1183237100004</v>
      </c>
      <c r="K358" s="52">
        <v>2277.28094839</v>
      </c>
      <c r="L358" s="52">
        <v>2277.2654989700004</v>
      </c>
      <c r="M358" s="52">
        <v>2275.4793409399999</v>
      </c>
      <c r="N358" s="52">
        <v>2268.6412680100002</v>
      </c>
      <c r="O358" s="52">
        <v>2273.0931090500003</v>
      </c>
      <c r="P358" s="52">
        <v>2280.7748085600001</v>
      </c>
      <c r="Q358" s="52">
        <v>2286.7307423299999</v>
      </c>
      <c r="R358" s="52">
        <v>2294.5249391900002</v>
      </c>
      <c r="S358" s="52">
        <v>2280.3068079900004</v>
      </c>
      <c r="T358" s="52">
        <v>2262.2080977800001</v>
      </c>
      <c r="U358" s="52">
        <v>2234.4086913300002</v>
      </c>
      <c r="V358" s="52">
        <v>2193.89026251</v>
      </c>
      <c r="W358" s="52">
        <v>2164.7503183700001</v>
      </c>
      <c r="X358" s="52">
        <v>2141.0243787100003</v>
      </c>
      <c r="Y358" s="52">
        <v>2141.9644758000004</v>
      </c>
    </row>
    <row r="359" spans="1:25" s="53" customFormat="1" ht="15.75" x14ac:dyDescent="0.3">
      <c r="A359" s="51" t="s">
        <v>155</v>
      </c>
      <c r="B359" s="52">
        <v>2186.1346071400003</v>
      </c>
      <c r="C359" s="52">
        <v>2185.3031264900001</v>
      </c>
      <c r="D359" s="52">
        <v>2180.1940219799999</v>
      </c>
      <c r="E359" s="52">
        <v>2170.2093181</v>
      </c>
      <c r="F359" s="52">
        <v>2173.9792109200002</v>
      </c>
      <c r="G359" s="52">
        <v>2184.0904600900003</v>
      </c>
      <c r="H359" s="52">
        <v>2167.1363202100001</v>
      </c>
      <c r="I359" s="52">
        <v>2152.02210453</v>
      </c>
      <c r="J359" s="52">
        <v>2149.3172344100003</v>
      </c>
      <c r="K359" s="52">
        <v>2153.81982006</v>
      </c>
      <c r="L359" s="52">
        <v>2176.8608978299999</v>
      </c>
      <c r="M359" s="52">
        <v>2191.9047836300001</v>
      </c>
      <c r="N359" s="52">
        <v>2188.4346997100001</v>
      </c>
      <c r="O359" s="52">
        <v>2196.5330824500002</v>
      </c>
      <c r="P359" s="52">
        <v>2213.10093074</v>
      </c>
      <c r="Q359" s="52">
        <v>2226.7836955700004</v>
      </c>
      <c r="R359" s="52">
        <v>2230.22829993</v>
      </c>
      <c r="S359" s="52">
        <v>2231.4001148500001</v>
      </c>
      <c r="T359" s="52">
        <v>2228.3269225100003</v>
      </c>
      <c r="U359" s="52">
        <v>2207.5879579700004</v>
      </c>
      <c r="V359" s="52">
        <v>2187.2776040600002</v>
      </c>
      <c r="W359" s="52">
        <v>2169.2065478300001</v>
      </c>
      <c r="X359" s="52">
        <v>2155.3428194600001</v>
      </c>
      <c r="Y359" s="52">
        <v>2165.1748032700002</v>
      </c>
    </row>
    <row r="360" spans="1:25" s="53" customFormat="1" ht="15.75" x14ac:dyDescent="0.3">
      <c r="A360" s="51" t="s">
        <v>156</v>
      </c>
      <c r="B360" s="52">
        <v>2176.88555262</v>
      </c>
      <c r="C360" s="52">
        <v>2167.8824267700002</v>
      </c>
      <c r="D360" s="52">
        <v>2163.4317973000002</v>
      </c>
      <c r="E360" s="52">
        <v>2157.4421034699999</v>
      </c>
      <c r="F360" s="52">
        <v>2160.7229372500001</v>
      </c>
      <c r="G360" s="52">
        <v>2167.9137178800001</v>
      </c>
      <c r="H360" s="52">
        <v>2163.1337951400001</v>
      </c>
      <c r="I360" s="52">
        <v>2140.2134459400004</v>
      </c>
      <c r="J360" s="52">
        <v>2155.2277232700003</v>
      </c>
      <c r="K360" s="52">
        <v>2145.3429617100001</v>
      </c>
      <c r="L360" s="52">
        <v>2175.3246162300002</v>
      </c>
      <c r="M360" s="52">
        <v>2186.3112674600002</v>
      </c>
      <c r="N360" s="52">
        <v>2191.2966170600002</v>
      </c>
      <c r="O360" s="52">
        <v>2194.6725840899999</v>
      </c>
      <c r="P360" s="52">
        <v>2207.4892656400002</v>
      </c>
      <c r="Q360" s="52">
        <v>2225.2229788000004</v>
      </c>
      <c r="R360" s="52">
        <v>2224.8377929799999</v>
      </c>
      <c r="S360" s="52">
        <v>2226.09013009</v>
      </c>
      <c r="T360" s="52">
        <v>2196.8054808699999</v>
      </c>
      <c r="U360" s="52">
        <v>2180.7222448800003</v>
      </c>
      <c r="V360" s="52">
        <v>2164.8173685700003</v>
      </c>
      <c r="W360" s="52">
        <v>2141.8103737600004</v>
      </c>
      <c r="X360" s="52">
        <v>2121.0027841000001</v>
      </c>
      <c r="Y360" s="52">
        <v>2111.5882073400003</v>
      </c>
    </row>
    <row r="361" spans="1:25" s="53" customFormat="1" ht="15.75" x14ac:dyDescent="0.3">
      <c r="A361" s="51" t="s">
        <v>157</v>
      </c>
      <c r="B361" s="52">
        <v>2134.7744319100002</v>
      </c>
      <c r="C361" s="52">
        <v>2143.52055462</v>
      </c>
      <c r="D361" s="52">
        <v>2138.8784549100001</v>
      </c>
      <c r="E361" s="52">
        <v>2136.7215796400001</v>
      </c>
      <c r="F361" s="52">
        <v>2149.4460329600001</v>
      </c>
      <c r="G361" s="52">
        <v>2163.9000643600002</v>
      </c>
      <c r="H361" s="52">
        <v>2211.1268191300001</v>
      </c>
      <c r="I361" s="52">
        <v>2219.94750161</v>
      </c>
      <c r="J361" s="52">
        <v>2212.0455685400002</v>
      </c>
      <c r="K361" s="52">
        <v>2221.8654799200003</v>
      </c>
      <c r="L361" s="52">
        <v>2221.5239438900003</v>
      </c>
      <c r="M361" s="52">
        <v>2220.2362359900003</v>
      </c>
      <c r="N361" s="52">
        <v>2206.73312063</v>
      </c>
      <c r="O361" s="52">
        <v>2216.1890289500002</v>
      </c>
      <c r="P361" s="52">
        <v>2222.2411082600001</v>
      </c>
      <c r="Q361" s="52">
        <v>2236.6453392800004</v>
      </c>
      <c r="R361" s="52">
        <v>2245.01908809</v>
      </c>
      <c r="S361" s="52">
        <v>2234.7237944400003</v>
      </c>
      <c r="T361" s="52">
        <v>2224.2984882999999</v>
      </c>
      <c r="U361" s="52">
        <v>2202.5226224500002</v>
      </c>
      <c r="V361" s="52">
        <v>2182.7746907600003</v>
      </c>
      <c r="W361" s="52">
        <v>2155.3119743900002</v>
      </c>
      <c r="X361" s="52">
        <v>2124.3892183000003</v>
      </c>
      <c r="Y361" s="52">
        <v>2123.8887234600002</v>
      </c>
    </row>
    <row r="362" spans="1:25" s="53" customFormat="1" ht="15.75" x14ac:dyDescent="0.3">
      <c r="A362" s="51" t="s">
        <v>158</v>
      </c>
      <c r="B362" s="52">
        <v>2147.1629902200002</v>
      </c>
      <c r="C362" s="52">
        <v>2155.4256099500003</v>
      </c>
      <c r="D362" s="52">
        <v>2142.2080378400001</v>
      </c>
      <c r="E362" s="52">
        <v>2138.4691372500001</v>
      </c>
      <c r="F362" s="52">
        <v>2145.3334164400003</v>
      </c>
      <c r="G362" s="52">
        <v>2159.1582364000001</v>
      </c>
      <c r="H362" s="52">
        <v>2219.9575561500001</v>
      </c>
      <c r="I362" s="52">
        <v>2225.5457864300001</v>
      </c>
      <c r="J362" s="52">
        <v>2223.7714299500003</v>
      </c>
      <c r="K362" s="52">
        <v>2233.42481249</v>
      </c>
      <c r="L362" s="52">
        <v>2230.4613387500003</v>
      </c>
      <c r="M362" s="52">
        <v>2226.0482931300003</v>
      </c>
      <c r="N362" s="52">
        <v>2210.8245306500003</v>
      </c>
      <c r="O362" s="52">
        <v>2221.6518082900002</v>
      </c>
      <c r="P362" s="52">
        <v>2220.7642606600002</v>
      </c>
      <c r="Q362" s="52">
        <v>2239.5502593700003</v>
      </c>
      <c r="R362" s="52">
        <v>2250.0854555300002</v>
      </c>
      <c r="S362" s="52">
        <v>2236.4886357800001</v>
      </c>
      <c r="T362" s="52">
        <v>2227.7907230700002</v>
      </c>
      <c r="U362" s="52">
        <v>2204.4222080899999</v>
      </c>
      <c r="V362" s="52">
        <v>2190.2329394600001</v>
      </c>
      <c r="W362" s="52">
        <v>2161.3861040800002</v>
      </c>
      <c r="X362" s="52">
        <v>2129.34243694</v>
      </c>
      <c r="Y362" s="52">
        <v>2124.0116146999999</v>
      </c>
    </row>
    <row r="363" spans="1:25" s="53" customFormat="1" ht="15.75" x14ac:dyDescent="0.3">
      <c r="A363" s="51" t="s">
        <v>159</v>
      </c>
      <c r="B363" s="52">
        <v>2141.5580581100003</v>
      </c>
      <c r="C363" s="52">
        <v>2147.9616895899999</v>
      </c>
      <c r="D363" s="52">
        <v>2136.08134298</v>
      </c>
      <c r="E363" s="52">
        <v>2142.0863112400002</v>
      </c>
      <c r="F363" s="52">
        <v>2160.9715487100002</v>
      </c>
      <c r="G363" s="52">
        <v>2166.0952927500002</v>
      </c>
      <c r="H363" s="52">
        <v>2216.9442923800002</v>
      </c>
      <c r="I363" s="52">
        <v>2222.5296790299999</v>
      </c>
      <c r="J363" s="52">
        <v>2217.24075743</v>
      </c>
      <c r="K363" s="52">
        <v>2223.7452958100002</v>
      </c>
      <c r="L363" s="52">
        <v>2224.5441848600003</v>
      </c>
      <c r="M363" s="52">
        <v>2219.99840924</v>
      </c>
      <c r="N363" s="52">
        <v>2209.5369620400002</v>
      </c>
      <c r="O363" s="52">
        <v>2209.5760162000001</v>
      </c>
      <c r="P363" s="52">
        <v>2214.16736481</v>
      </c>
      <c r="Q363" s="52">
        <v>2236.7409369500001</v>
      </c>
      <c r="R363" s="52">
        <v>2255.3137712800003</v>
      </c>
      <c r="S363" s="52">
        <v>2237.8165497099999</v>
      </c>
      <c r="T363" s="52">
        <v>2226.47421631</v>
      </c>
      <c r="U363" s="52">
        <v>2197.8790649800003</v>
      </c>
      <c r="V363" s="52">
        <v>2192.3726980700003</v>
      </c>
      <c r="W363" s="52">
        <v>2161.1296037000002</v>
      </c>
      <c r="X363" s="52">
        <v>2127.7244129300002</v>
      </c>
      <c r="Y363" s="52">
        <v>2132.4084341900002</v>
      </c>
    </row>
    <row r="364" spans="1:25" s="53" customFormat="1" ht="15.75" x14ac:dyDescent="0.3">
      <c r="A364" s="51" t="s">
        <v>160</v>
      </c>
      <c r="B364" s="52">
        <v>2125.7021160900003</v>
      </c>
      <c r="C364" s="52">
        <v>2130.3337867200003</v>
      </c>
      <c r="D364" s="52">
        <v>2116.1402906200001</v>
      </c>
      <c r="E364" s="52">
        <v>2134.8563603700004</v>
      </c>
      <c r="F364" s="52">
        <v>2136.2255142900003</v>
      </c>
      <c r="G364" s="52">
        <v>2157.5813815300003</v>
      </c>
      <c r="H364" s="52">
        <v>2196.0577363000002</v>
      </c>
      <c r="I364" s="52">
        <v>2205.63412677</v>
      </c>
      <c r="J364" s="52">
        <v>2199.7940557400002</v>
      </c>
      <c r="K364" s="52">
        <v>2198.0286003600004</v>
      </c>
      <c r="L364" s="52">
        <v>2203.0357904800003</v>
      </c>
      <c r="M364" s="52">
        <v>2195.3814044300002</v>
      </c>
      <c r="N364" s="52">
        <v>2186.6186206800003</v>
      </c>
      <c r="O364" s="52">
        <v>2194.6387667700001</v>
      </c>
      <c r="P364" s="52">
        <v>2198.1575552700001</v>
      </c>
      <c r="Q364" s="52">
        <v>2221.5804354700003</v>
      </c>
      <c r="R364" s="52">
        <v>2231.3299220400004</v>
      </c>
      <c r="S364" s="52">
        <v>2228.3433236600004</v>
      </c>
      <c r="T364" s="52">
        <v>2215.3875494399999</v>
      </c>
      <c r="U364" s="52">
        <v>2189.3809273300003</v>
      </c>
      <c r="V364" s="52">
        <v>2172.4992415000002</v>
      </c>
      <c r="W364" s="52">
        <v>2150.0552106</v>
      </c>
      <c r="X364" s="52">
        <v>2113.1736639600003</v>
      </c>
      <c r="Y364" s="52">
        <v>2115.0414665100002</v>
      </c>
    </row>
    <row r="365" spans="1:25" s="53" customFormat="1" ht="15.75" x14ac:dyDescent="0.3">
      <c r="A365" s="51" t="s">
        <v>161</v>
      </c>
      <c r="B365" s="52">
        <v>2156.6785436500004</v>
      </c>
      <c r="C365" s="52">
        <v>2178.8206807200004</v>
      </c>
      <c r="D365" s="52">
        <v>2175.2978329300004</v>
      </c>
      <c r="E365" s="52">
        <v>2189.5902243800001</v>
      </c>
      <c r="F365" s="52">
        <v>2194.0604793299999</v>
      </c>
      <c r="G365" s="52">
        <v>2210.7585912200002</v>
      </c>
      <c r="H365" s="52">
        <v>2248.72567385</v>
      </c>
      <c r="I365" s="52">
        <v>2246.85023271</v>
      </c>
      <c r="J365" s="52">
        <v>2245.7970703800002</v>
      </c>
      <c r="K365" s="52">
        <v>2240.9778979000002</v>
      </c>
      <c r="L365" s="52">
        <v>2245.4771983600003</v>
      </c>
      <c r="M365" s="52">
        <v>2244.6095897200003</v>
      </c>
      <c r="N365" s="52">
        <v>2237.6470920100001</v>
      </c>
      <c r="O365" s="52">
        <v>2236.84707944</v>
      </c>
      <c r="P365" s="52">
        <v>2249.5700129100001</v>
      </c>
      <c r="Q365" s="52">
        <v>2257.3700146800002</v>
      </c>
      <c r="R365" s="52">
        <v>2267.10812665</v>
      </c>
      <c r="S365" s="52">
        <v>2251.3439878500003</v>
      </c>
      <c r="T365" s="52">
        <v>2247.7099051600003</v>
      </c>
      <c r="U365" s="52">
        <v>2231.4057159399999</v>
      </c>
      <c r="V365" s="52">
        <v>2205.0789191900003</v>
      </c>
      <c r="W365" s="52">
        <v>2184.9070506400003</v>
      </c>
      <c r="X365" s="52">
        <v>2167.6022084200004</v>
      </c>
      <c r="Y365" s="52">
        <v>2163.8382108100004</v>
      </c>
    </row>
    <row r="366" spans="1:25" s="53" customFormat="1" ht="15.75" x14ac:dyDescent="0.3">
      <c r="A366" s="51" t="s">
        <v>162</v>
      </c>
      <c r="B366" s="52">
        <v>2215.2772153300002</v>
      </c>
      <c r="C366" s="52">
        <v>2215.1571203200001</v>
      </c>
      <c r="D366" s="52">
        <v>2211.24913225</v>
      </c>
      <c r="E366" s="52">
        <v>2203.2741798100001</v>
      </c>
      <c r="F366" s="52">
        <v>2210.04491237</v>
      </c>
      <c r="G366" s="52">
        <v>2216.7840234600003</v>
      </c>
      <c r="H366" s="52">
        <v>2215.9837924900003</v>
      </c>
      <c r="I366" s="52">
        <v>2197.9171634000004</v>
      </c>
      <c r="J366" s="52">
        <v>2184.0430388600003</v>
      </c>
      <c r="K366" s="52">
        <v>2197.1551599900004</v>
      </c>
      <c r="L366" s="52">
        <v>2207.6676044100004</v>
      </c>
      <c r="M366" s="52">
        <v>2219.9484441100003</v>
      </c>
      <c r="N366" s="52">
        <v>2216.89771277</v>
      </c>
      <c r="O366" s="52">
        <v>2222.7588736400003</v>
      </c>
      <c r="P366" s="52">
        <v>2227.8516683100002</v>
      </c>
      <c r="Q366" s="52">
        <v>2247.2566176400001</v>
      </c>
      <c r="R366" s="52">
        <v>2262.8435250100001</v>
      </c>
      <c r="S366" s="52">
        <v>2259.1895757299999</v>
      </c>
      <c r="T366" s="52">
        <v>2239.9382017100002</v>
      </c>
      <c r="U366" s="52">
        <v>2222.3233385200001</v>
      </c>
      <c r="V366" s="52">
        <v>2204.3307368300002</v>
      </c>
      <c r="W366" s="52">
        <v>2188.7526614200001</v>
      </c>
      <c r="X366" s="52">
        <v>2179.9556361600003</v>
      </c>
      <c r="Y366" s="52">
        <v>2182.3558838200001</v>
      </c>
    </row>
    <row r="367" spans="1:25" s="53" customFormat="1" ht="15.75" x14ac:dyDescent="0.3">
      <c r="A367" s="51" t="s">
        <v>163</v>
      </c>
      <c r="B367" s="52">
        <v>2207.9473819700002</v>
      </c>
      <c r="C367" s="52">
        <v>2212.0221186900003</v>
      </c>
      <c r="D367" s="52">
        <v>2191.1902291300003</v>
      </c>
      <c r="E367" s="52">
        <v>2177.8019978500001</v>
      </c>
      <c r="F367" s="52">
        <v>2186.25990572</v>
      </c>
      <c r="G367" s="52">
        <v>2200.0202319800001</v>
      </c>
      <c r="H367" s="52">
        <v>2199.2261033900004</v>
      </c>
      <c r="I367" s="52">
        <v>2161.1807912300001</v>
      </c>
      <c r="J367" s="52">
        <v>2153.1822237900001</v>
      </c>
      <c r="K367" s="52">
        <v>2172.3094324500003</v>
      </c>
      <c r="L367" s="52">
        <v>2203.5437373600003</v>
      </c>
      <c r="M367" s="52">
        <v>2272.9898734900003</v>
      </c>
      <c r="N367" s="52">
        <v>2289.54728836</v>
      </c>
      <c r="O367" s="52">
        <v>2285.3380058600001</v>
      </c>
      <c r="P367" s="52">
        <v>2298.3973649500003</v>
      </c>
      <c r="Q367" s="52">
        <v>2307.27799314</v>
      </c>
      <c r="R367" s="52">
        <v>2309.3529319899999</v>
      </c>
      <c r="S367" s="52">
        <v>2306.37549795</v>
      </c>
      <c r="T367" s="52">
        <v>2267.8524227900002</v>
      </c>
      <c r="U367" s="52">
        <v>2238.3710161600002</v>
      </c>
      <c r="V367" s="52">
        <v>2214.9903804700002</v>
      </c>
      <c r="W367" s="52">
        <v>2204.4413422600001</v>
      </c>
      <c r="X367" s="52">
        <v>2178.1404244800001</v>
      </c>
      <c r="Y367" s="52">
        <v>2166.7226412800001</v>
      </c>
    </row>
    <row r="368" spans="1:25" s="53" customFormat="1" ht="15.75" x14ac:dyDescent="0.3">
      <c r="A368" s="51" t="s">
        <v>164</v>
      </c>
      <c r="B368" s="52">
        <v>2177.3926521399999</v>
      </c>
      <c r="C368" s="52">
        <v>2188.6858685100001</v>
      </c>
      <c r="D368" s="52">
        <v>2190.4188300100004</v>
      </c>
      <c r="E368" s="52">
        <v>2178.9300452699999</v>
      </c>
      <c r="F368" s="52">
        <v>2181.4088875900002</v>
      </c>
      <c r="G368" s="52">
        <v>2244.6325399400002</v>
      </c>
      <c r="H368" s="52">
        <v>2273.6985160600002</v>
      </c>
      <c r="I368" s="52">
        <v>2286.17400034</v>
      </c>
      <c r="J368" s="52">
        <v>2268.0405855400004</v>
      </c>
      <c r="K368" s="52">
        <v>2270.8456382200002</v>
      </c>
      <c r="L368" s="52">
        <v>2266.4861400899999</v>
      </c>
      <c r="M368" s="52">
        <v>2269.4724340000002</v>
      </c>
      <c r="N368" s="52">
        <v>2254.9662689900001</v>
      </c>
      <c r="O368" s="52">
        <v>2256.9233822000001</v>
      </c>
      <c r="P368" s="52">
        <v>2268.4725041500001</v>
      </c>
      <c r="Q368" s="52">
        <v>2282.1556157700002</v>
      </c>
      <c r="R368" s="52">
        <v>2299.4371997500002</v>
      </c>
      <c r="S368" s="52">
        <v>2280.69323712</v>
      </c>
      <c r="T368" s="52">
        <v>2285.09699146</v>
      </c>
      <c r="U368" s="52">
        <v>2251.2559524400003</v>
      </c>
      <c r="V368" s="52">
        <v>2231.1740398300003</v>
      </c>
      <c r="W368" s="52">
        <v>2217.8159223900002</v>
      </c>
      <c r="X368" s="52">
        <v>2195.2838205100002</v>
      </c>
      <c r="Y368" s="52">
        <v>2194.3093742800002</v>
      </c>
    </row>
    <row r="369" spans="1:25" s="53" customFormat="1" ht="15.75" x14ac:dyDescent="0.3">
      <c r="A369" s="51" t="s">
        <v>165</v>
      </c>
      <c r="B369" s="52">
        <v>2204.9471119500004</v>
      </c>
      <c r="C369" s="52">
        <v>2214.6494336300002</v>
      </c>
      <c r="D369" s="52">
        <v>2205.0029999799999</v>
      </c>
      <c r="E369" s="52">
        <v>2198.80619716</v>
      </c>
      <c r="F369" s="52">
        <v>2210.3039217200003</v>
      </c>
      <c r="G369" s="52">
        <v>2242.1083053400002</v>
      </c>
      <c r="H369" s="52">
        <v>2268.9221631</v>
      </c>
      <c r="I369" s="52">
        <v>2276.3574134800001</v>
      </c>
      <c r="J369" s="52">
        <v>2263.16272617</v>
      </c>
      <c r="K369" s="52">
        <v>2264.8533025000002</v>
      </c>
      <c r="L369" s="52">
        <v>2266.1886052500004</v>
      </c>
      <c r="M369" s="52">
        <v>2253.2760173400002</v>
      </c>
      <c r="N369" s="52">
        <v>2251.7353343300001</v>
      </c>
      <c r="O369" s="52">
        <v>2268.9072594700001</v>
      </c>
      <c r="P369" s="52">
        <v>2271.732845</v>
      </c>
      <c r="Q369" s="52">
        <v>2284.9655046799999</v>
      </c>
      <c r="R369" s="52">
        <v>2286.4887481599999</v>
      </c>
      <c r="S369" s="52">
        <v>2279.67232616</v>
      </c>
      <c r="T369" s="52">
        <v>2267.5289175400003</v>
      </c>
      <c r="U369" s="52">
        <v>2259.1229039</v>
      </c>
      <c r="V369" s="52">
        <v>2231.7277070300001</v>
      </c>
      <c r="W369" s="52">
        <v>2208.8271150800001</v>
      </c>
      <c r="X369" s="52">
        <v>2195.7326425300002</v>
      </c>
      <c r="Y369" s="52">
        <v>2197.0156786500002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135</v>
      </c>
      <c r="B373" s="59">
        <v>2767.2122358500001</v>
      </c>
      <c r="C373" s="59">
        <v>2749.5159041900001</v>
      </c>
      <c r="D373" s="59">
        <v>2734.74264094</v>
      </c>
      <c r="E373" s="59">
        <v>2723.4066105100001</v>
      </c>
      <c r="F373" s="59">
        <v>2712.9697772</v>
      </c>
      <c r="G373" s="59">
        <v>2702.21825898</v>
      </c>
      <c r="H373" s="59">
        <v>2707.1222816</v>
      </c>
      <c r="I373" s="59">
        <v>2672.3497032700002</v>
      </c>
      <c r="J373" s="59">
        <v>2629.88560327</v>
      </c>
      <c r="K373" s="59">
        <v>2635.3100003200002</v>
      </c>
      <c r="L373" s="59">
        <v>2647.0116042500003</v>
      </c>
      <c r="M373" s="59">
        <v>2668.82415666</v>
      </c>
      <c r="N373" s="59">
        <v>2680.7942144100002</v>
      </c>
      <c r="O373" s="59">
        <v>2696.48194418</v>
      </c>
      <c r="P373" s="59">
        <v>2718.8219335500003</v>
      </c>
      <c r="Q373" s="59">
        <v>2728.2928119600001</v>
      </c>
      <c r="R373" s="59">
        <v>2730.4419852000001</v>
      </c>
      <c r="S373" s="59">
        <v>2740.2979374200004</v>
      </c>
      <c r="T373" s="59">
        <v>2724.51030464</v>
      </c>
      <c r="U373" s="59">
        <v>2721.0743710500001</v>
      </c>
      <c r="V373" s="59">
        <v>2714.84937042</v>
      </c>
      <c r="W373" s="59">
        <v>2710.2211871100003</v>
      </c>
      <c r="X373" s="59">
        <v>2721.82043337</v>
      </c>
      <c r="Y373" s="59">
        <v>2752.8510177200001</v>
      </c>
    </row>
    <row r="374" spans="1:25" s="53" customFormat="1" ht="15.75" x14ac:dyDescent="0.3">
      <c r="A374" s="51" t="s">
        <v>136</v>
      </c>
      <c r="B374" s="52">
        <v>2737.0019235600003</v>
      </c>
      <c r="C374" s="52">
        <v>2713.0919297500004</v>
      </c>
      <c r="D374" s="52">
        <v>2703.9804448600003</v>
      </c>
      <c r="E374" s="52">
        <v>2694.1203245200004</v>
      </c>
      <c r="F374" s="52">
        <v>2695.7907468200001</v>
      </c>
      <c r="G374" s="52">
        <v>2705.2295918600003</v>
      </c>
      <c r="H374" s="52">
        <v>2669.1402603300003</v>
      </c>
      <c r="I374" s="52">
        <v>2620.4944046700002</v>
      </c>
      <c r="J374" s="52">
        <v>2631.8652644399999</v>
      </c>
      <c r="K374" s="52">
        <v>2661.8946757000003</v>
      </c>
      <c r="L374" s="52">
        <v>2685.0467025799999</v>
      </c>
      <c r="M374" s="52">
        <v>2702.8309317500002</v>
      </c>
      <c r="N374" s="52">
        <v>2709.1701492100001</v>
      </c>
      <c r="O374" s="52">
        <v>2707.5379084300002</v>
      </c>
      <c r="P374" s="52">
        <v>2723.0329268599999</v>
      </c>
      <c r="Q374" s="52">
        <v>2733.9117590800001</v>
      </c>
      <c r="R374" s="52">
        <v>2731.3194457899999</v>
      </c>
      <c r="S374" s="52">
        <v>2729.6506360900003</v>
      </c>
      <c r="T374" s="52">
        <v>2719.8655917599999</v>
      </c>
      <c r="U374" s="52">
        <v>2717.0466702399999</v>
      </c>
      <c r="V374" s="52">
        <v>2707.2162299700003</v>
      </c>
      <c r="W374" s="52">
        <v>2691.7843777200001</v>
      </c>
      <c r="X374" s="52">
        <v>2688.15009723</v>
      </c>
      <c r="Y374" s="52">
        <v>2707.5518685699999</v>
      </c>
    </row>
    <row r="375" spans="1:25" s="53" customFormat="1" ht="15.75" x14ac:dyDescent="0.3">
      <c r="A375" s="51" t="s">
        <v>137</v>
      </c>
      <c r="B375" s="52">
        <v>2766.6080832900002</v>
      </c>
      <c r="C375" s="52">
        <v>2740.2887833</v>
      </c>
      <c r="D375" s="52">
        <v>2726.6626367600002</v>
      </c>
      <c r="E375" s="52">
        <v>2731.4202157200002</v>
      </c>
      <c r="F375" s="52">
        <v>2732.8046795099999</v>
      </c>
      <c r="G375" s="52">
        <v>2738.8950415700001</v>
      </c>
      <c r="H375" s="52">
        <v>2708.7639752200002</v>
      </c>
      <c r="I375" s="52">
        <v>2660.82527884</v>
      </c>
      <c r="J375" s="52">
        <v>2675.9742258700003</v>
      </c>
      <c r="K375" s="52">
        <v>2695.16950804</v>
      </c>
      <c r="L375" s="52">
        <v>2721.4093446500001</v>
      </c>
      <c r="M375" s="52">
        <v>2724.8381701000003</v>
      </c>
      <c r="N375" s="52">
        <v>2735.5315086400001</v>
      </c>
      <c r="O375" s="52">
        <v>2738.2904958400004</v>
      </c>
      <c r="P375" s="52">
        <v>2757.30766804</v>
      </c>
      <c r="Q375" s="52">
        <v>2778.7130536000004</v>
      </c>
      <c r="R375" s="52">
        <v>2786.5393803400002</v>
      </c>
      <c r="S375" s="52">
        <v>2778.5040683100001</v>
      </c>
      <c r="T375" s="52">
        <v>2775.4539326500003</v>
      </c>
      <c r="U375" s="52">
        <v>2762.4140372000002</v>
      </c>
      <c r="V375" s="52">
        <v>2754.2429279300004</v>
      </c>
      <c r="W375" s="52">
        <v>2738.63743841</v>
      </c>
      <c r="X375" s="52">
        <v>2733.0884138300003</v>
      </c>
      <c r="Y375" s="52">
        <v>2765.9002983400001</v>
      </c>
    </row>
    <row r="376" spans="1:25" s="53" customFormat="1" ht="15.75" x14ac:dyDescent="0.3">
      <c r="A376" s="51" t="s">
        <v>138</v>
      </c>
      <c r="B376" s="52">
        <v>2762.1557644900004</v>
      </c>
      <c r="C376" s="52">
        <v>2727.8198317900001</v>
      </c>
      <c r="D376" s="52">
        <v>2728.5360646100003</v>
      </c>
      <c r="E376" s="52">
        <v>2724.8796944000001</v>
      </c>
      <c r="F376" s="52">
        <v>2724.9953056600002</v>
      </c>
      <c r="G376" s="52">
        <v>2729.07262636</v>
      </c>
      <c r="H376" s="52">
        <v>2711.4201027100003</v>
      </c>
      <c r="I376" s="52">
        <v>2662.7152558600001</v>
      </c>
      <c r="J376" s="52">
        <v>2676.4405692700002</v>
      </c>
      <c r="K376" s="52">
        <v>2707.0062739800001</v>
      </c>
      <c r="L376" s="52">
        <v>2727.3537898000004</v>
      </c>
      <c r="M376" s="52">
        <v>2738.1729913400004</v>
      </c>
      <c r="N376" s="52">
        <v>2738.82964515</v>
      </c>
      <c r="O376" s="52">
        <v>2760.8612683700003</v>
      </c>
      <c r="P376" s="52">
        <v>2762.3157667800001</v>
      </c>
      <c r="Q376" s="52">
        <v>2785.4665269400002</v>
      </c>
      <c r="R376" s="52">
        <v>2798.1136340400003</v>
      </c>
      <c r="S376" s="52">
        <v>2790.0024965900002</v>
      </c>
      <c r="T376" s="52">
        <v>2784.15453217</v>
      </c>
      <c r="U376" s="52">
        <v>2760.6937088100003</v>
      </c>
      <c r="V376" s="52">
        <v>2760.4652192800004</v>
      </c>
      <c r="W376" s="52">
        <v>2743.5228125500003</v>
      </c>
      <c r="X376" s="52">
        <v>2725.9543566400002</v>
      </c>
      <c r="Y376" s="52">
        <v>2753.0504348300001</v>
      </c>
    </row>
    <row r="377" spans="1:25" s="53" customFormat="1" ht="15.75" x14ac:dyDescent="0.3">
      <c r="A377" s="51" t="s">
        <v>139</v>
      </c>
      <c r="B377" s="52">
        <v>2772.7716085700004</v>
      </c>
      <c r="C377" s="52">
        <v>2759.4396484600002</v>
      </c>
      <c r="D377" s="52">
        <v>2744.7694040200004</v>
      </c>
      <c r="E377" s="52">
        <v>2743.7485954000003</v>
      </c>
      <c r="F377" s="52">
        <v>2739.9653590600001</v>
      </c>
      <c r="G377" s="52">
        <v>2745.9172943100002</v>
      </c>
      <c r="H377" s="52">
        <v>2748.5985779500002</v>
      </c>
      <c r="I377" s="52">
        <v>2715.9230394700003</v>
      </c>
      <c r="J377" s="52">
        <v>2702.1233474300002</v>
      </c>
      <c r="K377" s="52">
        <v>2713.3428991600003</v>
      </c>
      <c r="L377" s="52">
        <v>2732.2946062999999</v>
      </c>
      <c r="M377" s="52">
        <v>2746.2483921900002</v>
      </c>
      <c r="N377" s="52">
        <v>2754.8939361400003</v>
      </c>
      <c r="O377" s="52">
        <v>2758.28303641</v>
      </c>
      <c r="P377" s="52">
        <v>2773.3045975600003</v>
      </c>
      <c r="Q377" s="52">
        <v>2780.7730897300003</v>
      </c>
      <c r="R377" s="52">
        <v>2795.3787442100001</v>
      </c>
      <c r="S377" s="52">
        <v>2794.1482453900003</v>
      </c>
      <c r="T377" s="52">
        <v>2788.5124399000001</v>
      </c>
      <c r="U377" s="52">
        <v>2771.9671870100001</v>
      </c>
      <c r="V377" s="52">
        <v>2764.2279998600002</v>
      </c>
      <c r="W377" s="52">
        <v>2764.0876678499999</v>
      </c>
      <c r="X377" s="52">
        <v>2772.7965047900002</v>
      </c>
      <c r="Y377" s="52">
        <v>2793.7507914799999</v>
      </c>
    </row>
    <row r="378" spans="1:25" s="53" customFormat="1" ht="15.75" x14ac:dyDescent="0.3">
      <c r="A378" s="51" t="s">
        <v>140</v>
      </c>
      <c r="B378" s="52">
        <v>2826.2034804900004</v>
      </c>
      <c r="C378" s="52">
        <v>2804.9084361499999</v>
      </c>
      <c r="D378" s="52">
        <v>2796.1563496100002</v>
      </c>
      <c r="E378" s="52">
        <v>2795.8915527400004</v>
      </c>
      <c r="F378" s="52">
        <v>2796.4664992100002</v>
      </c>
      <c r="G378" s="52">
        <v>2803.55809451</v>
      </c>
      <c r="H378" s="52">
        <v>2776.9342404100003</v>
      </c>
      <c r="I378" s="52">
        <v>2729.730086</v>
      </c>
      <c r="J378" s="52">
        <v>2717.7912149000003</v>
      </c>
      <c r="K378" s="52">
        <v>2725.4838865300003</v>
      </c>
      <c r="L378" s="52">
        <v>2746.2392064700002</v>
      </c>
      <c r="M378" s="52">
        <v>2760.1050078799999</v>
      </c>
      <c r="N378" s="52">
        <v>2768.56408964</v>
      </c>
      <c r="O378" s="52">
        <v>2764.7706887600002</v>
      </c>
      <c r="P378" s="52">
        <v>2775.57117049</v>
      </c>
      <c r="Q378" s="52">
        <v>2789.0209997900001</v>
      </c>
      <c r="R378" s="52">
        <v>2795.9606681200003</v>
      </c>
      <c r="S378" s="52">
        <v>2792.5010087000001</v>
      </c>
      <c r="T378" s="52">
        <v>2783.3316122200004</v>
      </c>
      <c r="U378" s="52">
        <v>2769.0335907900003</v>
      </c>
      <c r="V378" s="52">
        <v>2758.6779570100002</v>
      </c>
      <c r="W378" s="52">
        <v>2763.6669962300002</v>
      </c>
      <c r="X378" s="52">
        <v>2769.06807669</v>
      </c>
      <c r="Y378" s="52">
        <v>2788.3819885900002</v>
      </c>
    </row>
    <row r="379" spans="1:25" s="53" customFormat="1" ht="15.75" x14ac:dyDescent="0.3">
      <c r="A379" s="51" t="s">
        <v>141</v>
      </c>
      <c r="B379" s="52">
        <v>2826.9435777400004</v>
      </c>
      <c r="C379" s="52">
        <v>2813.2112668600003</v>
      </c>
      <c r="D379" s="52">
        <v>2804.0924732000003</v>
      </c>
      <c r="E379" s="52">
        <v>2806.3647668399999</v>
      </c>
      <c r="F379" s="52">
        <v>2809.8006273400001</v>
      </c>
      <c r="G379" s="52">
        <v>2815.8450801500003</v>
      </c>
      <c r="H379" s="52">
        <v>2784.3504294700001</v>
      </c>
      <c r="I379" s="52">
        <v>2719.3236908100002</v>
      </c>
      <c r="J379" s="52">
        <v>2709.6082283300002</v>
      </c>
      <c r="K379" s="52">
        <v>2707.4147262000001</v>
      </c>
      <c r="L379" s="52">
        <v>2735.5999558000003</v>
      </c>
      <c r="M379" s="52">
        <v>2744.7401240700001</v>
      </c>
      <c r="N379" s="52">
        <v>2751.8644578900003</v>
      </c>
      <c r="O379" s="52">
        <v>2752.4138533100004</v>
      </c>
      <c r="P379" s="52">
        <v>2762.4978632800003</v>
      </c>
      <c r="Q379" s="52">
        <v>2787.2021393200002</v>
      </c>
      <c r="R379" s="52">
        <v>2796.4952382900001</v>
      </c>
      <c r="S379" s="52">
        <v>2794.1697802200001</v>
      </c>
      <c r="T379" s="52">
        <v>2787.6936097100001</v>
      </c>
      <c r="U379" s="52">
        <v>2776.1752571300003</v>
      </c>
      <c r="V379" s="52">
        <v>2772.8055391500002</v>
      </c>
      <c r="W379" s="52">
        <v>2766.4626256700003</v>
      </c>
      <c r="X379" s="52">
        <v>2785.1059907500003</v>
      </c>
      <c r="Y379" s="52">
        <v>2801.4616366300002</v>
      </c>
    </row>
    <row r="380" spans="1:25" s="53" customFormat="1" ht="15.75" x14ac:dyDescent="0.3">
      <c r="A380" s="51" t="s">
        <v>142</v>
      </c>
      <c r="B380" s="52">
        <v>2822.7881383900003</v>
      </c>
      <c r="C380" s="52">
        <v>2809.8978934699999</v>
      </c>
      <c r="D380" s="52">
        <v>2798.64819911</v>
      </c>
      <c r="E380" s="52">
        <v>2793.9320380500003</v>
      </c>
      <c r="F380" s="52">
        <v>2796.38826797</v>
      </c>
      <c r="G380" s="52">
        <v>2798.6564948400001</v>
      </c>
      <c r="H380" s="52">
        <v>2787.6542035900002</v>
      </c>
      <c r="I380" s="52">
        <v>2728.5474939000001</v>
      </c>
      <c r="J380" s="52">
        <v>2728.3139035900003</v>
      </c>
      <c r="K380" s="52">
        <v>2736.0577029400001</v>
      </c>
      <c r="L380" s="52">
        <v>2764.3557967800002</v>
      </c>
      <c r="M380" s="52">
        <v>2775.47121066</v>
      </c>
      <c r="N380" s="52">
        <v>2777.62730096</v>
      </c>
      <c r="O380" s="52">
        <v>2782.68803028</v>
      </c>
      <c r="P380" s="52">
        <v>2792.1970259500004</v>
      </c>
      <c r="Q380" s="52">
        <v>2808.3902695000002</v>
      </c>
      <c r="R380" s="52">
        <v>2827.2748611200004</v>
      </c>
      <c r="S380" s="52">
        <v>2823.4141947200001</v>
      </c>
      <c r="T380" s="52">
        <v>2816.32600873</v>
      </c>
      <c r="U380" s="52">
        <v>2799.2235388700001</v>
      </c>
      <c r="V380" s="52">
        <v>2792.0940500400002</v>
      </c>
      <c r="W380" s="52">
        <v>2784.4460426800001</v>
      </c>
      <c r="X380" s="52">
        <v>2787.1979316100001</v>
      </c>
      <c r="Y380" s="52">
        <v>2804.34235068</v>
      </c>
    </row>
    <row r="381" spans="1:25" s="53" customFormat="1" ht="15.75" x14ac:dyDescent="0.3">
      <c r="A381" s="51" t="s">
        <v>143</v>
      </c>
      <c r="B381" s="52">
        <v>2789.13903871</v>
      </c>
      <c r="C381" s="52">
        <v>2772.8985447600003</v>
      </c>
      <c r="D381" s="52">
        <v>2766.8514019700001</v>
      </c>
      <c r="E381" s="52">
        <v>2769.8037410500001</v>
      </c>
      <c r="F381" s="52">
        <v>2787.79319317</v>
      </c>
      <c r="G381" s="52">
        <v>2818.2208694300002</v>
      </c>
      <c r="H381" s="52">
        <v>2831.7740846800002</v>
      </c>
      <c r="I381" s="52">
        <v>2822.9647048900001</v>
      </c>
      <c r="J381" s="52">
        <v>2825.2686891900003</v>
      </c>
      <c r="K381" s="52">
        <v>2816.5553562499999</v>
      </c>
      <c r="L381" s="52">
        <v>2814.8941612100002</v>
      </c>
      <c r="M381" s="52">
        <v>2814.46053385</v>
      </c>
      <c r="N381" s="52">
        <v>2804.2883184400002</v>
      </c>
      <c r="O381" s="52">
        <v>2811.7198321100004</v>
      </c>
      <c r="P381" s="52">
        <v>2827.1055950600003</v>
      </c>
      <c r="Q381" s="52">
        <v>2832.2257398700003</v>
      </c>
      <c r="R381" s="52">
        <v>2827.5255672800004</v>
      </c>
      <c r="S381" s="52">
        <v>2814.2460002900002</v>
      </c>
      <c r="T381" s="52">
        <v>2816.6330600000001</v>
      </c>
      <c r="U381" s="52">
        <v>2795.6639633300001</v>
      </c>
      <c r="V381" s="52">
        <v>2790.6691459900003</v>
      </c>
      <c r="W381" s="52">
        <v>2785.6989721</v>
      </c>
      <c r="X381" s="52">
        <v>2788.2798342300002</v>
      </c>
      <c r="Y381" s="52">
        <v>2817.6002921400004</v>
      </c>
    </row>
    <row r="382" spans="1:25" s="53" customFormat="1" ht="15.75" x14ac:dyDescent="0.3">
      <c r="A382" s="51" t="s">
        <v>144</v>
      </c>
      <c r="B382" s="52">
        <v>2820.8744232500003</v>
      </c>
      <c r="C382" s="52">
        <v>2806.97998693</v>
      </c>
      <c r="D382" s="52">
        <v>2796.7176822900001</v>
      </c>
      <c r="E382" s="52">
        <v>2798.8345440500002</v>
      </c>
      <c r="F382" s="52">
        <v>2802.9446701900001</v>
      </c>
      <c r="G382" s="52">
        <v>2821.77955875</v>
      </c>
      <c r="H382" s="52">
        <v>2824.0490834400002</v>
      </c>
      <c r="I382" s="52">
        <v>2798.1149988300003</v>
      </c>
      <c r="J382" s="52">
        <v>2804.4592684200002</v>
      </c>
      <c r="K382" s="52">
        <v>2804.3106182400002</v>
      </c>
      <c r="L382" s="52">
        <v>2804.8934335000004</v>
      </c>
      <c r="M382" s="52">
        <v>2801.51510839</v>
      </c>
      <c r="N382" s="52">
        <v>2796.0752031800002</v>
      </c>
      <c r="O382" s="52">
        <v>2796.8831404800003</v>
      </c>
      <c r="P382" s="52">
        <v>2813.7262196500001</v>
      </c>
      <c r="Q382" s="52">
        <v>2824.23994606</v>
      </c>
      <c r="R382" s="52">
        <v>2816.3728234700002</v>
      </c>
      <c r="S382" s="52">
        <v>2801.7305106200001</v>
      </c>
      <c r="T382" s="52">
        <v>2801.0746622900001</v>
      </c>
      <c r="U382" s="52">
        <v>2785.2240325600001</v>
      </c>
      <c r="V382" s="52">
        <v>2770.0175850100004</v>
      </c>
      <c r="W382" s="52">
        <v>2769.69149556</v>
      </c>
      <c r="X382" s="52">
        <v>2776.9167907800002</v>
      </c>
      <c r="Y382" s="52">
        <v>2790.3629031600003</v>
      </c>
    </row>
    <row r="383" spans="1:25" s="53" customFormat="1" ht="15.75" x14ac:dyDescent="0.3">
      <c r="A383" s="51" t="s">
        <v>145</v>
      </c>
      <c r="B383" s="52">
        <v>2806.4852736400003</v>
      </c>
      <c r="C383" s="52">
        <v>2762.7649678799999</v>
      </c>
      <c r="D383" s="52">
        <v>2763.2700783500004</v>
      </c>
      <c r="E383" s="52">
        <v>2754.8417813400001</v>
      </c>
      <c r="F383" s="52">
        <v>2761.05750145</v>
      </c>
      <c r="G383" s="52">
        <v>2780.14357032</v>
      </c>
      <c r="H383" s="52">
        <v>2773.6807569600001</v>
      </c>
      <c r="I383" s="52">
        <v>2756.2506199100003</v>
      </c>
      <c r="J383" s="52">
        <v>2773.25914268</v>
      </c>
      <c r="K383" s="52">
        <v>2793.89667302</v>
      </c>
      <c r="L383" s="52">
        <v>2794.9328372800001</v>
      </c>
      <c r="M383" s="52">
        <v>2791.35834927</v>
      </c>
      <c r="N383" s="52">
        <v>2790.2260377800003</v>
      </c>
      <c r="O383" s="52">
        <v>2804.33200304</v>
      </c>
      <c r="P383" s="52">
        <v>2807.4783397600004</v>
      </c>
      <c r="Q383" s="52">
        <v>2818.0375417100004</v>
      </c>
      <c r="R383" s="52">
        <v>2823.5783688800002</v>
      </c>
      <c r="S383" s="52">
        <v>2800.2924930899999</v>
      </c>
      <c r="T383" s="52">
        <v>2798.7359683300001</v>
      </c>
      <c r="U383" s="52">
        <v>2786.0693042299999</v>
      </c>
      <c r="V383" s="52">
        <v>2765.4024870000003</v>
      </c>
      <c r="W383" s="52">
        <v>2746.9866784700002</v>
      </c>
      <c r="X383" s="52">
        <v>2721.5288752200004</v>
      </c>
      <c r="Y383" s="52">
        <v>2743.2949423099999</v>
      </c>
    </row>
    <row r="384" spans="1:25" s="53" customFormat="1" ht="15.75" x14ac:dyDescent="0.3">
      <c r="A384" s="51" t="s">
        <v>146</v>
      </c>
      <c r="B384" s="52">
        <v>2751.40839181</v>
      </c>
      <c r="C384" s="52">
        <v>2730.0466018500001</v>
      </c>
      <c r="D384" s="52">
        <v>2733.2162401599999</v>
      </c>
      <c r="E384" s="52">
        <v>2728.4760529</v>
      </c>
      <c r="F384" s="52">
        <v>2737.4328855900003</v>
      </c>
      <c r="G384" s="52">
        <v>2760.6825810099999</v>
      </c>
      <c r="H384" s="52">
        <v>2757.7381300800002</v>
      </c>
      <c r="I384" s="52">
        <v>2736.5285481600004</v>
      </c>
      <c r="J384" s="52">
        <v>2751.5518146600002</v>
      </c>
      <c r="K384" s="52">
        <v>2769.28262412</v>
      </c>
      <c r="L384" s="52">
        <v>2777.6959456600002</v>
      </c>
      <c r="M384" s="52">
        <v>2771.7800735000001</v>
      </c>
      <c r="N384" s="52">
        <v>2770.5107562100002</v>
      </c>
      <c r="O384" s="52">
        <v>2778.2905493000003</v>
      </c>
      <c r="P384" s="52">
        <v>2798.5009741100002</v>
      </c>
      <c r="Q384" s="52">
        <v>2800.2752078500002</v>
      </c>
      <c r="R384" s="52">
        <v>2799.3680581799999</v>
      </c>
      <c r="S384" s="52">
        <v>2787.9209407900003</v>
      </c>
      <c r="T384" s="52">
        <v>2779.98426002</v>
      </c>
      <c r="U384" s="52">
        <v>2756.4680659400001</v>
      </c>
      <c r="V384" s="52">
        <v>2735.6837320600002</v>
      </c>
      <c r="W384" s="52">
        <v>2714.5323151500002</v>
      </c>
      <c r="X384" s="52">
        <v>2701.5317290600001</v>
      </c>
      <c r="Y384" s="52">
        <v>2718.1035073500002</v>
      </c>
    </row>
    <row r="385" spans="1:25" s="53" customFormat="1" ht="15.75" x14ac:dyDescent="0.3">
      <c r="A385" s="51" t="s">
        <v>147</v>
      </c>
      <c r="B385" s="52">
        <v>2713.6001593800002</v>
      </c>
      <c r="C385" s="52">
        <v>2700.62664976</v>
      </c>
      <c r="D385" s="52">
        <v>2694.2489010400004</v>
      </c>
      <c r="E385" s="52">
        <v>2688.8426180500001</v>
      </c>
      <c r="F385" s="52">
        <v>2696.1335221100003</v>
      </c>
      <c r="G385" s="52">
        <v>2726.9903263700003</v>
      </c>
      <c r="H385" s="52">
        <v>2729.3555181199999</v>
      </c>
      <c r="I385" s="52">
        <v>2709.0026582600003</v>
      </c>
      <c r="J385" s="52">
        <v>2723.1890882800003</v>
      </c>
      <c r="K385" s="52">
        <v>2749.1202021300001</v>
      </c>
      <c r="L385" s="52">
        <v>2753.2273329500003</v>
      </c>
      <c r="M385" s="52">
        <v>2757.7694641500002</v>
      </c>
      <c r="N385" s="52">
        <v>2748.9841346100002</v>
      </c>
      <c r="O385" s="52">
        <v>2757.2035802500004</v>
      </c>
      <c r="P385" s="52">
        <v>2770.5601974000001</v>
      </c>
      <c r="Q385" s="52">
        <v>2770.47527919</v>
      </c>
      <c r="R385" s="52">
        <v>2768.3159160300002</v>
      </c>
      <c r="S385" s="52">
        <v>2758.81434915</v>
      </c>
      <c r="T385" s="52">
        <v>2760.0770458699999</v>
      </c>
      <c r="U385" s="52">
        <v>2741.8594457700001</v>
      </c>
      <c r="V385" s="52">
        <v>2727.7304710100002</v>
      </c>
      <c r="W385" s="52">
        <v>2711.7386486700002</v>
      </c>
      <c r="X385" s="52">
        <v>2668.1822890800004</v>
      </c>
      <c r="Y385" s="52">
        <v>2667.0131138500001</v>
      </c>
    </row>
    <row r="386" spans="1:25" s="53" customFormat="1" ht="15.75" x14ac:dyDescent="0.3">
      <c r="A386" s="51" t="s">
        <v>148</v>
      </c>
      <c r="B386" s="52">
        <v>2738.0174113000003</v>
      </c>
      <c r="C386" s="52">
        <v>2715.36427202</v>
      </c>
      <c r="D386" s="52">
        <v>2717.10804895</v>
      </c>
      <c r="E386" s="52">
        <v>2706.1160782800002</v>
      </c>
      <c r="F386" s="52">
        <v>2709.0954622200002</v>
      </c>
      <c r="G386" s="52">
        <v>2711.2528718900003</v>
      </c>
      <c r="H386" s="52">
        <v>2704.5920032200002</v>
      </c>
      <c r="I386" s="52">
        <v>2664.1962576400001</v>
      </c>
      <c r="J386" s="52">
        <v>2682.6377425999999</v>
      </c>
      <c r="K386" s="52">
        <v>2717.3260471600001</v>
      </c>
      <c r="L386" s="52">
        <v>2724.6621705900002</v>
      </c>
      <c r="M386" s="52">
        <v>2729.4534779000001</v>
      </c>
      <c r="N386" s="52">
        <v>2728.7797642200003</v>
      </c>
      <c r="O386" s="52">
        <v>2737.8938212800003</v>
      </c>
      <c r="P386" s="52">
        <v>2745.07142552</v>
      </c>
      <c r="Q386" s="52">
        <v>2762.9076010900003</v>
      </c>
      <c r="R386" s="52">
        <v>2767.3339570000003</v>
      </c>
      <c r="S386" s="52">
        <v>2762.7273464899999</v>
      </c>
      <c r="T386" s="52">
        <v>2756.4608995799999</v>
      </c>
      <c r="U386" s="52">
        <v>2734.4640707900003</v>
      </c>
      <c r="V386" s="52">
        <v>2726.0471138500002</v>
      </c>
      <c r="W386" s="52">
        <v>2700.7703114700003</v>
      </c>
      <c r="X386" s="52">
        <v>2679.8710705399999</v>
      </c>
      <c r="Y386" s="52">
        <v>2707.4338528200001</v>
      </c>
    </row>
    <row r="387" spans="1:25" s="53" customFormat="1" ht="15.75" x14ac:dyDescent="0.3">
      <c r="A387" s="51" t="s">
        <v>149</v>
      </c>
      <c r="B387" s="52">
        <v>2719.1689437300001</v>
      </c>
      <c r="C387" s="52">
        <v>2707.0523293400001</v>
      </c>
      <c r="D387" s="52">
        <v>2700.0831308800002</v>
      </c>
      <c r="E387" s="52">
        <v>2698.1336378599999</v>
      </c>
      <c r="F387" s="52">
        <v>2699.0862807200001</v>
      </c>
      <c r="G387" s="52">
        <v>2709.76580169</v>
      </c>
      <c r="H387" s="52">
        <v>2686.76486032</v>
      </c>
      <c r="I387" s="52">
        <v>2637.7196510399999</v>
      </c>
      <c r="J387" s="52">
        <v>2653.6590777700003</v>
      </c>
      <c r="K387" s="52">
        <v>2692.7942029300002</v>
      </c>
      <c r="L387" s="52">
        <v>2719.9092473800001</v>
      </c>
      <c r="M387" s="52">
        <v>2721.81149981</v>
      </c>
      <c r="N387" s="52">
        <v>2718.3554417100004</v>
      </c>
      <c r="O387" s="52">
        <v>2722.0560352900002</v>
      </c>
      <c r="P387" s="52">
        <v>2740.7168073500002</v>
      </c>
      <c r="Q387" s="52">
        <v>2752.00167328</v>
      </c>
      <c r="R387" s="52">
        <v>2762.8378459400001</v>
      </c>
      <c r="S387" s="52">
        <v>2757.1456701900001</v>
      </c>
      <c r="T387" s="52">
        <v>2759.41210538</v>
      </c>
      <c r="U387" s="52">
        <v>2752.67412917</v>
      </c>
      <c r="V387" s="52">
        <v>2730.0288586200004</v>
      </c>
      <c r="W387" s="52">
        <v>2709.9392206100001</v>
      </c>
      <c r="X387" s="52">
        <v>2680.79403675</v>
      </c>
      <c r="Y387" s="52">
        <v>2707.8191016600003</v>
      </c>
    </row>
    <row r="388" spans="1:25" s="53" customFormat="1" ht="15.75" x14ac:dyDescent="0.3">
      <c r="A388" s="51" t="s">
        <v>150</v>
      </c>
      <c r="B388" s="52">
        <v>2720.6995681500002</v>
      </c>
      <c r="C388" s="52">
        <v>2700.9609498200002</v>
      </c>
      <c r="D388" s="52">
        <v>2694.6598445500003</v>
      </c>
      <c r="E388" s="52">
        <v>2700.58488562</v>
      </c>
      <c r="F388" s="52">
        <v>2707.0992532400001</v>
      </c>
      <c r="G388" s="52">
        <v>2723.17268023</v>
      </c>
      <c r="H388" s="52">
        <v>2738.5162625900002</v>
      </c>
      <c r="I388" s="52">
        <v>2706.9354828599999</v>
      </c>
      <c r="J388" s="52">
        <v>2757.1842133300001</v>
      </c>
      <c r="K388" s="52">
        <v>2774.0040137599999</v>
      </c>
      <c r="L388" s="52">
        <v>2778.8825974000001</v>
      </c>
      <c r="M388" s="52">
        <v>2774.64233835</v>
      </c>
      <c r="N388" s="52">
        <v>2768.4375151000004</v>
      </c>
      <c r="O388" s="52">
        <v>2780.2894628399999</v>
      </c>
      <c r="P388" s="52">
        <v>2786.5688502000003</v>
      </c>
      <c r="Q388" s="52">
        <v>2790.9583524600002</v>
      </c>
      <c r="R388" s="52">
        <v>2791.31503707</v>
      </c>
      <c r="S388" s="52">
        <v>2768.1363484399999</v>
      </c>
      <c r="T388" s="52">
        <v>2768.8612406100001</v>
      </c>
      <c r="U388" s="52">
        <v>2754.0543259000001</v>
      </c>
      <c r="V388" s="52">
        <v>2730.3159206500004</v>
      </c>
      <c r="W388" s="52">
        <v>2694.7472274900001</v>
      </c>
      <c r="X388" s="52">
        <v>2656.9436610299999</v>
      </c>
      <c r="Y388" s="52">
        <v>2656.5619345800001</v>
      </c>
    </row>
    <row r="389" spans="1:25" s="53" customFormat="1" ht="15.75" x14ac:dyDescent="0.3">
      <c r="A389" s="51" t="s">
        <v>151</v>
      </c>
      <c r="B389" s="52">
        <v>2697.9702485900002</v>
      </c>
      <c r="C389" s="52">
        <v>2703.4431569900003</v>
      </c>
      <c r="D389" s="52">
        <v>2691.52802178</v>
      </c>
      <c r="E389" s="52">
        <v>2691.1373662400001</v>
      </c>
      <c r="F389" s="52">
        <v>2697.1409737700001</v>
      </c>
      <c r="G389" s="52">
        <v>2723.4582752000001</v>
      </c>
      <c r="H389" s="52">
        <v>2737.0651238</v>
      </c>
      <c r="I389" s="52">
        <v>2713.2654246900001</v>
      </c>
      <c r="J389" s="52">
        <v>2734.6145264400002</v>
      </c>
      <c r="K389" s="52">
        <v>2753.7132467199999</v>
      </c>
      <c r="L389" s="52">
        <v>2749.8215000700002</v>
      </c>
      <c r="M389" s="52">
        <v>2758.40027796</v>
      </c>
      <c r="N389" s="52">
        <v>2750.9499388900003</v>
      </c>
      <c r="O389" s="52">
        <v>2755.1893485800001</v>
      </c>
      <c r="P389" s="52">
        <v>2765.9991383000001</v>
      </c>
      <c r="Q389" s="52">
        <v>2769.7181208500001</v>
      </c>
      <c r="R389" s="52">
        <v>2769.7790686100002</v>
      </c>
      <c r="S389" s="52">
        <v>2748.8097610600003</v>
      </c>
      <c r="T389" s="52">
        <v>2752.11882264</v>
      </c>
      <c r="U389" s="52">
        <v>2724.8363539700003</v>
      </c>
      <c r="V389" s="52">
        <v>2707.0135207100002</v>
      </c>
      <c r="W389" s="52">
        <v>2692.58015656</v>
      </c>
      <c r="X389" s="52">
        <v>2655.0257715000002</v>
      </c>
      <c r="Y389" s="52">
        <v>2651.1458798500003</v>
      </c>
    </row>
    <row r="390" spans="1:25" s="53" customFormat="1" ht="15.75" x14ac:dyDescent="0.3">
      <c r="A390" s="51" t="s">
        <v>152</v>
      </c>
      <c r="B390" s="52">
        <v>2698.7441786899999</v>
      </c>
      <c r="C390" s="52">
        <v>2694.7368580800003</v>
      </c>
      <c r="D390" s="52">
        <v>2691.0541437000002</v>
      </c>
      <c r="E390" s="52">
        <v>2699.77317485</v>
      </c>
      <c r="F390" s="52">
        <v>2702.6796253100001</v>
      </c>
      <c r="G390" s="52">
        <v>2753.8501424000001</v>
      </c>
      <c r="H390" s="52">
        <v>2785.9358352700001</v>
      </c>
      <c r="I390" s="52">
        <v>2790.2607015900003</v>
      </c>
      <c r="J390" s="52">
        <v>2780.3161934700001</v>
      </c>
      <c r="K390" s="52">
        <v>2785.15352218</v>
      </c>
      <c r="L390" s="52">
        <v>2784.4004285400001</v>
      </c>
      <c r="M390" s="52">
        <v>2781.2406844699999</v>
      </c>
      <c r="N390" s="52">
        <v>2776.06519875</v>
      </c>
      <c r="O390" s="52">
        <v>2773.0398412900004</v>
      </c>
      <c r="P390" s="52">
        <v>2782.3264766500001</v>
      </c>
      <c r="Q390" s="52">
        <v>2800.0503361700003</v>
      </c>
      <c r="R390" s="52">
        <v>2796.34796826</v>
      </c>
      <c r="S390" s="52">
        <v>2788.8209751900004</v>
      </c>
      <c r="T390" s="52">
        <v>2780.9138751500004</v>
      </c>
      <c r="U390" s="52">
        <v>2764.8879787599999</v>
      </c>
      <c r="V390" s="52">
        <v>2749.53003807</v>
      </c>
      <c r="W390" s="52">
        <v>2731.6445134800001</v>
      </c>
      <c r="X390" s="52">
        <v>2706.1739802299999</v>
      </c>
      <c r="Y390" s="52">
        <v>2714.2217639800001</v>
      </c>
    </row>
    <row r="391" spans="1:25" s="53" customFormat="1" ht="15.75" x14ac:dyDescent="0.3">
      <c r="A391" s="51" t="s">
        <v>153</v>
      </c>
      <c r="B391" s="52">
        <v>2713.7589402600001</v>
      </c>
      <c r="C391" s="52">
        <v>2714.2558702599999</v>
      </c>
      <c r="D391" s="52">
        <v>2707.0913410200001</v>
      </c>
      <c r="E391" s="52">
        <v>2712.7382547900002</v>
      </c>
      <c r="F391" s="52">
        <v>2721.8387709799999</v>
      </c>
      <c r="G391" s="52">
        <v>2743.5984928000003</v>
      </c>
      <c r="H391" s="52">
        <v>2778.2095488300001</v>
      </c>
      <c r="I391" s="52">
        <v>2784.1939515200002</v>
      </c>
      <c r="J391" s="52">
        <v>2779.4665773500001</v>
      </c>
      <c r="K391" s="52">
        <v>2780.9910203300001</v>
      </c>
      <c r="L391" s="52">
        <v>2778.7914157800001</v>
      </c>
      <c r="M391" s="52">
        <v>2773.5358016500004</v>
      </c>
      <c r="N391" s="52">
        <v>2763.5488261800001</v>
      </c>
      <c r="O391" s="52">
        <v>2772.3640617900001</v>
      </c>
      <c r="P391" s="52">
        <v>2772.9141116000001</v>
      </c>
      <c r="Q391" s="52">
        <v>2799.2251874800004</v>
      </c>
      <c r="R391" s="52">
        <v>2794.26879994</v>
      </c>
      <c r="S391" s="52">
        <v>2799.2053505100002</v>
      </c>
      <c r="T391" s="52">
        <v>2794.30698639</v>
      </c>
      <c r="U391" s="52">
        <v>2768.94099843</v>
      </c>
      <c r="V391" s="52">
        <v>2758.7227752700001</v>
      </c>
      <c r="W391" s="52">
        <v>2732.0997765900001</v>
      </c>
      <c r="X391" s="52">
        <v>2700.9874058600003</v>
      </c>
      <c r="Y391" s="52">
        <v>2711.3436888400001</v>
      </c>
    </row>
    <row r="392" spans="1:25" s="53" customFormat="1" ht="15.75" x14ac:dyDescent="0.3">
      <c r="A392" s="51" t="s">
        <v>154</v>
      </c>
      <c r="B392" s="52">
        <v>2720.5684569499999</v>
      </c>
      <c r="C392" s="52">
        <v>2717.72448755</v>
      </c>
      <c r="D392" s="52">
        <v>2708.3514852600001</v>
      </c>
      <c r="E392" s="52">
        <v>2708.8309234600001</v>
      </c>
      <c r="F392" s="52">
        <v>2720.4468139099999</v>
      </c>
      <c r="G392" s="52">
        <v>2752.26916446</v>
      </c>
      <c r="H392" s="52">
        <v>2767.6277336500002</v>
      </c>
      <c r="I392" s="52">
        <v>2766.6002610200003</v>
      </c>
      <c r="J392" s="52">
        <v>2773.1183237100004</v>
      </c>
      <c r="K392" s="52">
        <v>2779.28094839</v>
      </c>
      <c r="L392" s="52">
        <v>2779.2654989700004</v>
      </c>
      <c r="M392" s="52">
        <v>2777.4793409399999</v>
      </c>
      <c r="N392" s="52">
        <v>2770.6412680100002</v>
      </c>
      <c r="O392" s="52">
        <v>2775.0931090500003</v>
      </c>
      <c r="P392" s="52">
        <v>2782.7748085600001</v>
      </c>
      <c r="Q392" s="52">
        <v>2788.7307423299999</v>
      </c>
      <c r="R392" s="52">
        <v>2796.5249391900002</v>
      </c>
      <c r="S392" s="52">
        <v>2782.3068079900004</v>
      </c>
      <c r="T392" s="52">
        <v>2764.2080977800001</v>
      </c>
      <c r="U392" s="52">
        <v>2736.4086913300002</v>
      </c>
      <c r="V392" s="52">
        <v>2695.89026251</v>
      </c>
      <c r="W392" s="52">
        <v>2666.7503183700001</v>
      </c>
      <c r="X392" s="52">
        <v>2643.0243787100003</v>
      </c>
      <c r="Y392" s="52">
        <v>2643.9644758000004</v>
      </c>
    </row>
    <row r="393" spans="1:25" s="53" customFormat="1" ht="15.75" x14ac:dyDescent="0.3">
      <c r="A393" s="51" t="s">
        <v>155</v>
      </c>
      <c r="B393" s="52">
        <v>2688.1346071400003</v>
      </c>
      <c r="C393" s="52">
        <v>2687.3031264900001</v>
      </c>
      <c r="D393" s="52">
        <v>2682.1940219799999</v>
      </c>
      <c r="E393" s="52">
        <v>2672.2093181</v>
      </c>
      <c r="F393" s="52">
        <v>2675.9792109200002</v>
      </c>
      <c r="G393" s="52">
        <v>2686.0904600900003</v>
      </c>
      <c r="H393" s="52">
        <v>2669.1363202100001</v>
      </c>
      <c r="I393" s="52">
        <v>2654.02210453</v>
      </c>
      <c r="J393" s="52">
        <v>2651.3172344100003</v>
      </c>
      <c r="K393" s="52">
        <v>2655.81982006</v>
      </c>
      <c r="L393" s="52">
        <v>2678.8608978299999</v>
      </c>
      <c r="M393" s="52">
        <v>2693.9047836300001</v>
      </c>
      <c r="N393" s="52">
        <v>2690.4346997100001</v>
      </c>
      <c r="O393" s="52">
        <v>2698.5330824500002</v>
      </c>
      <c r="P393" s="52">
        <v>2715.10093074</v>
      </c>
      <c r="Q393" s="52">
        <v>2728.7836955700004</v>
      </c>
      <c r="R393" s="52">
        <v>2732.22829993</v>
      </c>
      <c r="S393" s="52">
        <v>2733.4001148500001</v>
      </c>
      <c r="T393" s="52">
        <v>2730.3269225100003</v>
      </c>
      <c r="U393" s="52">
        <v>2709.5879579700004</v>
      </c>
      <c r="V393" s="52">
        <v>2689.2776040600002</v>
      </c>
      <c r="W393" s="52">
        <v>2671.2065478300001</v>
      </c>
      <c r="X393" s="52">
        <v>2657.3428194600001</v>
      </c>
      <c r="Y393" s="52">
        <v>2667.1748032700002</v>
      </c>
    </row>
    <row r="394" spans="1:25" s="53" customFormat="1" ht="15.75" x14ac:dyDescent="0.3">
      <c r="A394" s="51" t="s">
        <v>156</v>
      </c>
      <c r="B394" s="52">
        <v>2678.88555262</v>
      </c>
      <c r="C394" s="52">
        <v>2669.8824267700002</v>
      </c>
      <c r="D394" s="52">
        <v>2665.4317973000002</v>
      </c>
      <c r="E394" s="52">
        <v>2659.4421034699999</v>
      </c>
      <c r="F394" s="52">
        <v>2662.7229372500001</v>
      </c>
      <c r="G394" s="52">
        <v>2669.9137178800001</v>
      </c>
      <c r="H394" s="52">
        <v>2665.1337951400001</v>
      </c>
      <c r="I394" s="52">
        <v>2642.2134459400004</v>
      </c>
      <c r="J394" s="52">
        <v>2657.2277232700003</v>
      </c>
      <c r="K394" s="52">
        <v>2647.3429617100001</v>
      </c>
      <c r="L394" s="52">
        <v>2677.3246162300002</v>
      </c>
      <c r="M394" s="52">
        <v>2688.3112674600002</v>
      </c>
      <c r="N394" s="52">
        <v>2693.2966170600002</v>
      </c>
      <c r="O394" s="52">
        <v>2696.6725840899999</v>
      </c>
      <c r="P394" s="52">
        <v>2709.4892656400002</v>
      </c>
      <c r="Q394" s="52">
        <v>2727.2229788000004</v>
      </c>
      <c r="R394" s="52">
        <v>2726.8377929799999</v>
      </c>
      <c r="S394" s="52">
        <v>2728.09013009</v>
      </c>
      <c r="T394" s="52">
        <v>2698.8054808699999</v>
      </c>
      <c r="U394" s="52">
        <v>2682.7222448800003</v>
      </c>
      <c r="V394" s="52">
        <v>2666.8173685700003</v>
      </c>
      <c r="W394" s="52">
        <v>2643.8103737600004</v>
      </c>
      <c r="X394" s="52">
        <v>2623.0027841000001</v>
      </c>
      <c r="Y394" s="52">
        <v>2613.5882073400003</v>
      </c>
    </row>
    <row r="395" spans="1:25" s="53" customFormat="1" ht="15.75" x14ac:dyDescent="0.3">
      <c r="A395" s="51" t="s">
        <v>157</v>
      </c>
      <c r="B395" s="52">
        <v>2636.7744319100002</v>
      </c>
      <c r="C395" s="52">
        <v>2645.52055462</v>
      </c>
      <c r="D395" s="52">
        <v>2640.8784549100001</v>
      </c>
      <c r="E395" s="52">
        <v>2638.7215796400001</v>
      </c>
      <c r="F395" s="52">
        <v>2651.4460329600001</v>
      </c>
      <c r="G395" s="52">
        <v>2665.9000643600002</v>
      </c>
      <c r="H395" s="52">
        <v>2713.1268191300001</v>
      </c>
      <c r="I395" s="52">
        <v>2721.94750161</v>
      </c>
      <c r="J395" s="52">
        <v>2714.0455685400002</v>
      </c>
      <c r="K395" s="52">
        <v>2723.8654799200003</v>
      </c>
      <c r="L395" s="52">
        <v>2723.5239438900003</v>
      </c>
      <c r="M395" s="52">
        <v>2722.2362359900003</v>
      </c>
      <c r="N395" s="52">
        <v>2708.73312063</v>
      </c>
      <c r="O395" s="52">
        <v>2718.1890289500002</v>
      </c>
      <c r="P395" s="52">
        <v>2724.2411082600001</v>
      </c>
      <c r="Q395" s="52">
        <v>2738.6453392800004</v>
      </c>
      <c r="R395" s="52">
        <v>2747.01908809</v>
      </c>
      <c r="S395" s="52">
        <v>2736.7237944400003</v>
      </c>
      <c r="T395" s="52">
        <v>2726.2984882999999</v>
      </c>
      <c r="U395" s="52">
        <v>2704.5226224500002</v>
      </c>
      <c r="V395" s="52">
        <v>2684.7746907600003</v>
      </c>
      <c r="W395" s="52">
        <v>2657.3119743900002</v>
      </c>
      <c r="X395" s="52">
        <v>2626.3892183000003</v>
      </c>
      <c r="Y395" s="52">
        <v>2625.8887234600002</v>
      </c>
    </row>
    <row r="396" spans="1:25" s="53" customFormat="1" ht="15.75" x14ac:dyDescent="0.3">
      <c r="A396" s="51" t="s">
        <v>158</v>
      </c>
      <c r="B396" s="52">
        <v>2649.1629902200002</v>
      </c>
      <c r="C396" s="52">
        <v>2657.4256099500003</v>
      </c>
      <c r="D396" s="52">
        <v>2644.2080378400001</v>
      </c>
      <c r="E396" s="52">
        <v>2640.4691372500001</v>
      </c>
      <c r="F396" s="52">
        <v>2647.3334164400003</v>
      </c>
      <c r="G396" s="52">
        <v>2661.1582364000001</v>
      </c>
      <c r="H396" s="52">
        <v>2721.9575561500001</v>
      </c>
      <c r="I396" s="52">
        <v>2727.5457864300001</v>
      </c>
      <c r="J396" s="52">
        <v>2725.7714299500003</v>
      </c>
      <c r="K396" s="52">
        <v>2735.42481249</v>
      </c>
      <c r="L396" s="52">
        <v>2732.4613387500003</v>
      </c>
      <c r="M396" s="52">
        <v>2728.0482931300003</v>
      </c>
      <c r="N396" s="52">
        <v>2712.8245306500003</v>
      </c>
      <c r="O396" s="52">
        <v>2723.6518082900002</v>
      </c>
      <c r="P396" s="52">
        <v>2722.7642606600002</v>
      </c>
      <c r="Q396" s="52">
        <v>2741.5502593700003</v>
      </c>
      <c r="R396" s="52">
        <v>2752.0854555300002</v>
      </c>
      <c r="S396" s="52">
        <v>2738.4886357800001</v>
      </c>
      <c r="T396" s="52">
        <v>2729.7907230700002</v>
      </c>
      <c r="U396" s="52">
        <v>2706.4222080899999</v>
      </c>
      <c r="V396" s="52">
        <v>2692.2329394600001</v>
      </c>
      <c r="W396" s="52">
        <v>2663.3861040800002</v>
      </c>
      <c r="X396" s="52">
        <v>2631.34243694</v>
      </c>
      <c r="Y396" s="52">
        <v>2626.0116146999999</v>
      </c>
    </row>
    <row r="397" spans="1:25" s="53" customFormat="1" ht="15.75" x14ac:dyDescent="0.3">
      <c r="A397" s="51" t="s">
        <v>159</v>
      </c>
      <c r="B397" s="52">
        <v>2643.5580581100003</v>
      </c>
      <c r="C397" s="52">
        <v>2649.9616895899999</v>
      </c>
      <c r="D397" s="52">
        <v>2638.08134298</v>
      </c>
      <c r="E397" s="52">
        <v>2644.0863112400002</v>
      </c>
      <c r="F397" s="52">
        <v>2662.9715487100002</v>
      </c>
      <c r="G397" s="52">
        <v>2668.0952927500002</v>
      </c>
      <c r="H397" s="52">
        <v>2718.9442923800002</v>
      </c>
      <c r="I397" s="52">
        <v>2724.5296790299999</v>
      </c>
      <c r="J397" s="52">
        <v>2719.24075743</v>
      </c>
      <c r="K397" s="52">
        <v>2725.7452958100002</v>
      </c>
      <c r="L397" s="52">
        <v>2726.5441848600003</v>
      </c>
      <c r="M397" s="52">
        <v>2721.99840924</v>
      </c>
      <c r="N397" s="52">
        <v>2711.5369620400002</v>
      </c>
      <c r="O397" s="52">
        <v>2711.5760162000001</v>
      </c>
      <c r="P397" s="52">
        <v>2716.16736481</v>
      </c>
      <c r="Q397" s="52">
        <v>2738.7409369500001</v>
      </c>
      <c r="R397" s="52">
        <v>2757.3137712800003</v>
      </c>
      <c r="S397" s="52">
        <v>2739.8165497099999</v>
      </c>
      <c r="T397" s="52">
        <v>2728.47421631</v>
      </c>
      <c r="U397" s="52">
        <v>2699.8790649800003</v>
      </c>
      <c r="V397" s="52">
        <v>2694.3726980700003</v>
      </c>
      <c r="W397" s="52">
        <v>2663.1296037000002</v>
      </c>
      <c r="X397" s="52">
        <v>2629.7244129300002</v>
      </c>
      <c r="Y397" s="52">
        <v>2634.4084341900002</v>
      </c>
    </row>
    <row r="398" spans="1:25" s="53" customFormat="1" ht="15.75" x14ac:dyDescent="0.3">
      <c r="A398" s="51" t="s">
        <v>160</v>
      </c>
      <c r="B398" s="52">
        <v>2627.7021160900003</v>
      </c>
      <c r="C398" s="52">
        <v>2632.3337867200003</v>
      </c>
      <c r="D398" s="52">
        <v>2618.1402906200001</v>
      </c>
      <c r="E398" s="52">
        <v>2636.8563603700004</v>
      </c>
      <c r="F398" s="52">
        <v>2638.2255142900003</v>
      </c>
      <c r="G398" s="52">
        <v>2659.5813815300003</v>
      </c>
      <c r="H398" s="52">
        <v>2698.0577363000002</v>
      </c>
      <c r="I398" s="52">
        <v>2707.63412677</v>
      </c>
      <c r="J398" s="52">
        <v>2701.7940557400002</v>
      </c>
      <c r="K398" s="52">
        <v>2700.0286003600004</v>
      </c>
      <c r="L398" s="52">
        <v>2705.0357904800003</v>
      </c>
      <c r="M398" s="52">
        <v>2697.3814044300002</v>
      </c>
      <c r="N398" s="52">
        <v>2688.6186206800003</v>
      </c>
      <c r="O398" s="52">
        <v>2696.6387667700001</v>
      </c>
      <c r="P398" s="52">
        <v>2700.1575552700001</v>
      </c>
      <c r="Q398" s="52">
        <v>2723.5804354700003</v>
      </c>
      <c r="R398" s="52">
        <v>2733.3299220400004</v>
      </c>
      <c r="S398" s="52">
        <v>2730.3433236600004</v>
      </c>
      <c r="T398" s="52">
        <v>2717.3875494399999</v>
      </c>
      <c r="U398" s="52">
        <v>2691.3809273300003</v>
      </c>
      <c r="V398" s="52">
        <v>2674.4992415000002</v>
      </c>
      <c r="W398" s="52">
        <v>2652.0552106</v>
      </c>
      <c r="X398" s="52">
        <v>2615.1736639600003</v>
      </c>
      <c r="Y398" s="52">
        <v>2617.0414665100002</v>
      </c>
    </row>
    <row r="399" spans="1:25" s="53" customFormat="1" ht="15.75" x14ac:dyDescent="0.3">
      <c r="A399" s="51" t="s">
        <v>161</v>
      </c>
      <c r="B399" s="52">
        <v>2658.6785436500004</v>
      </c>
      <c r="C399" s="52">
        <v>2680.8206807200004</v>
      </c>
      <c r="D399" s="52">
        <v>2677.2978329300004</v>
      </c>
      <c r="E399" s="52">
        <v>2691.5902243800001</v>
      </c>
      <c r="F399" s="52">
        <v>2696.0604793299999</v>
      </c>
      <c r="G399" s="52">
        <v>2712.7585912200002</v>
      </c>
      <c r="H399" s="52">
        <v>2750.72567385</v>
      </c>
      <c r="I399" s="52">
        <v>2748.85023271</v>
      </c>
      <c r="J399" s="52">
        <v>2747.7970703800002</v>
      </c>
      <c r="K399" s="52">
        <v>2742.9778979000002</v>
      </c>
      <c r="L399" s="52">
        <v>2747.4771983600003</v>
      </c>
      <c r="M399" s="52">
        <v>2746.6095897200003</v>
      </c>
      <c r="N399" s="52">
        <v>2739.6470920100001</v>
      </c>
      <c r="O399" s="52">
        <v>2738.84707944</v>
      </c>
      <c r="P399" s="52">
        <v>2751.5700129100001</v>
      </c>
      <c r="Q399" s="52">
        <v>2759.3700146800002</v>
      </c>
      <c r="R399" s="52">
        <v>2769.10812665</v>
      </c>
      <c r="S399" s="52">
        <v>2753.3439878500003</v>
      </c>
      <c r="T399" s="52">
        <v>2749.7099051600003</v>
      </c>
      <c r="U399" s="52">
        <v>2733.4057159399999</v>
      </c>
      <c r="V399" s="52">
        <v>2707.0789191900003</v>
      </c>
      <c r="W399" s="52">
        <v>2686.9070506400003</v>
      </c>
      <c r="X399" s="52">
        <v>2669.6022084200004</v>
      </c>
      <c r="Y399" s="52">
        <v>2665.8382108100004</v>
      </c>
    </row>
    <row r="400" spans="1:25" s="53" customFormat="1" ht="15.75" x14ac:dyDescent="0.3">
      <c r="A400" s="51" t="s">
        <v>162</v>
      </c>
      <c r="B400" s="52">
        <v>2717.2772153300002</v>
      </c>
      <c r="C400" s="52">
        <v>2717.1571203200001</v>
      </c>
      <c r="D400" s="52">
        <v>2713.24913225</v>
      </c>
      <c r="E400" s="52">
        <v>2705.2741798100001</v>
      </c>
      <c r="F400" s="52">
        <v>2712.04491237</v>
      </c>
      <c r="G400" s="52">
        <v>2718.7840234600003</v>
      </c>
      <c r="H400" s="52">
        <v>2717.9837924900003</v>
      </c>
      <c r="I400" s="52">
        <v>2699.9171634000004</v>
      </c>
      <c r="J400" s="52">
        <v>2686.0430388600003</v>
      </c>
      <c r="K400" s="52">
        <v>2699.1551599900004</v>
      </c>
      <c r="L400" s="52">
        <v>2709.6676044100004</v>
      </c>
      <c r="M400" s="52">
        <v>2721.9484441100003</v>
      </c>
      <c r="N400" s="52">
        <v>2718.89771277</v>
      </c>
      <c r="O400" s="52">
        <v>2724.7588736400003</v>
      </c>
      <c r="P400" s="52">
        <v>2729.8516683100002</v>
      </c>
      <c r="Q400" s="52">
        <v>2749.2566176400001</v>
      </c>
      <c r="R400" s="52">
        <v>2764.8435250100001</v>
      </c>
      <c r="S400" s="52">
        <v>2761.1895757299999</v>
      </c>
      <c r="T400" s="52">
        <v>2741.9382017100002</v>
      </c>
      <c r="U400" s="52">
        <v>2724.3233385200001</v>
      </c>
      <c r="V400" s="52">
        <v>2706.3307368300002</v>
      </c>
      <c r="W400" s="52">
        <v>2690.7526614200001</v>
      </c>
      <c r="X400" s="52">
        <v>2681.9556361600003</v>
      </c>
      <c r="Y400" s="52">
        <v>2684.3558838200001</v>
      </c>
    </row>
    <row r="401" spans="1:25" s="53" customFormat="1" ht="15.75" x14ac:dyDescent="0.3">
      <c r="A401" s="51" t="s">
        <v>163</v>
      </c>
      <c r="B401" s="52">
        <v>2709.9473819700002</v>
      </c>
      <c r="C401" s="52">
        <v>2714.0221186900003</v>
      </c>
      <c r="D401" s="52">
        <v>2693.1902291300003</v>
      </c>
      <c r="E401" s="52">
        <v>2679.8019978500001</v>
      </c>
      <c r="F401" s="52">
        <v>2688.25990572</v>
      </c>
      <c r="G401" s="52">
        <v>2702.0202319800001</v>
      </c>
      <c r="H401" s="52">
        <v>2701.2261033900004</v>
      </c>
      <c r="I401" s="52">
        <v>2663.1807912300001</v>
      </c>
      <c r="J401" s="52">
        <v>2655.1822237900001</v>
      </c>
      <c r="K401" s="52">
        <v>2674.3094324500003</v>
      </c>
      <c r="L401" s="52">
        <v>2705.5437373600003</v>
      </c>
      <c r="M401" s="52">
        <v>2774.9898734900003</v>
      </c>
      <c r="N401" s="52">
        <v>2791.54728836</v>
      </c>
      <c r="O401" s="52">
        <v>2787.3380058600001</v>
      </c>
      <c r="P401" s="52">
        <v>2800.3973649500003</v>
      </c>
      <c r="Q401" s="52">
        <v>2809.27799314</v>
      </c>
      <c r="R401" s="52">
        <v>2811.3529319899999</v>
      </c>
      <c r="S401" s="52">
        <v>2808.37549795</v>
      </c>
      <c r="T401" s="52">
        <v>2769.8524227900002</v>
      </c>
      <c r="U401" s="52">
        <v>2740.3710161600002</v>
      </c>
      <c r="V401" s="52">
        <v>2716.9903804700002</v>
      </c>
      <c r="W401" s="52">
        <v>2706.4413422600001</v>
      </c>
      <c r="X401" s="52">
        <v>2680.1404244800001</v>
      </c>
      <c r="Y401" s="52">
        <v>2668.7226412800001</v>
      </c>
    </row>
    <row r="402" spans="1:25" s="53" customFormat="1" ht="15.75" x14ac:dyDescent="0.3">
      <c r="A402" s="51" t="s">
        <v>164</v>
      </c>
      <c r="B402" s="52">
        <v>2679.3926521399999</v>
      </c>
      <c r="C402" s="52">
        <v>2690.6858685100001</v>
      </c>
      <c r="D402" s="52">
        <v>2692.4188300100004</v>
      </c>
      <c r="E402" s="52">
        <v>2680.9300452699999</v>
      </c>
      <c r="F402" s="52">
        <v>2683.4088875900002</v>
      </c>
      <c r="G402" s="52">
        <v>2746.6325399400002</v>
      </c>
      <c r="H402" s="52">
        <v>2775.6985160600002</v>
      </c>
      <c r="I402" s="52">
        <v>2788.17400034</v>
      </c>
      <c r="J402" s="52">
        <v>2770.0405855400004</v>
      </c>
      <c r="K402" s="52">
        <v>2772.8456382200002</v>
      </c>
      <c r="L402" s="52">
        <v>2768.4861400899999</v>
      </c>
      <c r="M402" s="52">
        <v>2771.4724340000002</v>
      </c>
      <c r="N402" s="52">
        <v>2756.9662689900001</v>
      </c>
      <c r="O402" s="52">
        <v>2758.9233822000001</v>
      </c>
      <c r="P402" s="52">
        <v>2770.4725041500001</v>
      </c>
      <c r="Q402" s="52">
        <v>2784.1556157700002</v>
      </c>
      <c r="R402" s="52">
        <v>2801.4371997500002</v>
      </c>
      <c r="S402" s="52">
        <v>2782.69323712</v>
      </c>
      <c r="T402" s="52">
        <v>2787.09699146</v>
      </c>
      <c r="U402" s="52">
        <v>2753.2559524400003</v>
      </c>
      <c r="V402" s="52">
        <v>2733.1740398300003</v>
      </c>
      <c r="W402" s="52">
        <v>2719.8159223900002</v>
      </c>
      <c r="X402" s="52">
        <v>2697.2838205100002</v>
      </c>
      <c r="Y402" s="52">
        <v>2696.3093742800002</v>
      </c>
    </row>
    <row r="403" spans="1:25" s="53" customFormat="1" ht="15.75" x14ac:dyDescent="0.3">
      <c r="A403" s="51" t="s">
        <v>165</v>
      </c>
      <c r="B403" s="52">
        <v>2706.9471119500004</v>
      </c>
      <c r="C403" s="52">
        <v>2716.6494336300002</v>
      </c>
      <c r="D403" s="52">
        <v>2707.0029999799999</v>
      </c>
      <c r="E403" s="52">
        <v>2700.80619716</v>
      </c>
      <c r="F403" s="52">
        <v>2712.3039217200003</v>
      </c>
      <c r="G403" s="52">
        <v>2744.1083053400002</v>
      </c>
      <c r="H403" s="52">
        <v>2770.9221631</v>
      </c>
      <c r="I403" s="52">
        <v>2778.3574134800001</v>
      </c>
      <c r="J403" s="52">
        <v>2765.16272617</v>
      </c>
      <c r="K403" s="52">
        <v>2766.8533025000002</v>
      </c>
      <c r="L403" s="52">
        <v>2768.1886052500004</v>
      </c>
      <c r="M403" s="52">
        <v>2755.2760173400002</v>
      </c>
      <c r="N403" s="52">
        <v>2753.7353343300001</v>
      </c>
      <c r="O403" s="52">
        <v>2770.9072594700001</v>
      </c>
      <c r="P403" s="52">
        <v>2773.732845</v>
      </c>
      <c r="Q403" s="52">
        <v>2786.9655046799999</v>
      </c>
      <c r="R403" s="52">
        <v>2788.4887481599999</v>
      </c>
      <c r="S403" s="52">
        <v>2781.67232616</v>
      </c>
      <c r="T403" s="52">
        <v>2769.5289175400003</v>
      </c>
      <c r="U403" s="52">
        <v>2761.1229039</v>
      </c>
      <c r="V403" s="52">
        <v>2733.7277070300001</v>
      </c>
      <c r="W403" s="52">
        <v>2710.8271150800001</v>
      </c>
      <c r="X403" s="52">
        <v>2697.7326425300002</v>
      </c>
      <c r="Y403" s="52">
        <v>2699.0156786500002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168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135</v>
      </c>
      <c r="B408" s="59">
        <v>2346.8673078500001</v>
      </c>
      <c r="C408" s="59">
        <v>2329.1709761900001</v>
      </c>
      <c r="D408" s="59">
        <v>2314.39771294</v>
      </c>
      <c r="E408" s="59">
        <v>2303.0616825100001</v>
      </c>
      <c r="F408" s="59">
        <v>2292.6248492</v>
      </c>
      <c r="G408" s="59">
        <v>2281.87333098</v>
      </c>
      <c r="H408" s="59">
        <v>2286.7773536</v>
      </c>
      <c r="I408" s="59">
        <v>2252.0047752700002</v>
      </c>
      <c r="J408" s="59">
        <v>2209.5406752700001</v>
      </c>
      <c r="K408" s="59">
        <v>2214.9650723199998</v>
      </c>
      <c r="L408" s="59">
        <v>2226.6666762499999</v>
      </c>
      <c r="M408" s="59">
        <v>2248.47922866</v>
      </c>
      <c r="N408" s="59">
        <v>2260.4492864099998</v>
      </c>
      <c r="O408" s="59">
        <v>2276.13701618</v>
      </c>
      <c r="P408" s="59">
        <v>2298.4770055499998</v>
      </c>
      <c r="Q408" s="59">
        <v>2307.9478839599997</v>
      </c>
      <c r="R408" s="59">
        <v>2310.0970571999997</v>
      </c>
      <c r="S408" s="59">
        <v>2319.9530094199999</v>
      </c>
      <c r="T408" s="59">
        <v>2304.16537664</v>
      </c>
      <c r="U408" s="59">
        <v>2300.7294430500001</v>
      </c>
      <c r="V408" s="59">
        <v>2294.50444242</v>
      </c>
      <c r="W408" s="59">
        <v>2289.8762591099999</v>
      </c>
      <c r="X408" s="59">
        <v>2301.4755053700001</v>
      </c>
      <c r="Y408" s="59">
        <v>2332.5060897200001</v>
      </c>
    </row>
    <row r="409" spans="1:25" s="53" customFormat="1" ht="15.75" x14ac:dyDescent="0.3">
      <c r="A409" s="51" t="s">
        <v>136</v>
      </c>
      <c r="B409" s="52">
        <v>2316.6569955599998</v>
      </c>
      <c r="C409" s="52">
        <v>2292.74700175</v>
      </c>
      <c r="D409" s="52">
        <v>2283.6355168599998</v>
      </c>
      <c r="E409" s="52">
        <v>2273.77539652</v>
      </c>
      <c r="F409" s="52">
        <v>2275.4458188199997</v>
      </c>
      <c r="G409" s="52">
        <v>2284.8846638599998</v>
      </c>
      <c r="H409" s="52">
        <v>2248.7953323299998</v>
      </c>
      <c r="I409" s="52">
        <v>2200.1494766699998</v>
      </c>
      <c r="J409" s="52">
        <v>2211.5203364399999</v>
      </c>
      <c r="K409" s="52">
        <v>2241.5497476999999</v>
      </c>
      <c r="L409" s="52">
        <v>2264.7017745799999</v>
      </c>
      <c r="M409" s="52">
        <v>2282.4860037499998</v>
      </c>
      <c r="N409" s="52">
        <v>2288.8252212099997</v>
      </c>
      <c r="O409" s="52">
        <v>2287.1929804299998</v>
      </c>
      <c r="P409" s="52">
        <v>2302.6879988599999</v>
      </c>
      <c r="Q409" s="52">
        <v>2313.5668310800002</v>
      </c>
      <c r="R409" s="52">
        <v>2310.9745177899999</v>
      </c>
      <c r="S409" s="52">
        <v>2309.3057080899998</v>
      </c>
      <c r="T409" s="52">
        <v>2299.5206637599999</v>
      </c>
      <c r="U409" s="52">
        <v>2296.7017422399999</v>
      </c>
      <c r="V409" s="52">
        <v>2286.8713019699999</v>
      </c>
      <c r="W409" s="52">
        <v>2271.4394497200001</v>
      </c>
      <c r="X409" s="52">
        <v>2267.80516923</v>
      </c>
      <c r="Y409" s="52">
        <v>2287.2069405699999</v>
      </c>
    </row>
    <row r="410" spans="1:25" s="53" customFormat="1" ht="15.75" x14ac:dyDescent="0.3">
      <c r="A410" s="51" t="s">
        <v>137</v>
      </c>
      <c r="B410" s="52">
        <v>2346.2631552900002</v>
      </c>
      <c r="C410" s="52">
        <v>2319.9438553</v>
      </c>
      <c r="D410" s="52">
        <v>2306.3177087599997</v>
      </c>
      <c r="E410" s="52">
        <v>2311.0752877199998</v>
      </c>
      <c r="F410" s="52">
        <v>2312.4597515099999</v>
      </c>
      <c r="G410" s="52">
        <v>2318.5501135699997</v>
      </c>
      <c r="H410" s="52">
        <v>2288.4190472199998</v>
      </c>
      <c r="I410" s="52">
        <v>2240.48035084</v>
      </c>
      <c r="J410" s="52">
        <v>2255.6292978699998</v>
      </c>
      <c r="K410" s="52">
        <v>2274.82458004</v>
      </c>
      <c r="L410" s="52">
        <v>2301.0644166499997</v>
      </c>
      <c r="M410" s="52">
        <v>2304.4932420999999</v>
      </c>
      <c r="N410" s="52">
        <v>2315.1865806400001</v>
      </c>
      <c r="O410" s="52">
        <v>2317.94556784</v>
      </c>
      <c r="P410" s="52">
        <v>2336.96274004</v>
      </c>
      <c r="Q410" s="52">
        <v>2358.3681256</v>
      </c>
      <c r="R410" s="52">
        <v>2366.1944523399998</v>
      </c>
      <c r="S410" s="52">
        <v>2358.1591403100001</v>
      </c>
      <c r="T410" s="52">
        <v>2355.1090046499999</v>
      </c>
      <c r="U410" s="52">
        <v>2342.0691091999997</v>
      </c>
      <c r="V410" s="52">
        <v>2333.89799993</v>
      </c>
      <c r="W410" s="52">
        <v>2318.29251041</v>
      </c>
      <c r="X410" s="52">
        <v>2312.7434858299998</v>
      </c>
      <c r="Y410" s="52">
        <v>2345.5553703400001</v>
      </c>
    </row>
    <row r="411" spans="1:25" s="53" customFormat="1" ht="15.75" x14ac:dyDescent="0.3">
      <c r="A411" s="51" t="s">
        <v>138</v>
      </c>
      <c r="B411" s="52">
        <v>2341.8108364899999</v>
      </c>
      <c r="C411" s="52">
        <v>2307.4749037900001</v>
      </c>
      <c r="D411" s="52">
        <v>2308.1911366099998</v>
      </c>
      <c r="E411" s="52">
        <v>2304.5347664000001</v>
      </c>
      <c r="F411" s="52">
        <v>2304.6503776599998</v>
      </c>
      <c r="G411" s="52">
        <v>2308.72769836</v>
      </c>
      <c r="H411" s="52">
        <v>2291.0751747099998</v>
      </c>
      <c r="I411" s="52">
        <v>2242.3703278600001</v>
      </c>
      <c r="J411" s="52">
        <v>2256.0956412699998</v>
      </c>
      <c r="K411" s="52">
        <v>2286.6613459800001</v>
      </c>
      <c r="L411" s="52">
        <v>2307.0088618</v>
      </c>
      <c r="M411" s="52">
        <v>2317.82806334</v>
      </c>
      <c r="N411" s="52">
        <v>2318.4847171500001</v>
      </c>
      <c r="O411" s="52">
        <v>2340.5163403699999</v>
      </c>
      <c r="P411" s="52">
        <v>2341.9708387800001</v>
      </c>
      <c r="Q411" s="52">
        <v>2365.1215989399998</v>
      </c>
      <c r="R411" s="52">
        <v>2377.7687060399999</v>
      </c>
      <c r="S411" s="52">
        <v>2369.6575685899998</v>
      </c>
      <c r="T411" s="52">
        <v>2363.8096041700001</v>
      </c>
      <c r="U411" s="52">
        <v>2340.3487808099999</v>
      </c>
      <c r="V411" s="52">
        <v>2340.1202912799999</v>
      </c>
      <c r="W411" s="52">
        <v>2323.1778845499998</v>
      </c>
      <c r="X411" s="52">
        <v>2305.6094286399998</v>
      </c>
      <c r="Y411" s="52">
        <v>2332.7055068299996</v>
      </c>
    </row>
    <row r="412" spans="1:25" s="53" customFormat="1" ht="15.75" x14ac:dyDescent="0.3">
      <c r="A412" s="51" t="s">
        <v>139</v>
      </c>
      <c r="B412" s="52">
        <v>2352.4266805699999</v>
      </c>
      <c r="C412" s="52">
        <v>2339.0947204599997</v>
      </c>
      <c r="D412" s="52">
        <v>2324.4244760199999</v>
      </c>
      <c r="E412" s="52">
        <v>2323.4036673999999</v>
      </c>
      <c r="F412" s="52">
        <v>2319.6204310600001</v>
      </c>
      <c r="G412" s="52">
        <v>2325.5723663099998</v>
      </c>
      <c r="H412" s="52">
        <v>2328.2536499500002</v>
      </c>
      <c r="I412" s="52">
        <v>2295.5781114699998</v>
      </c>
      <c r="J412" s="52">
        <v>2281.7784194300002</v>
      </c>
      <c r="K412" s="52">
        <v>2292.9979711599999</v>
      </c>
      <c r="L412" s="52">
        <v>2311.9496783</v>
      </c>
      <c r="M412" s="52">
        <v>2325.9034641899998</v>
      </c>
      <c r="N412" s="52">
        <v>2334.5490081399998</v>
      </c>
      <c r="O412" s="52">
        <v>2337.93810841</v>
      </c>
      <c r="P412" s="52">
        <v>2352.9596695599998</v>
      </c>
      <c r="Q412" s="52">
        <v>2360.4281617299998</v>
      </c>
      <c r="R412" s="52">
        <v>2375.0338162099997</v>
      </c>
      <c r="S412" s="52">
        <v>2373.8033173899998</v>
      </c>
      <c r="T412" s="52">
        <v>2368.1675119000001</v>
      </c>
      <c r="U412" s="52">
        <v>2351.6222590099997</v>
      </c>
      <c r="V412" s="52">
        <v>2343.8830718600002</v>
      </c>
      <c r="W412" s="52">
        <v>2343.7427398499999</v>
      </c>
      <c r="X412" s="52">
        <v>2352.4515767899998</v>
      </c>
      <c r="Y412" s="52">
        <v>2373.4058634799999</v>
      </c>
    </row>
    <row r="413" spans="1:25" s="53" customFormat="1" ht="15.75" x14ac:dyDescent="0.3">
      <c r="A413" s="51" t="s">
        <v>140</v>
      </c>
      <c r="B413" s="52">
        <v>2405.85855249</v>
      </c>
      <c r="C413" s="52">
        <v>2384.56350815</v>
      </c>
      <c r="D413" s="52">
        <v>2375.8114216099998</v>
      </c>
      <c r="E413" s="52">
        <v>2375.54662474</v>
      </c>
      <c r="F413" s="52">
        <v>2376.1215712100002</v>
      </c>
      <c r="G413" s="52">
        <v>2383.2131665100001</v>
      </c>
      <c r="H413" s="52">
        <v>2356.5893124099998</v>
      </c>
      <c r="I413" s="52">
        <v>2309.385158</v>
      </c>
      <c r="J413" s="52">
        <v>2297.4462868999999</v>
      </c>
      <c r="K413" s="52">
        <v>2305.1389585299999</v>
      </c>
      <c r="L413" s="52">
        <v>2325.8942784699998</v>
      </c>
      <c r="M413" s="52">
        <v>2339.7600798799999</v>
      </c>
      <c r="N413" s="52">
        <v>2348.21916164</v>
      </c>
      <c r="O413" s="52">
        <v>2344.4257607599998</v>
      </c>
      <c r="P413" s="52">
        <v>2355.22624249</v>
      </c>
      <c r="Q413" s="52">
        <v>2368.6760717899997</v>
      </c>
      <c r="R413" s="52">
        <v>2375.6157401199998</v>
      </c>
      <c r="S413" s="52">
        <v>2372.1560807000001</v>
      </c>
      <c r="T413" s="52">
        <v>2362.9866842199999</v>
      </c>
      <c r="U413" s="52">
        <v>2348.6886627899999</v>
      </c>
      <c r="V413" s="52">
        <v>2338.3330290099998</v>
      </c>
      <c r="W413" s="52">
        <v>2343.3220682299998</v>
      </c>
      <c r="X413" s="52">
        <v>2348.72314869</v>
      </c>
      <c r="Y413" s="52">
        <v>2368.0370605899998</v>
      </c>
    </row>
    <row r="414" spans="1:25" s="53" customFormat="1" ht="15.75" x14ac:dyDescent="0.3">
      <c r="A414" s="51" t="s">
        <v>141</v>
      </c>
      <c r="B414" s="52">
        <v>2406.5986497399999</v>
      </c>
      <c r="C414" s="52">
        <v>2392.8663388599998</v>
      </c>
      <c r="D414" s="52">
        <v>2383.7475451999999</v>
      </c>
      <c r="E414" s="52">
        <v>2386.0198388399999</v>
      </c>
      <c r="F414" s="52">
        <v>2389.4556993400001</v>
      </c>
      <c r="G414" s="52">
        <v>2395.5001521499998</v>
      </c>
      <c r="H414" s="52">
        <v>2364.0055014700001</v>
      </c>
      <c r="I414" s="52">
        <v>2298.9787628099998</v>
      </c>
      <c r="J414" s="52">
        <v>2289.2633003299998</v>
      </c>
      <c r="K414" s="52">
        <v>2287.0697982000002</v>
      </c>
      <c r="L414" s="52">
        <v>2315.2550277999999</v>
      </c>
      <c r="M414" s="52">
        <v>2324.3951960699997</v>
      </c>
      <c r="N414" s="52">
        <v>2331.5195298899998</v>
      </c>
      <c r="O414" s="52">
        <v>2332.0689253099999</v>
      </c>
      <c r="P414" s="52">
        <v>2342.1529352799998</v>
      </c>
      <c r="Q414" s="52">
        <v>2366.8572113199998</v>
      </c>
      <c r="R414" s="52">
        <v>2376.1503102899997</v>
      </c>
      <c r="S414" s="52">
        <v>2373.8248522200001</v>
      </c>
      <c r="T414" s="52">
        <v>2367.3486817100002</v>
      </c>
      <c r="U414" s="52">
        <v>2355.8303291299999</v>
      </c>
      <c r="V414" s="52">
        <v>2352.4606111499997</v>
      </c>
      <c r="W414" s="52">
        <v>2346.1176976699999</v>
      </c>
      <c r="X414" s="52">
        <v>2364.7610627499998</v>
      </c>
      <c r="Y414" s="52">
        <v>2381.1167086300002</v>
      </c>
    </row>
    <row r="415" spans="1:25" s="53" customFormat="1" ht="15.75" x14ac:dyDescent="0.3">
      <c r="A415" s="51" t="s">
        <v>142</v>
      </c>
      <c r="B415" s="52">
        <v>2402.4432103899999</v>
      </c>
      <c r="C415" s="52">
        <v>2389.5529654699999</v>
      </c>
      <c r="D415" s="52">
        <v>2378.30327111</v>
      </c>
      <c r="E415" s="52">
        <v>2373.5871100499999</v>
      </c>
      <c r="F415" s="52">
        <v>2376.04333997</v>
      </c>
      <c r="G415" s="52">
        <v>2378.3115668400001</v>
      </c>
      <c r="H415" s="52">
        <v>2367.3092755899997</v>
      </c>
      <c r="I415" s="52">
        <v>2308.2025659000001</v>
      </c>
      <c r="J415" s="52">
        <v>2307.9689755899999</v>
      </c>
      <c r="K415" s="52">
        <v>2315.7127749399997</v>
      </c>
      <c r="L415" s="52">
        <v>2344.0108687799998</v>
      </c>
      <c r="M415" s="52">
        <v>2355.12628266</v>
      </c>
      <c r="N415" s="52">
        <v>2357.28237296</v>
      </c>
      <c r="O415" s="52">
        <v>2362.34310228</v>
      </c>
      <c r="P415" s="52">
        <v>2371.8520979499999</v>
      </c>
      <c r="Q415" s="52">
        <v>2388.0453415000002</v>
      </c>
      <c r="R415" s="52">
        <v>2406.92993312</v>
      </c>
      <c r="S415" s="52">
        <v>2403.0692667200001</v>
      </c>
      <c r="T415" s="52">
        <v>2395.98108073</v>
      </c>
      <c r="U415" s="52">
        <v>2378.8786108700001</v>
      </c>
      <c r="V415" s="52">
        <v>2371.7491220399997</v>
      </c>
      <c r="W415" s="52">
        <v>2364.1011146800001</v>
      </c>
      <c r="X415" s="52">
        <v>2366.8530036100001</v>
      </c>
      <c r="Y415" s="52">
        <v>2383.99742268</v>
      </c>
    </row>
    <row r="416" spans="1:25" s="53" customFormat="1" ht="15.75" x14ac:dyDescent="0.3">
      <c r="A416" s="51" t="s">
        <v>143</v>
      </c>
      <c r="B416" s="52">
        <v>2368.79411071</v>
      </c>
      <c r="C416" s="52">
        <v>2352.5536167599998</v>
      </c>
      <c r="D416" s="52">
        <v>2346.5064739700001</v>
      </c>
      <c r="E416" s="52">
        <v>2349.4588130499997</v>
      </c>
      <c r="F416" s="52">
        <v>2367.44826517</v>
      </c>
      <c r="G416" s="52">
        <v>2397.8759414299998</v>
      </c>
      <c r="H416" s="52">
        <v>2411.4291566799998</v>
      </c>
      <c r="I416" s="52">
        <v>2402.6197768900001</v>
      </c>
      <c r="J416" s="52">
        <v>2404.9237611899998</v>
      </c>
      <c r="K416" s="52">
        <v>2396.2104282499999</v>
      </c>
      <c r="L416" s="52">
        <v>2394.5492332099998</v>
      </c>
      <c r="M416" s="52">
        <v>2394.1156058500001</v>
      </c>
      <c r="N416" s="52">
        <v>2383.9433904399998</v>
      </c>
      <c r="O416" s="52">
        <v>2391.37490411</v>
      </c>
      <c r="P416" s="52">
        <v>2406.7606670599998</v>
      </c>
      <c r="Q416" s="52">
        <v>2411.8808118699999</v>
      </c>
      <c r="R416" s="52">
        <v>2407.1806392799999</v>
      </c>
      <c r="S416" s="52">
        <v>2393.9010722899998</v>
      </c>
      <c r="T416" s="52">
        <v>2396.2881319999997</v>
      </c>
      <c r="U416" s="52">
        <v>2375.3190353299997</v>
      </c>
      <c r="V416" s="52">
        <v>2370.3242179899999</v>
      </c>
      <c r="W416" s="52">
        <v>2365.3540441</v>
      </c>
      <c r="X416" s="52">
        <v>2367.9349062299998</v>
      </c>
      <c r="Y416" s="52">
        <v>2397.25536414</v>
      </c>
    </row>
    <row r="417" spans="1:25" s="53" customFormat="1" ht="15.75" x14ac:dyDescent="0.3">
      <c r="A417" s="51" t="s">
        <v>144</v>
      </c>
      <c r="B417" s="52">
        <v>2400.5294952499999</v>
      </c>
      <c r="C417" s="52">
        <v>2386.63505893</v>
      </c>
      <c r="D417" s="52">
        <v>2376.3727542900001</v>
      </c>
      <c r="E417" s="52">
        <v>2378.4896160499998</v>
      </c>
      <c r="F417" s="52">
        <v>2382.5997421900001</v>
      </c>
      <c r="G417" s="52">
        <v>2401.43463075</v>
      </c>
      <c r="H417" s="52">
        <v>2403.7041554399998</v>
      </c>
      <c r="I417" s="52">
        <v>2377.7700708299999</v>
      </c>
      <c r="J417" s="52">
        <v>2384.1143404200002</v>
      </c>
      <c r="K417" s="52">
        <v>2383.9656902400002</v>
      </c>
      <c r="L417" s="52">
        <v>2384.5485054999999</v>
      </c>
      <c r="M417" s="52">
        <v>2381.17018039</v>
      </c>
      <c r="N417" s="52">
        <v>2375.7302751799998</v>
      </c>
      <c r="O417" s="52">
        <v>2376.5382124799999</v>
      </c>
      <c r="P417" s="52">
        <v>2393.3812916500001</v>
      </c>
      <c r="Q417" s="52">
        <v>2403.89501806</v>
      </c>
      <c r="R417" s="52">
        <v>2396.0278954699997</v>
      </c>
      <c r="S417" s="52">
        <v>2381.3855826199997</v>
      </c>
      <c r="T417" s="52">
        <v>2380.7297342900001</v>
      </c>
      <c r="U417" s="52">
        <v>2364.8791045600001</v>
      </c>
      <c r="V417" s="52">
        <v>2349.67265701</v>
      </c>
      <c r="W417" s="52">
        <v>2349.34656756</v>
      </c>
      <c r="X417" s="52">
        <v>2356.5718627799997</v>
      </c>
      <c r="Y417" s="52">
        <v>2370.0179751599999</v>
      </c>
    </row>
    <row r="418" spans="1:25" s="53" customFormat="1" ht="15.75" x14ac:dyDescent="0.3">
      <c r="A418" s="51" t="s">
        <v>145</v>
      </c>
      <c r="B418" s="52">
        <v>2386.1403456399999</v>
      </c>
      <c r="C418" s="52">
        <v>2342.4200398799999</v>
      </c>
      <c r="D418" s="52">
        <v>2342.92515035</v>
      </c>
      <c r="E418" s="52">
        <v>2334.4968533399997</v>
      </c>
      <c r="F418" s="52">
        <v>2340.71257345</v>
      </c>
      <c r="G418" s="52">
        <v>2359.79864232</v>
      </c>
      <c r="H418" s="52">
        <v>2353.3358289600001</v>
      </c>
      <c r="I418" s="52">
        <v>2335.9056919099999</v>
      </c>
      <c r="J418" s="52">
        <v>2352.91421468</v>
      </c>
      <c r="K418" s="52">
        <v>2373.55174502</v>
      </c>
      <c r="L418" s="52">
        <v>2374.5879092800001</v>
      </c>
      <c r="M418" s="52">
        <v>2371.01342127</v>
      </c>
      <c r="N418" s="52">
        <v>2369.8811097799999</v>
      </c>
      <c r="O418" s="52">
        <v>2383.98707504</v>
      </c>
      <c r="P418" s="52">
        <v>2387.1334117599999</v>
      </c>
      <c r="Q418" s="52">
        <v>2397.6926137099999</v>
      </c>
      <c r="R418" s="52">
        <v>2403.2334408799998</v>
      </c>
      <c r="S418" s="52">
        <v>2379.9475650899999</v>
      </c>
      <c r="T418" s="52">
        <v>2378.3910403299997</v>
      </c>
      <c r="U418" s="52">
        <v>2365.72437623</v>
      </c>
      <c r="V418" s="52">
        <v>2345.0575589999999</v>
      </c>
      <c r="W418" s="52">
        <v>2326.6417504699998</v>
      </c>
      <c r="X418" s="52">
        <v>2301.1839472199999</v>
      </c>
      <c r="Y418" s="52">
        <v>2322.9500143099999</v>
      </c>
    </row>
    <row r="419" spans="1:25" s="53" customFormat="1" ht="15.75" x14ac:dyDescent="0.3">
      <c r="A419" s="51" t="s">
        <v>146</v>
      </c>
      <c r="B419" s="52">
        <v>2331.06346381</v>
      </c>
      <c r="C419" s="52">
        <v>2309.7016738499997</v>
      </c>
      <c r="D419" s="52">
        <v>2312.8713121599999</v>
      </c>
      <c r="E419" s="52">
        <v>2308.1311249</v>
      </c>
      <c r="F419" s="52">
        <v>2317.0879575899999</v>
      </c>
      <c r="G419" s="52">
        <v>2340.3376530099999</v>
      </c>
      <c r="H419" s="52">
        <v>2337.3932020799998</v>
      </c>
      <c r="I419" s="52">
        <v>2316.1836201599999</v>
      </c>
      <c r="J419" s="52">
        <v>2331.2068866599998</v>
      </c>
      <c r="K419" s="52">
        <v>2348.9376961200001</v>
      </c>
      <c r="L419" s="52">
        <v>2357.3510176599998</v>
      </c>
      <c r="M419" s="52">
        <v>2351.4351455000001</v>
      </c>
      <c r="N419" s="52">
        <v>2350.1658282099997</v>
      </c>
      <c r="O419" s="52">
        <v>2357.9456212999999</v>
      </c>
      <c r="P419" s="52">
        <v>2378.1560461099998</v>
      </c>
      <c r="Q419" s="52">
        <v>2379.9302798499998</v>
      </c>
      <c r="R419" s="52">
        <v>2379.02313018</v>
      </c>
      <c r="S419" s="52">
        <v>2367.5760127899998</v>
      </c>
      <c r="T419" s="52">
        <v>2359.63933202</v>
      </c>
      <c r="U419" s="52">
        <v>2336.1231379399997</v>
      </c>
      <c r="V419" s="52">
        <v>2315.3388040599998</v>
      </c>
      <c r="W419" s="52">
        <v>2294.1873871500002</v>
      </c>
      <c r="X419" s="52">
        <v>2281.1868010600001</v>
      </c>
      <c r="Y419" s="52">
        <v>2297.7585793499998</v>
      </c>
    </row>
    <row r="420" spans="1:25" s="53" customFormat="1" ht="15.75" x14ac:dyDescent="0.3">
      <c r="A420" s="51" t="s">
        <v>147</v>
      </c>
      <c r="B420" s="52">
        <v>2293.2552313799997</v>
      </c>
      <c r="C420" s="52">
        <v>2280.28172176</v>
      </c>
      <c r="D420" s="52">
        <v>2273.90397304</v>
      </c>
      <c r="E420" s="52">
        <v>2268.4976900500001</v>
      </c>
      <c r="F420" s="52">
        <v>2275.7885941099998</v>
      </c>
      <c r="G420" s="52">
        <v>2306.6453983699998</v>
      </c>
      <c r="H420" s="52">
        <v>2309.01059012</v>
      </c>
      <c r="I420" s="52">
        <v>2288.6577302599999</v>
      </c>
      <c r="J420" s="52">
        <v>2302.8441602799999</v>
      </c>
      <c r="K420" s="52">
        <v>2328.7752741300001</v>
      </c>
      <c r="L420" s="52">
        <v>2332.8824049499999</v>
      </c>
      <c r="M420" s="52">
        <v>2337.4245361499998</v>
      </c>
      <c r="N420" s="52">
        <v>2328.6392066099997</v>
      </c>
      <c r="O420" s="52">
        <v>2336.85865225</v>
      </c>
      <c r="P420" s="52">
        <v>2350.2152693999997</v>
      </c>
      <c r="Q420" s="52">
        <v>2350.1303511900001</v>
      </c>
      <c r="R420" s="52">
        <v>2347.9709880299997</v>
      </c>
      <c r="S420" s="52">
        <v>2338.46942115</v>
      </c>
      <c r="T420" s="52">
        <v>2339.7321178699999</v>
      </c>
      <c r="U420" s="52">
        <v>2321.5145177699997</v>
      </c>
      <c r="V420" s="52">
        <v>2307.3855430099998</v>
      </c>
      <c r="W420" s="52">
        <v>2291.3937206699998</v>
      </c>
      <c r="X420" s="52">
        <v>2247.8373610799999</v>
      </c>
      <c r="Y420" s="52">
        <v>2246.6681858500001</v>
      </c>
    </row>
    <row r="421" spans="1:25" s="53" customFormat="1" ht="15.75" x14ac:dyDescent="0.3">
      <c r="A421" s="51" t="s">
        <v>148</v>
      </c>
      <c r="B421" s="52">
        <v>2317.6724832999998</v>
      </c>
      <c r="C421" s="52">
        <v>2295.0193440200001</v>
      </c>
      <c r="D421" s="52">
        <v>2296.76312095</v>
      </c>
      <c r="E421" s="52">
        <v>2285.7711502799998</v>
      </c>
      <c r="F421" s="52">
        <v>2288.7505342200002</v>
      </c>
      <c r="G421" s="52">
        <v>2290.9079438899998</v>
      </c>
      <c r="H421" s="52">
        <v>2284.2470752199997</v>
      </c>
      <c r="I421" s="52">
        <v>2243.8513296399997</v>
      </c>
      <c r="J421" s="52">
        <v>2262.2928145999999</v>
      </c>
      <c r="K421" s="52">
        <v>2296.9811191600002</v>
      </c>
      <c r="L421" s="52">
        <v>2304.3172425900002</v>
      </c>
      <c r="M421" s="52">
        <v>2309.1085499000001</v>
      </c>
      <c r="N421" s="52">
        <v>2308.4348362199999</v>
      </c>
      <c r="O421" s="52">
        <v>2317.5488932799999</v>
      </c>
      <c r="P421" s="52">
        <v>2324.7264975200001</v>
      </c>
      <c r="Q421" s="52">
        <v>2342.5626730899999</v>
      </c>
      <c r="R421" s="52">
        <v>2346.9890289999998</v>
      </c>
      <c r="S421" s="52">
        <v>2342.38241849</v>
      </c>
      <c r="T421" s="52">
        <v>2336.11597158</v>
      </c>
      <c r="U421" s="52">
        <v>2314.1191427899998</v>
      </c>
      <c r="V421" s="52">
        <v>2305.7021858500002</v>
      </c>
      <c r="W421" s="52">
        <v>2280.4253834699998</v>
      </c>
      <c r="X421" s="52">
        <v>2259.5261425399999</v>
      </c>
      <c r="Y421" s="52">
        <v>2287.0889248200001</v>
      </c>
    </row>
    <row r="422" spans="1:25" s="53" customFormat="1" ht="15.75" x14ac:dyDescent="0.3">
      <c r="A422" s="51" t="s">
        <v>149</v>
      </c>
      <c r="B422" s="52">
        <v>2298.8240157299997</v>
      </c>
      <c r="C422" s="52">
        <v>2286.7074013399997</v>
      </c>
      <c r="D422" s="52">
        <v>2279.7382028799998</v>
      </c>
      <c r="E422" s="52">
        <v>2277.7887098599999</v>
      </c>
      <c r="F422" s="52">
        <v>2278.7413527199997</v>
      </c>
      <c r="G422" s="52">
        <v>2289.42087369</v>
      </c>
      <c r="H422" s="52">
        <v>2266.41993232</v>
      </c>
      <c r="I422" s="52">
        <v>2217.3747230399999</v>
      </c>
      <c r="J422" s="52">
        <v>2233.3141497699999</v>
      </c>
      <c r="K422" s="52">
        <v>2272.4492749299998</v>
      </c>
      <c r="L422" s="52">
        <v>2299.5643193799997</v>
      </c>
      <c r="M422" s="52">
        <v>2301.46657181</v>
      </c>
      <c r="N422" s="52">
        <v>2298.0105137099999</v>
      </c>
      <c r="O422" s="52">
        <v>2301.7111072899997</v>
      </c>
      <c r="P422" s="52">
        <v>2320.3718793500002</v>
      </c>
      <c r="Q422" s="52">
        <v>2331.65674528</v>
      </c>
      <c r="R422" s="52">
        <v>2342.4929179400001</v>
      </c>
      <c r="S422" s="52">
        <v>2336.8007421900002</v>
      </c>
      <c r="T422" s="52">
        <v>2339.06717738</v>
      </c>
      <c r="U422" s="52">
        <v>2332.32920117</v>
      </c>
      <c r="V422" s="52">
        <v>2309.68393062</v>
      </c>
      <c r="W422" s="52">
        <v>2289.5942926099997</v>
      </c>
      <c r="X422" s="52">
        <v>2260.4491087500001</v>
      </c>
      <c r="Y422" s="52">
        <v>2287.4741736599999</v>
      </c>
    </row>
    <row r="423" spans="1:25" s="53" customFormat="1" ht="15.75" x14ac:dyDescent="0.3">
      <c r="A423" s="51" t="s">
        <v>150</v>
      </c>
      <c r="B423" s="52">
        <v>2300.3546401499998</v>
      </c>
      <c r="C423" s="52">
        <v>2280.6160218199998</v>
      </c>
      <c r="D423" s="52">
        <v>2274.3149165499999</v>
      </c>
      <c r="E423" s="52">
        <v>2280.23995762</v>
      </c>
      <c r="F423" s="52">
        <v>2286.7543252400001</v>
      </c>
      <c r="G423" s="52">
        <v>2302.82775223</v>
      </c>
      <c r="H423" s="52">
        <v>2318.1713345899998</v>
      </c>
      <c r="I423" s="52">
        <v>2286.5905548599999</v>
      </c>
      <c r="J423" s="52">
        <v>2336.8392853300002</v>
      </c>
      <c r="K423" s="52">
        <v>2353.6590857599999</v>
      </c>
      <c r="L423" s="52">
        <v>2358.5376693999997</v>
      </c>
      <c r="M423" s="52">
        <v>2354.2974103500001</v>
      </c>
      <c r="N423" s="52">
        <v>2348.0925870999999</v>
      </c>
      <c r="O423" s="52">
        <v>2359.94453484</v>
      </c>
      <c r="P423" s="52">
        <v>2366.2239221999998</v>
      </c>
      <c r="Q423" s="52">
        <v>2370.6134244599998</v>
      </c>
      <c r="R423" s="52">
        <v>2370.97010907</v>
      </c>
      <c r="S423" s="52">
        <v>2347.7914204399999</v>
      </c>
      <c r="T423" s="52">
        <v>2348.5163126099997</v>
      </c>
      <c r="U423" s="52">
        <v>2333.7093979000001</v>
      </c>
      <c r="V423" s="52">
        <v>2309.97099265</v>
      </c>
      <c r="W423" s="52">
        <v>2274.4022994899997</v>
      </c>
      <c r="X423" s="52">
        <v>2236.5987330299999</v>
      </c>
      <c r="Y423" s="52">
        <v>2236.2170065800001</v>
      </c>
    </row>
    <row r="424" spans="1:25" s="53" customFormat="1" ht="15.75" x14ac:dyDescent="0.3">
      <c r="A424" s="51" t="s">
        <v>151</v>
      </c>
      <c r="B424" s="52">
        <v>2277.6253205899998</v>
      </c>
      <c r="C424" s="52">
        <v>2283.0982289899998</v>
      </c>
      <c r="D424" s="52">
        <v>2271.18309378</v>
      </c>
      <c r="E424" s="52">
        <v>2270.7924382399997</v>
      </c>
      <c r="F424" s="52">
        <v>2276.7960457700001</v>
      </c>
      <c r="G424" s="52">
        <v>2303.1133472000001</v>
      </c>
      <c r="H424" s="52">
        <v>2316.7201958000001</v>
      </c>
      <c r="I424" s="52">
        <v>2292.9204966899997</v>
      </c>
      <c r="J424" s="52">
        <v>2314.2695984399998</v>
      </c>
      <c r="K424" s="52">
        <v>2333.3683187199999</v>
      </c>
      <c r="L424" s="52">
        <v>2329.4765720699997</v>
      </c>
      <c r="M424" s="52">
        <v>2338.0553499600001</v>
      </c>
      <c r="N424" s="52">
        <v>2330.6050108899999</v>
      </c>
      <c r="O424" s="52">
        <v>2334.8444205799997</v>
      </c>
      <c r="P424" s="52">
        <v>2345.6542103000002</v>
      </c>
      <c r="Q424" s="52">
        <v>2349.3731928500001</v>
      </c>
      <c r="R424" s="52">
        <v>2349.4341406100002</v>
      </c>
      <c r="S424" s="52">
        <v>2328.4648330599998</v>
      </c>
      <c r="T424" s="52">
        <v>2331.77389464</v>
      </c>
      <c r="U424" s="52">
        <v>2304.4914259699999</v>
      </c>
      <c r="V424" s="52">
        <v>2286.6685927099998</v>
      </c>
      <c r="W424" s="52">
        <v>2272.23522856</v>
      </c>
      <c r="X424" s="52">
        <v>2234.6808434999998</v>
      </c>
      <c r="Y424" s="52">
        <v>2230.8009518499998</v>
      </c>
    </row>
    <row r="425" spans="1:25" s="53" customFormat="1" ht="15.75" x14ac:dyDescent="0.3">
      <c r="A425" s="51" t="s">
        <v>152</v>
      </c>
      <c r="B425" s="52">
        <v>2278.3992506899999</v>
      </c>
      <c r="C425" s="52">
        <v>2274.3919300799998</v>
      </c>
      <c r="D425" s="52">
        <v>2270.7092156999997</v>
      </c>
      <c r="E425" s="52">
        <v>2279.4282468500001</v>
      </c>
      <c r="F425" s="52">
        <v>2282.3346973099997</v>
      </c>
      <c r="G425" s="52">
        <v>2333.5052144000001</v>
      </c>
      <c r="H425" s="52">
        <v>2365.5909072699997</v>
      </c>
      <c r="I425" s="52">
        <v>2369.9157735899998</v>
      </c>
      <c r="J425" s="52">
        <v>2359.9712654699997</v>
      </c>
      <c r="K425" s="52">
        <v>2364.80859418</v>
      </c>
      <c r="L425" s="52">
        <v>2364.0555005400001</v>
      </c>
      <c r="M425" s="52">
        <v>2360.8957564699999</v>
      </c>
      <c r="N425" s="52">
        <v>2355.7202707500001</v>
      </c>
      <c r="O425" s="52">
        <v>2352.6949132899999</v>
      </c>
      <c r="P425" s="52">
        <v>2361.9815486500001</v>
      </c>
      <c r="Q425" s="52">
        <v>2379.7054081699998</v>
      </c>
      <c r="R425" s="52">
        <v>2376.00304026</v>
      </c>
      <c r="S425" s="52">
        <v>2368.4760471899999</v>
      </c>
      <c r="T425" s="52">
        <v>2360.56894715</v>
      </c>
      <c r="U425" s="52">
        <v>2344.5430507599999</v>
      </c>
      <c r="V425" s="52">
        <v>2329.1851100700001</v>
      </c>
      <c r="W425" s="52">
        <v>2311.2995854800001</v>
      </c>
      <c r="X425" s="52">
        <v>2285.8290522299999</v>
      </c>
      <c r="Y425" s="52">
        <v>2293.8768359799997</v>
      </c>
    </row>
    <row r="426" spans="1:25" s="53" customFormat="1" ht="15.75" x14ac:dyDescent="0.3">
      <c r="A426" s="51" t="s">
        <v>153</v>
      </c>
      <c r="B426" s="52">
        <v>2293.4140122600002</v>
      </c>
      <c r="C426" s="52">
        <v>2293.91094226</v>
      </c>
      <c r="D426" s="52">
        <v>2286.7464130200001</v>
      </c>
      <c r="E426" s="52">
        <v>2292.3933267900002</v>
      </c>
      <c r="F426" s="52">
        <v>2301.49384298</v>
      </c>
      <c r="G426" s="52">
        <v>2323.2535647999998</v>
      </c>
      <c r="H426" s="52">
        <v>2357.8646208299997</v>
      </c>
      <c r="I426" s="52">
        <v>2363.8490235199997</v>
      </c>
      <c r="J426" s="52">
        <v>2359.1216493500001</v>
      </c>
      <c r="K426" s="52">
        <v>2360.6460923300001</v>
      </c>
      <c r="L426" s="52">
        <v>2358.4464877800001</v>
      </c>
      <c r="M426" s="52">
        <v>2353.19087365</v>
      </c>
      <c r="N426" s="52">
        <v>2343.2038981799997</v>
      </c>
      <c r="O426" s="52">
        <v>2352.0191337900001</v>
      </c>
      <c r="P426" s="52">
        <v>2352.5691836000001</v>
      </c>
      <c r="Q426" s="52">
        <v>2378.8802594799999</v>
      </c>
      <c r="R426" s="52">
        <v>2373.92387194</v>
      </c>
      <c r="S426" s="52">
        <v>2378.8604225099998</v>
      </c>
      <c r="T426" s="52">
        <v>2373.96205839</v>
      </c>
      <c r="U426" s="52">
        <v>2348.5960704300001</v>
      </c>
      <c r="V426" s="52">
        <v>2338.3778472700001</v>
      </c>
      <c r="W426" s="52">
        <v>2311.7548485899997</v>
      </c>
      <c r="X426" s="52">
        <v>2280.6424778599999</v>
      </c>
      <c r="Y426" s="52">
        <v>2290.9987608399997</v>
      </c>
    </row>
    <row r="427" spans="1:25" s="53" customFormat="1" ht="15.75" x14ac:dyDescent="0.3">
      <c r="A427" s="51" t="s">
        <v>154</v>
      </c>
      <c r="B427" s="52">
        <v>2300.2235289499999</v>
      </c>
      <c r="C427" s="52">
        <v>2297.3795595500001</v>
      </c>
      <c r="D427" s="52">
        <v>2288.0065572599997</v>
      </c>
      <c r="E427" s="52">
        <v>2288.4859954599997</v>
      </c>
      <c r="F427" s="52">
        <v>2300.10188591</v>
      </c>
      <c r="G427" s="52">
        <v>2331.92423646</v>
      </c>
      <c r="H427" s="52">
        <v>2347.2828056499998</v>
      </c>
      <c r="I427" s="52">
        <v>2346.2553330199999</v>
      </c>
      <c r="J427" s="52">
        <v>2352.7733957099999</v>
      </c>
      <c r="K427" s="52">
        <v>2358.9360203900001</v>
      </c>
      <c r="L427" s="52">
        <v>2358.92057097</v>
      </c>
      <c r="M427" s="52">
        <v>2357.1344129399999</v>
      </c>
      <c r="N427" s="52">
        <v>2350.2963400099998</v>
      </c>
      <c r="O427" s="52">
        <v>2354.7481810499999</v>
      </c>
      <c r="P427" s="52">
        <v>2362.4298805600001</v>
      </c>
      <c r="Q427" s="52">
        <v>2368.3858143299999</v>
      </c>
      <c r="R427" s="52">
        <v>2376.1800111900002</v>
      </c>
      <c r="S427" s="52">
        <v>2361.9618799899999</v>
      </c>
      <c r="T427" s="52">
        <v>2343.8631697800001</v>
      </c>
      <c r="U427" s="52">
        <v>2316.0637633299998</v>
      </c>
      <c r="V427" s="52">
        <v>2275.54533451</v>
      </c>
      <c r="W427" s="52">
        <v>2246.4053903700001</v>
      </c>
      <c r="X427" s="52">
        <v>2222.6794507099999</v>
      </c>
      <c r="Y427" s="52">
        <v>2223.6195478</v>
      </c>
    </row>
    <row r="428" spans="1:25" s="53" customFormat="1" ht="15.75" x14ac:dyDescent="0.3">
      <c r="A428" s="51" t="s">
        <v>155</v>
      </c>
      <c r="B428" s="52">
        <v>2267.7896791399999</v>
      </c>
      <c r="C428" s="52">
        <v>2266.9581984900001</v>
      </c>
      <c r="D428" s="52">
        <v>2261.8490939799999</v>
      </c>
      <c r="E428" s="52">
        <v>2251.8643901</v>
      </c>
      <c r="F428" s="52">
        <v>2255.6342829199998</v>
      </c>
      <c r="G428" s="52">
        <v>2265.7455320899999</v>
      </c>
      <c r="H428" s="52">
        <v>2248.7913922099997</v>
      </c>
      <c r="I428" s="52">
        <v>2233.67717653</v>
      </c>
      <c r="J428" s="52">
        <v>2230.9723064099999</v>
      </c>
      <c r="K428" s="52">
        <v>2235.47489206</v>
      </c>
      <c r="L428" s="52">
        <v>2258.5159698299999</v>
      </c>
      <c r="M428" s="52">
        <v>2273.5598556300001</v>
      </c>
      <c r="N428" s="52">
        <v>2270.0897717099997</v>
      </c>
      <c r="O428" s="52">
        <v>2278.1881544500002</v>
      </c>
      <c r="P428" s="52">
        <v>2294.75600274</v>
      </c>
      <c r="Q428" s="52">
        <v>2308.43876757</v>
      </c>
      <c r="R428" s="52">
        <v>2311.8833719300001</v>
      </c>
      <c r="S428" s="52">
        <v>2313.0551868499997</v>
      </c>
      <c r="T428" s="52">
        <v>2309.9819945099998</v>
      </c>
      <c r="U428" s="52">
        <v>2289.24302997</v>
      </c>
      <c r="V428" s="52">
        <v>2268.9326760599997</v>
      </c>
      <c r="W428" s="52">
        <v>2250.8616198299997</v>
      </c>
      <c r="X428" s="52">
        <v>2236.9978914599997</v>
      </c>
      <c r="Y428" s="52">
        <v>2246.8298752699998</v>
      </c>
    </row>
    <row r="429" spans="1:25" s="53" customFormat="1" ht="15.75" x14ac:dyDescent="0.3">
      <c r="A429" s="51" t="s">
        <v>156</v>
      </c>
      <c r="B429" s="52">
        <v>2258.54062462</v>
      </c>
      <c r="C429" s="52">
        <v>2249.5374987699997</v>
      </c>
      <c r="D429" s="52">
        <v>2245.0868692999998</v>
      </c>
      <c r="E429" s="52">
        <v>2239.0971754699999</v>
      </c>
      <c r="F429" s="52">
        <v>2242.3780092500001</v>
      </c>
      <c r="G429" s="52">
        <v>2249.5687898799997</v>
      </c>
      <c r="H429" s="52">
        <v>2244.7888671400001</v>
      </c>
      <c r="I429" s="52">
        <v>2221.8685179399999</v>
      </c>
      <c r="J429" s="52">
        <v>2236.8827952699999</v>
      </c>
      <c r="K429" s="52">
        <v>2226.9980337100001</v>
      </c>
      <c r="L429" s="52">
        <v>2256.9796882299997</v>
      </c>
      <c r="M429" s="52">
        <v>2267.9663394600002</v>
      </c>
      <c r="N429" s="52">
        <v>2272.9516890599998</v>
      </c>
      <c r="O429" s="52">
        <v>2276.3276560899999</v>
      </c>
      <c r="P429" s="52">
        <v>2289.1443376399998</v>
      </c>
      <c r="Q429" s="52">
        <v>2306.8780508</v>
      </c>
      <c r="R429" s="52">
        <v>2306.4928649799999</v>
      </c>
      <c r="S429" s="52">
        <v>2307.74520209</v>
      </c>
      <c r="T429" s="52">
        <v>2278.4605528699999</v>
      </c>
      <c r="U429" s="52">
        <v>2262.3773168799999</v>
      </c>
      <c r="V429" s="52">
        <v>2246.4724405699999</v>
      </c>
      <c r="W429" s="52">
        <v>2223.46544576</v>
      </c>
      <c r="X429" s="52">
        <v>2202.6578560999997</v>
      </c>
      <c r="Y429" s="52">
        <v>2193.2432793399998</v>
      </c>
    </row>
    <row r="430" spans="1:25" s="53" customFormat="1" ht="15.75" x14ac:dyDescent="0.3">
      <c r="A430" s="51" t="s">
        <v>157</v>
      </c>
      <c r="B430" s="52">
        <v>2216.4295039099998</v>
      </c>
      <c r="C430" s="52">
        <v>2225.17562662</v>
      </c>
      <c r="D430" s="52">
        <v>2220.5335269100001</v>
      </c>
      <c r="E430" s="52">
        <v>2218.3766516400001</v>
      </c>
      <c r="F430" s="52">
        <v>2231.1011049600002</v>
      </c>
      <c r="G430" s="52">
        <v>2245.5551363599998</v>
      </c>
      <c r="H430" s="52">
        <v>2292.7818911300001</v>
      </c>
      <c r="I430" s="52">
        <v>2301.60257361</v>
      </c>
      <c r="J430" s="52">
        <v>2293.7006405399998</v>
      </c>
      <c r="K430" s="52">
        <v>2303.5205519199999</v>
      </c>
      <c r="L430" s="52">
        <v>2303.1790158899998</v>
      </c>
      <c r="M430" s="52">
        <v>2301.8913079899999</v>
      </c>
      <c r="N430" s="52">
        <v>2288.38819263</v>
      </c>
      <c r="O430" s="52">
        <v>2297.8441009500002</v>
      </c>
      <c r="P430" s="52">
        <v>2303.8961802599997</v>
      </c>
      <c r="Q430" s="52">
        <v>2318.3004112799999</v>
      </c>
      <c r="R430" s="52">
        <v>2326.67416009</v>
      </c>
      <c r="S430" s="52">
        <v>2316.3788664399999</v>
      </c>
      <c r="T430" s="52">
        <v>2305.9535602999999</v>
      </c>
      <c r="U430" s="52">
        <v>2284.1776944499998</v>
      </c>
      <c r="V430" s="52">
        <v>2264.4297627599999</v>
      </c>
      <c r="W430" s="52">
        <v>2236.9670463900002</v>
      </c>
      <c r="X430" s="52">
        <v>2206.0442902999998</v>
      </c>
      <c r="Y430" s="52">
        <v>2205.5437954600002</v>
      </c>
    </row>
    <row r="431" spans="1:25" s="53" customFormat="1" ht="15.75" x14ac:dyDescent="0.3">
      <c r="A431" s="51" t="s">
        <v>158</v>
      </c>
      <c r="B431" s="52">
        <v>2228.8180622199998</v>
      </c>
      <c r="C431" s="52">
        <v>2237.0806819499999</v>
      </c>
      <c r="D431" s="52">
        <v>2223.8631098400001</v>
      </c>
      <c r="E431" s="52">
        <v>2220.1242092499997</v>
      </c>
      <c r="F431" s="52">
        <v>2226.9884884399999</v>
      </c>
      <c r="G431" s="52">
        <v>2240.8133084000001</v>
      </c>
      <c r="H431" s="52">
        <v>2301.6126281500001</v>
      </c>
      <c r="I431" s="52">
        <v>2307.2008584300002</v>
      </c>
      <c r="J431" s="52">
        <v>2305.4265019499999</v>
      </c>
      <c r="K431" s="52">
        <v>2315.07988449</v>
      </c>
      <c r="L431" s="52">
        <v>2312.1164107499999</v>
      </c>
      <c r="M431" s="52">
        <v>2307.7033651299998</v>
      </c>
      <c r="N431" s="52">
        <v>2292.4796026499998</v>
      </c>
      <c r="O431" s="52">
        <v>2303.3068802899998</v>
      </c>
      <c r="P431" s="52">
        <v>2302.4193326599998</v>
      </c>
      <c r="Q431" s="52">
        <v>2321.2053313699998</v>
      </c>
      <c r="R431" s="52">
        <v>2331.7405275299998</v>
      </c>
      <c r="S431" s="52">
        <v>2318.1437077800001</v>
      </c>
      <c r="T431" s="52">
        <v>2309.4457950699998</v>
      </c>
      <c r="U431" s="52">
        <v>2286.0772800899999</v>
      </c>
      <c r="V431" s="52">
        <v>2271.8880114599997</v>
      </c>
      <c r="W431" s="52">
        <v>2243.0411760799998</v>
      </c>
      <c r="X431" s="52">
        <v>2210.99750894</v>
      </c>
      <c r="Y431" s="52">
        <v>2205.6666866999999</v>
      </c>
    </row>
    <row r="432" spans="1:25" s="53" customFormat="1" ht="15.75" x14ac:dyDescent="0.3">
      <c r="A432" s="51" t="s">
        <v>159</v>
      </c>
      <c r="B432" s="52">
        <v>2223.2131301099998</v>
      </c>
      <c r="C432" s="52">
        <v>2229.6167615899999</v>
      </c>
      <c r="D432" s="52">
        <v>2217.7364149800001</v>
      </c>
      <c r="E432" s="52">
        <v>2223.7413832399998</v>
      </c>
      <c r="F432" s="52">
        <v>2242.6266207099998</v>
      </c>
      <c r="G432" s="52">
        <v>2247.7503647499998</v>
      </c>
      <c r="H432" s="52">
        <v>2298.5993643799998</v>
      </c>
      <c r="I432" s="52">
        <v>2304.1847510299999</v>
      </c>
      <c r="J432" s="52">
        <v>2298.89582943</v>
      </c>
      <c r="K432" s="52">
        <v>2305.4003678099998</v>
      </c>
      <c r="L432" s="52">
        <v>2306.1992568599999</v>
      </c>
      <c r="M432" s="52">
        <v>2301.65348124</v>
      </c>
      <c r="N432" s="52">
        <v>2291.1920340400002</v>
      </c>
      <c r="O432" s="52">
        <v>2291.2310882000002</v>
      </c>
      <c r="P432" s="52">
        <v>2295.82243681</v>
      </c>
      <c r="Q432" s="52">
        <v>2318.3960089499997</v>
      </c>
      <c r="R432" s="52">
        <v>2336.9688432799999</v>
      </c>
      <c r="S432" s="52">
        <v>2319.4716217099999</v>
      </c>
      <c r="T432" s="52">
        <v>2308.12928831</v>
      </c>
      <c r="U432" s="52">
        <v>2279.5341369799999</v>
      </c>
      <c r="V432" s="52">
        <v>2274.0277700699999</v>
      </c>
      <c r="W432" s="52">
        <v>2242.7846756999998</v>
      </c>
      <c r="X432" s="52">
        <v>2209.3794849299998</v>
      </c>
      <c r="Y432" s="52">
        <v>2214.0635061899998</v>
      </c>
    </row>
    <row r="433" spans="1:25" s="53" customFormat="1" ht="15.75" x14ac:dyDescent="0.3">
      <c r="A433" s="51" t="s">
        <v>160</v>
      </c>
      <c r="B433" s="52">
        <v>2207.3571880899999</v>
      </c>
      <c r="C433" s="52">
        <v>2211.9888587199998</v>
      </c>
      <c r="D433" s="52">
        <v>2197.7953626199997</v>
      </c>
      <c r="E433" s="52">
        <v>2216.51143237</v>
      </c>
      <c r="F433" s="52">
        <v>2217.8805862899999</v>
      </c>
      <c r="G433" s="52">
        <v>2239.2364535299998</v>
      </c>
      <c r="H433" s="52">
        <v>2277.7128082999998</v>
      </c>
      <c r="I433" s="52">
        <v>2287.28919877</v>
      </c>
      <c r="J433" s="52">
        <v>2281.4491277399998</v>
      </c>
      <c r="K433" s="52">
        <v>2279.6836723599999</v>
      </c>
      <c r="L433" s="52">
        <v>2284.6908624799999</v>
      </c>
      <c r="M433" s="52">
        <v>2277.0364764299998</v>
      </c>
      <c r="N433" s="52">
        <v>2268.2736926799998</v>
      </c>
      <c r="O433" s="52">
        <v>2276.2938387700001</v>
      </c>
      <c r="P433" s="52">
        <v>2279.8126272700001</v>
      </c>
      <c r="Q433" s="52">
        <v>2303.2355074699999</v>
      </c>
      <c r="R433" s="52">
        <v>2312.9849940399999</v>
      </c>
      <c r="S433" s="52">
        <v>2309.9983956599999</v>
      </c>
      <c r="T433" s="52">
        <v>2297.0426214399999</v>
      </c>
      <c r="U433" s="52">
        <v>2271.0359993299999</v>
      </c>
      <c r="V433" s="52">
        <v>2254.1543135000002</v>
      </c>
      <c r="W433" s="52">
        <v>2231.7102826</v>
      </c>
      <c r="X433" s="52">
        <v>2194.8287359599999</v>
      </c>
      <c r="Y433" s="52">
        <v>2196.6965385100002</v>
      </c>
    </row>
    <row r="434" spans="1:25" s="53" customFormat="1" ht="15.75" x14ac:dyDescent="0.3">
      <c r="A434" s="51" t="s">
        <v>161</v>
      </c>
      <c r="B434" s="52">
        <v>2238.33361565</v>
      </c>
      <c r="C434" s="52">
        <v>2260.4757527199999</v>
      </c>
      <c r="D434" s="52">
        <v>2256.9529049299999</v>
      </c>
      <c r="E434" s="52">
        <v>2271.2452963799997</v>
      </c>
      <c r="F434" s="52">
        <v>2275.7155513299999</v>
      </c>
      <c r="G434" s="52">
        <v>2292.4136632199998</v>
      </c>
      <c r="H434" s="52">
        <v>2330.38074585</v>
      </c>
      <c r="I434" s="52">
        <v>2328.50530471</v>
      </c>
      <c r="J434" s="52">
        <v>2327.4521423799997</v>
      </c>
      <c r="K434" s="52">
        <v>2322.6329698999998</v>
      </c>
      <c r="L434" s="52">
        <v>2327.1322703599999</v>
      </c>
      <c r="M434" s="52">
        <v>2326.2646617199998</v>
      </c>
      <c r="N434" s="52">
        <v>2319.3021640100001</v>
      </c>
      <c r="O434" s="52">
        <v>2318.50215144</v>
      </c>
      <c r="P434" s="52">
        <v>2331.2250849100001</v>
      </c>
      <c r="Q434" s="52">
        <v>2339.0250866799997</v>
      </c>
      <c r="R434" s="52">
        <v>2348.76319865</v>
      </c>
      <c r="S434" s="52">
        <v>2332.9990598499999</v>
      </c>
      <c r="T434" s="52">
        <v>2329.3649771599999</v>
      </c>
      <c r="U434" s="52">
        <v>2313.06078794</v>
      </c>
      <c r="V434" s="52">
        <v>2286.7339911899999</v>
      </c>
      <c r="W434" s="52">
        <v>2266.5621226399999</v>
      </c>
      <c r="X434" s="52">
        <v>2249.2572804199999</v>
      </c>
      <c r="Y434" s="52">
        <v>2245.49328281</v>
      </c>
    </row>
    <row r="435" spans="1:25" s="53" customFormat="1" ht="15.75" x14ac:dyDescent="0.3">
      <c r="A435" s="51" t="s">
        <v>162</v>
      </c>
      <c r="B435" s="52">
        <v>2296.9322873299998</v>
      </c>
      <c r="C435" s="52">
        <v>2296.8121923199997</v>
      </c>
      <c r="D435" s="52">
        <v>2292.90420425</v>
      </c>
      <c r="E435" s="52">
        <v>2284.9292518100001</v>
      </c>
      <c r="F435" s="52">
        <v>2291.69998437</v>
      </c>
      <c r="G435" s="52">
        <v>2298.4390954599999</v>
      </c>
      <c r="H435" s="52">
        <v>2297.6388644899998</v>
      </c>
      <c r="I435" s="52">
        <v>2279.5722354</v>
      </c>
      <c r="J435" s="52">
        <v>2265.6981108599998</v>
      </c>
      <c r="K435" s="52">
        <v>2278.8102319899999</v>
      </c>
      <c r="L435" s="52">
        <v>2289.32267641</v>
      </c>
      <c r="M435" s="52">
        <v>2301.6035161099999</v>
      </c>
      <c r="N435" s="52">
        <v>2298.55278477</v>
      </c>
      <c r="O435" s="52">
        <v>2304.4139456399998</v>
      </c>
      <c r="P435" s="52">
        <v>2309.5067403100002</v>
      </c>
      <c r="Q435" s="52">
        <v>2328.9116896400001</v>
      </c>
      <c r="R435" s="52">
        <v>2344.4985970099997</v>
      </c>
      <c r="S435" s="52">
        <v>2340.8446477299999</v>
      </c>
      <c r="T435" s="52">
        <v>2321.5932737100002</v>
      </c>
      <c r="U435" s="52">
        <v>2303.9784105199997</v>
      </c>
      <c r="V435" s="52">
        <v>2285.9858088299998</v>
      </c>
      <c r="W435" s="52">
        <v>2270.4077334200001</v>
      </c>
      <c r="X435" s="52">
        <v>2261.6107081599998</v>
      </c>
      <c r="Y435" s="52">
        <v>2264.0109558200002</v>
      </c>
    </row>
    <row r="436" spans="1:25" s="53" customFormat="1" ht="15.75" x14ac:dyDescent="0.3">
      <c r="A436" s="51" t="s">
        <v>163</v>
      </c>
      <c r="B436" s="52">
        <v>2289.6024539700002</v>
      </c>
      <c r="C436" s="52">
        <v>2293.6771906899999</v>
      </c>
      <c r="D436" s="52">
        <v>2272.8453011299998</v>
      </c>
      <c r="E436" s="52">
        <v>2259.4570698500002</v>
      </c>
      <c r="F436" s="52">
        <v>2267.91497772</v>
      </c>
      <c r="G436" s="52">
        <v>2281.6753039800001</v>
      </c>
      <c r="H436" s="52">
        <v>2280.88117539</v>
      </c>
      <c r="I436" s="52">
        <v>2242.8358632300001</v>
      </c>
      <c r="J436" s="52">
        <v>2234.8372957900001</v>
      </c>
      <c r="K436" s="52">
        <v>2253.9645044499998</v>
      </c>
      <c r="L436" s="52">
        <v>2285.1988093599998</v>
      </c>
      <c r="M436" s="52">
        <v>2354.6449454899998</v>
      </c>
      <c r="N436" s="52">
        <v>2371.2023603600001</v>
      </c>
      <c r="O436" s="52">
        <v>2366.9930778600001</v>
      </c>
      <c r="P436" s="52">
        <v>2380.0524369499999</v>
      </c>
      <c r="Q436" s="52">
        <v>2388.9330651400001</v>
      </c>
      <c r="R436" s="52">
        <v>2391.0080039899999</v>
      </c>
      <c r="S436" s="52">
        <v>2388.03056995</v>
      </c>
      <c r="T436" s="52">
        <v>2349.5074947899998</v>
      </c>
      <c r="U436" s="52">
        <v>2320.0260881599997</v>
      </c>
      <c r="V436" s="52">
        <v>2296.6454524699998</v>
      </c>
      <c r="W436" s="52">
        <v>2286.0964142600001</v>
      </c>
      <c r="X436" s="52">
        <v>2259.7954964800001</v>
      </c>
      <c r="Y436" s="52">
        <v>2248.3777132800001</v>
      </c>
    </row>
    <row r="437" spans="1:25" s="53" customFormat="1" ht="15.75" x14ac:dyDescent="0.3">
      <c r="A437" s="51" t="s">
        <v>164</v>
      </c>
      <c r="B437" s="52">
        <v>2259.0477241399999</v>
      </c>
      <c r="C437" s="52">
        <v>2270.3409405100001</v>
      </c>
      <c r="D437" s="52">
        <v>2272.07390201</v>
      </c>
      <c r="E437" s="52">
        <v>2260.58511727</v>
      </c>
      <c r="F437" s="52">
        <v>2263.0639595900002</v>
      </c>
      <c r="G437" s="52">
        <v>2326.2876119399998</v>
      </c>
      <c r="H437" s="52">
        <v>2355.3535880599998</v>
      </c>
      <c r="I437" s="52">
        <v>2367.82907234</v>
      </c>
      <c r="J437" s="52">
        <v>2349.69565754</v>
      </c>
      <c r="K437" s="52">
        <v>2352.5007102199997</v>
      </c>
      <c r="L437" s="52">
        <v>2348.14121209</v>
      </c>
      <c r="M437" s="52">
        <v>2351.1275059999998</v>
      </c>
      <c r="N437" s="52">
        <v>2336.6213409900001</v>
      </c>
      <c r="O437" s="52">
        <v>2338.5784542000001</v>
      </c>
      <c r="P437" s="52">
        <v>2350.1275761500001</v>
      </c>
      <c r="Q437" s="52">
        <v>2363.8106877700002</v>
      </c>
      <c r="R437" s="52">
        <v>2381.0922717499998</v>
      </c>
      <c r="S437" s="52">
        <v>2362.3483091200001</v>
      </c>
      <c r="T437" s="52">
        <v>2366.75206346</v>
      </c>
      <c r="U437" s="52">
        <v>2332.9110244399999</v>
      </c>
      <c r="V437" s="52">
        <v>2312.8291118299999</v>
      </c>
      <c r="W437" s="52">
        <v>2299.4709943899998</v>
      </c>
      <c r="X437" s="52">
        <v>2276.9388925100002</v>
      </c>
      <c r="Y437" s="52">
        <v>2275.9644462799997</v>
      </c>
    </row>
    <row r="438" spans="1:25" s="53" customFormat="1" ht="15.75" x14ac:dyDescent="0.3">
      <c r="A438" s="51" t="s">
        <v>165</v>
      </c>
      <c r="B438" s="52">
        <v>2286.6021839499999</v>
      </c>
      <c r="C438" s="52">
        <v>2296.3045056299998</v>
      </c>
      <c r="D438" s="52">
        <v>2286.6580719799999</v>
      </c>
      <c r="E438" s="52">
        <v>2280.46126916</v>
      </c>
      <c r="F438" s="52">
        <v>2291.9589937199999</v>
      </c>
      <c r="G438" s="52">
        <v>2323.7633773399998</v>
      </c>
      <c r="H438" s="52">
        <v>2350.5772351000001</v>
      </c>
      <c r="I438" s="52">
        <v>2358.0124854799997</v>
      </c>
      <c r="J438" s="52">
        <v>2344.8177981700001</v>
      </c>
      <c r="K438" s="52">
        <v>2346.5083745000002</v>
      </c>
      <c r="L438" s="52">
        <v>2347.8436772499999</v>
      </c>
      <c r="M438" s="52">
        <v>2334.9310893399997</v>
      </c>
      <c r="N438" s="52">
        <v>2333.3904063299997</v>
      </c>
      <c r="O438" s="52">
        <v>2350.5623314699997</v>
      </c>
      <c r="P438" s="52">
        <v>2353.387917</v>
      </c>
      <c r="Q438" s="52">
        <v>2366.6205766799999</v>
      </c>
      <c r="R438" s="52">
        <v>2368.1438201599999</v>
      </c>
      <c r="S438" s="52">
        <v>2361.32739816</v>
      </c>
      <c r="T438" s="52">
        <v>2349.1839895399999</v>
      </c>
      <c r="U438" s="52">
        <v>2340.7779759</v>
      </c>
      <c r="V438" s="52">
        <v>2313.3827790300002</v>
      </c>
      <c r="W438" s="52">
        <v>2290.4821870799997</v>
      </c>
      <c r="X438" s="52">
        <v>2277.3877145299998</v>
      </c>
      <c r="Y438" s="52">
        <v>2278.6707506499997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135</v>
      </c>
      <c r="B443" s="59">
        <v>2056.2122358500001</v>
      </c>
      <c r="C443" s="59">
        <v>2038.5159041899999</v>
      </c>
      <c r="D443" s="59">
        <v>2023.74264094</v>
      </c>
      <c r="E443" s="59">
        <v>2012.4066105100001</v>
      </c>
      <c r="F443" s="59">
        <v>2001.9697772</v>
      </c>
      <c r="G443" s="59">
        <v>1991.21825898</v>
      </c>
      <c r="H443" s="59">
        <v>1996.1222816</v>
      </c>
      <c r="I443" s="59">
        <v>1961.34970327</v>
      </c>
      <c r="J443" s="59">
        <v>1918.88560327</v>
      </c>
      <c r="K443" s="59">
        <v>1924.3100003199997</v>
      </c>
      <c r="L443" s="59">
        <v>1936.0116042499999</v>
      </c>
      <c r="M443" s="59">
        <v>1957.82415666</v>
      </c>
      <c r="N443" s="59">
        <v>1969.7942144099998</v>
      </c>
      <c r="O443" s="59">
        <v>1985.48194418</v>
      </c>
      <c r="P443" s="59">
        <v>2007.8219335499998</v>
      </c>
      <c r="Q443" s="59">
        <v>2017.2928119599999</v>
      </c>
      <c r="R443" s="59">
        <v>2019.4419851999999</v>
      </c>
      <c r="S443" s="59">
        <v>2029.2979374199999</v>
      </c>
      <c r="T443" s="59">
        <v>2013.51030464</v>
      </c>
      <c r="U443" s="59">
        <v>2010.0743710500001</v>
      </c>
      <c r="V443" s="59">
        <v>2003.84937042</v>
      </c>
      <c r="W443" s="59">
        <v>1999.2211871099998</v>
      </c>
      <c r="X443" s="59">
        <v>2010.82043337</v>
      </c>
      <c r="Y443" s="59">
        <v>2041.8510177200001</v>
      </c>
    </row>
    <row r="444" spans="1:25" s="53" customFormat="1" ht="15.75" x14ac:dyDescent="0.3">
      <c r="A444" s="51" t="s">
        <v>136</v>
      </c>
      <c r="B444" s="52">
        <v>2026.0019235599998</v>
      </c>
      <c r="C444" s="52">
        <v>2002.09192975</v>
      </c>
      <c r="D444" s="52">
        <v>1992.9804448599998</v>
      </c>
      <c r="E444" s="52">
        <v>1983.1203245199999</v>
      </c>
      <c r="F444" s="52">
        <v>1984.7907468199999</v>
      </c>
      <c r="G444" s="52">
        <v>1994.2295918599998</v>
      </c>
      <c r="H444" s="52">
        <v>1958.1402603299998</v>
      </c>
      <c r="I444" s="52">
        <v>1909.4944046699998</v>
      </c>
      <c r="J444" s="52">
        <v>1920.8652644399999</v>
      </c>
      <c r="K444" s="52">
        <v>1950.8946756999999</v>
      </c>
      <c r="L444" s="52">
        <v>1974.0467025799999</v>
      </c>
      <c r="M444" s="52">
        <v>1991.8309317499998</v>
      </c>
      <c r="N444" s="52">
        <v>1998.1701492099999</v>
      </c>
      <c r="O444" s="52">
        <v>1996.5379084299998</v>
      </c>
      <c r="P444" s="52">
        <v>2012.0329268599999</v>
      </c>
      <c r="Q444" s="52">
        <v>2022.9117590799999</v>
      </c>
      <c r="R444" s="52">
        <v>2020.3194457899999</v>
      </c>
      <c r="S444" s="52">
        <v>2018.6506360899998</v>
      </c>
      <c r="T444" s="52">
        <v>2008.8655917599999</v>
      </c>
      <c r="U444" s="52">
        <v>2006.0466702399999</v>
      </c>
      <c r="V444" s="52">
        <v>1996.2162299699999</v>
      </c>
      <c r="W444" s="52">
        <v>1980.7843777200001</v>
      </c>
      <c r="X444" s="52">
        <v>1977.15009723</v>
      </c>
      <c r="Y444" s="52">
        <v>1996.5518685699999</v>
      </c>
    </row>
    <row r="445" spans="1:25" s="53" customFormat="1" ht="15.75" x14ac:dyDescent="0.3">
      <c r="A445" s="51" t="s">
        <v>137</v>
      </c>
      <c r="B445" s="52">
        <v>2055.6080832899997</v>
      </c>
      <c r="C445" s="52">
        <v>2029.2887833</v>
      </c>
      <c r="D445" s="52">
        <v>2015.6626367599999</v>
      </c>
      <c r="E445" s="52">
        <v>2020.4202157199998</v>
      </c>
      <c r="F445" s="52">
        <v>2021.8046795099999</v>
      </c>
      <c r="G445" s="52">
        <v>2027.8950415699999</v>
      </c>
      <c r="H445" s="52">
        <v>1997.7639752199998</v>
      </c>
      <c r="I445" s="52">
        <v>1949.82527884</v>
      </c>
      <c r="J445" s="52">
        <v>1964.9742258699998</v>
      </c>
      <c r="K445" s="52">
        <v>1984.16950804</v>
      </c>
      <c r="L445" s="52">
        <v>2010.4093446499999</v>
      </c>
      <c r="M445" s="52">
        <v>2013.8381700999998</v>
      </c>
      <c r="N445" s="52">
        <v>2024.5315086400001</v>
      </c>
      <c r="O445" s="52">
        <v>2027.2904958399999</v>
      </c>
      <c r="P445" s="52">
        <v>2046.30766804</v>
      </c>
      <c r="Q445" s="52">
        <v>2067.7130536</v>
      </c>
      <c r="R445" s="52">
        <v>2075.5393803399998</v>
      </c>
      <c r="S445" s="52">
        <v>2067.5040683099996</v>
      </c>
      <c r="T445" s="52">
        <v>2064.4539326499998</v>
      </c>
      <c r="U445" s="52">
        <v>2051.4140372000002</v>
      </c>
      <c r="V445" s="52">
        <v>2043.24292793</v>
      </c>
      <c r="W445" s="52">
        <v>2027.63743841</v>
      </c>
      <c r="X445" s="52">
        <v>2022.0884138299998</v>
      </c>
      <c r="Y445" s="52">
        <v>2054.9002983400001</v>
      </c>
    </row>
    <row r="446" spans="1:25" s="53" customFormat="1" ht="15.75" x14ac:dyDescent="0.3">
      <c r="A446" s="51" t="s">
        <v>138</v>
      </c>
      <c r="B446" s="52">
        <v>2051.1557644899999</v>
      </c>
      <c r="C446" s="52">
        <v>2016.8198317900001</v>
      </c>
      <c r="D446" s="52">
        <v>2017.5360646099998</v>
      </c>
      <c r="E446" s="52">
        <v>2013.8796944000001</v>
      </c>
      <c r="F446" s="52">
        <v>2013.9953056599998</v>
      </c>
      <c r="G446" s="52">
        <v>2018.07262636</v>
      </c>
      <c r="H446" s="52">
        <v>2000.4201027099998</v>
      </c>
      <c r="I446" s="52">
        <v>1951.7152558600001</v>
      </c>
      <c r="J446" s="52">
        <v>1965.44056927</v>
      </c>
      <c r="K446" s="52">
        <v>1996.0062739800001</v>
      </c>
      <c r="L446" s="52">
        <v>2016.3537898</v>
      </c>
      <c r="M446" s="52">
        <v>2027.17299134</v>
      </c>
      <c r="N446" s="52">
        <v>2027.82964515</v>
      </c>
      <c r="O446" s="52">
        <v>2049.8612683699998</v>
      </c>
      <c r="P446" s="52">
        <v>2051.3157667799996</v>
      </c>
      <c r="Q446" s="52">
        <v>2074.4665269399998</v>
      </c>
      <c r="R446" s="52">
        <v>2087.1136340399999</v>
      </c>
      <c r="S446" s="52">
        <v>2079.0024965900002</v>
      </c>
      <c r="T446" s="52">
        <v>2073.15453217</v>
      </c>
      <c r="U446" s="52">
        <v>2049.6937088099999</v>
      </c>
      <c r="V446" s="52">
        <v>2049.4652192799999</v>
      </c>
      <c r="W446" s="52">
        <v>2032.5228125499998</v>
      </c>
      <c r="X446" s="52">
        <v>2014.9543566399998</v>
      </c>
      <c r="Y446" s="52">
        <v>2042.0504348299999</v>
      </c>
    </row>
    <row r="447" spans="1:25" s="53" customFormat="1" ht="15.75" x14ac:dyDescent="0.3">
      <c r="A447" s="51" t="s">
        <v>139</v>
      </c>
      <c r="B447" s="52">
        <v>2061.7716085699999</v>
      </c>
      <c r="C447" s="52">
        <v>2048.4396484600002</v>
      </c>
      <c r="D447" s="52">
        <v>2033.7694040199999</v>
      </c>
      <c r="E447" s="52">
        <v>2032.7485953999999</v>
      </c>
      <c r="F447" s="52">
        <v>2028.9653590600001</v>
      </c>
      <c r="G447" s="52">
        <v>2034.9172943099998</v>
      </c>
      <c r="H447" s="52">
        <v>2037.5985779499999</v>
      </c>
      <c r="I447" s="52">
        <v>2004.9230394699998</v>
      </c>
      <c r="J447" s="52">
        <v>1991.12334743</v>
      </c>
      <c r="K447" s="52">
        <v>2002.3428991599999</v>
      </c>
      <c r="L447" s="52">
        <v>2021.2946062999999</v>
      </c>
      <c r="M447" s="52">
        <v>2035.2483921899998</v>
      </c>
      <c r="N447" s="52">
        <v>2043.8939361399998</v>
      </c>
      <c r="O447" s="52">
        <v>2047.28303641</v>
      </c>
      <c r="P447" s="52">
        <v>2062.3045975599998</v>
      </c>
      <c r="Q447" s="52">
        <v>2069.7730897299998</v>
      </c>
      <c r="R447" s="52">
        <v>2084.3787442100001</v>
      </c>
      <c r="S447" s="52">
        <v>2083.1482453899998</v>
      </c>
      <c r="T447" s="52">
        <v>2077.5124398999997</v>
      </c>
      <c r="U447" s="52">
        <v>2060.9671870100001</v>
      </c>
      <c r="V447" s="52">
        <v>2053.2279998599997</v>
      </c>
      <c r="W447" s="52">
        <v>2053.0876678499999</v>
      </c>
      <c r="X447" s="52">
        <v>2061.7965047899997</v>
      </c>
      <c r="Y447" s="52">
        <v>2082.7507914799999</v>
      </c>
    </row>
    <row r="448" spans="1:25" s="53" customFormat="1" ht="15.75" x14ac:dyDescent="0.3">
      <c r="A448" s="51" t="s">
        <v>140</v>
      </c>
      <c r="B448" s="52">
        <v>2115.2034804899999</v>
      </c>
      <c r="C448" s="52">
        <v>2093.9084361499999</v>
      </c>
      <c r="D448" s="52">
        <v>2085.1563496099998</v>
      </c>
      <c r="E448" s="52">
        <v>2084.89155274</v>
      </c>
      <c r="F448" s="52">
        <v>2085.4664992099997</v>
      </c>
      <c r="G448" s="52">
        <v>2092.55809451</v>
      </c>
      <c r="H448" s="52">
        <v>2065.9342404099998</v>
      </c>
      <c r="I448" s="52">
        <v>2018.730086</v>
      </c>
      <c r="J448" s="52">
        <v>2006.7912148999999</v>
      </c>
      <c r="K448" s="52">
        <v>2014.4838865299998</v>
      </c>
      <c r="L448" s="52">
        <v>2035.2392064699998</v>
      </c>
      <c r="M448" s="52">
        <v>2049.1050078799999</v>
      </c>
      <c r="N448" s="52">
        <v>2057.56408964</v>
      </c>
      <c r="O448" s="52">
        <v>2053.7706887599998</v>
      </c>
      <c r="P448" s="52">
        <v>2064.57117049</v>
      </c>
      <c r="Q448" s="52">
        <v>2078.0209997900001</v>
      </c>
      <c r="R448" s="52">
        <v>2084.9606681199998</v>
      </c>
      <c r="S448" s="52">
        <v>2081.5010087000001</v>
      </c>
      <c r="T448" s="52">
        <v>2072.3316122199999</v>
      </c>
      <c r="U448" s="52">
        <v>2058.0335907899998</v>
      </c>
      <c r="V448" s="52">
        <v>2047.6779570099998</v>
      </c>
      <c r="W448" s="52">
        <v>2052.6669962299998</v>
      </c>
      <c r="X448" s="52">
        <v>2058.06807669</v>
      </c>
      <c r="Y448" s="52">
        <v>2077.3819885899998</v>
      </c>
    </row>
    <row r="449" spans="1:25" s="53" customFormat="1" ht="15.75" x14ac:dyDescent="0.3">
      <c r="A449" s="51" t="s">
        <v>141</v>
      </c>
      <c r="B449" s="52">
        <v>2115.9435777399999</v>
      </c>
      <c r="C449" s="52">
        <v>2102.2112668599998</v>
      </c>
      <c r="D449" s="52">
        <v>2093.0924731999999</v>
      </c>
      <c r="E449" s="52">
        <v>2095.3647668399999</v>
      </c>
      <c r="F449" s="52">
        <v>2098.8006273399997</v>
      </c>
      <c r="G449" s="52">
        <v>2104.8450801499998</v>
      </c>
      <c r="H449" s="52">
        <v>2073.3504294699997</v>
      </c>
      <c r="I449" s="52">
        <v>2008.3236908099998</v>
      </c>
      <c r="J449" s="52">
        <v>1998.6082283299997</v>
      </c>
      <c r="K449" s="52">
        <v>1996.4147261999999</v>
      </c>
      <c r="L449" s="52">
        <v>2024.5999557999999</v>
      </c>
      <c r="M449" s="52">
        <v>2033.7401240699999</v>
      </c>
      <c r="N449" s="52">
        <v>2040.8644578899998</v>
      </c>
      <c r="O449" s="52">
        <v>2041.4138533099999</v>
      </c>
      <c r="P449" s="52">
        <v>2051.4978632799998</v>
      </c>
      <c r="Q449" s="52">
        <v>2076.2021393199998</v>
      </c>
      <c r="R449" s="52">
        <v>2085.4952382900001</v>
      </c>
      <c r="S449" s="52">
        <v>2083.1697802199997</v>
      </c>
      <c r="T449" s="52">
        <v>2076.6936097099997</v>
      </c>
      <c r="U449" s="52">
        <v>2065.1752571299999</v>
      </c>
      <c r="V449" s="52">
        <v>2061.8055391500002</v>
      </c>
      <c r="W449" s="52">
        <v>2055.4626256699999</v>
      </c>
      <c r="X449" s="52">
        <v>2074.1059907499998</v>
      </c>
      <c r="Y449" s="52">
        <v>2090.4616366299997</v>
      </c>
    </row>
    <row r="450" spans="1:25" s="53" customFormat="1" ht="15.75" x14ac:dyDescent="0.3">
      <c r="A450" s="51" t="s">
        <v>142</v>
      </c>
      <c r="B450" s="52">
        <v>2111.7881383899999</v>
      </c>
      <c r="C450" s="52">
        <v>2098.8978934699999</v>
      </c>
      <c r="D450" s="52">
        <v>2087.64819911</v>
      </c>
      <c r="E450" s="52">
        <v>2082.9320380499998</v>
      </c>
      <c r="F450" s="52">
        <v>2085.38826797</v>
      </c>
      <c r="G450" s="52">
        <v>2087.6564948400001</v>
      </c>
      <c r="H450" s="52">
        <v>2076.6542035900002</v>
      </c>
      <c r="I450" s="52">
        <v>2017.5474939000001</v>
      </c>
      <c r="J450" s="52">
        <v>2017.3139035899999</v>
      </c>
      <c r="K450" s="52">
        <v>2025.0577029399999</v>
      </c>
      <c r="L450" s="52">
        <v>2053.3557967799998</v>
      </c>
      <c r="M450" s="52">
        <v>2064.47121066</v>
      </c>
      <c r="N450" s="52">
        <v>2066.62730096</v>
      </c>
      <c r="O450" s="52">
        <v>2071.68803028</v>
      </c>
      <c r="P450" s="52">
        <v>2081.1970259499999</v>
      </c>
      <c r="Q450" s="52">
        <v>2097.3902694999997</v>
      </c>
      <c r="R450" s="52">
        <v>2116.27486112</v>
      </c>
      <c r="S450" s="52">
        <v>2112.4141947200001</v>
      </c>
      <c r="T450" s="52">
        <v>2105.32600873</v>
      </c>
      <c r="U450" s="52">
        <v>2088.2235388700001</v>
      </c>
      <c r="V450" s="52">
        <v>2081.0940500400002</v>
      </c>
      <c r="W450" s="52">
        <v>2073.4460426799997</v>
      </c>
      <c r="X450" s="52">
        <v>2076.1979316100001</v>
      </c>
      <c r="Y450" s="52">
        <v>2093.34235068</v>
      </c>
    </row>
    <row r="451" spans="1:25" s="53" customFormat="1" ht="15.75" x14ac:dyDescent="0.3">
      <c r="A451" s="51" t="s">
        <v>143</v>
      </c>
      <c r="B451" s="52">
        <v>2078.13903871</v>
      </c>
      <c r="C451" s="52">
        <v>2061.8985447599998</v>
      </c>
      <c r="D451" s="52">
        <v>2055.8514019699996</v>
      </c>
      <c r="E451" s="52">
        <v>2058.8037410500001</v>
      </c>
      <c r="F451" s="52">
        <v>2076.79319317</v>
      </c>
      <c r="G451" s="52">
        <v>2107.2208694299998</v>
      </c>
      <c r="H451" s="52">
        <v>2120.7740846799998</v>
      </c>
      <c r="I451" s="52">
        <v>2111.9647048899997</v>
      </c>
      <c r="J451" s="52">
        <v>2114.2686891899998</v>
      </c>
      <c r="K451" s="52">
        <v>2105.5553562499999</v>
      </c>
      <c r="L451" s="52">
        <v>2103.8941612099998</v>
      </c>
      <c r="M451" s="52">
        <v>2103.46053385</v>
      </c>
      <c r="N451" s="52">
        <v>2093.2883184399998</v>
      </c>
      <c r="O451" s="52">
        <v>2100.71983211</v>
      </c>
      <c r="P451" s="52">
        <v>2116.1055950599998</v>
      </c>
      <c r="Q451" s="52">
        <v>2121.2257398699999</v>
      </c>
      <c r="R451" s="52">
        <v>2116.5255672799999</v>
      </c>
      <c r="S451" s="52">
        <v>2103.2460002899998</v>
      </c>
      <c r="T451" s="52">
        <v>2105.6330600000001</v>
      </c>
      <c r="U451" s="52">
        <v>2084.6639633300001</v>
      </c>
      <c r="V451" s="52">
        <v>2079.6691459899998</v>
      </c>
      <c r="W451" s="52">
        <v>2074.6989721</v>
      </c>
      <c r="X451" s="52">
        <v>2077.2798342299998</v>
      </c>
      <c r="Y451" s="52">
        <v>2106.60029214</v>
      </c>
    </row>
    <row r="452" spans="1:25" s="53" customFormat="1" ht="15.75" x14ac:dyDescent="0.3">
      <c r="A452" s="51" t="s">
        <v>144</v>
      </c>
      <c r="B452" s="52">
        <v>2109.8744232499998</v>
      </c>
      <c r="C452" s="52">
        <v>2095.97998693</v>
      </c>
      <c r="D452" s="52">
        <v>2085.7176822900001</v>
      </c>
      <c r="E452" s="52">
        <v>2087.8345440499997</v>
      </c>
      <c r="F452" s="52">
        <v>2091.9446701899997</v>
      </c>
      <c r="G452" s="52">
        <v>2110.77955875</v>
      </c>
      <c r="H452" s="52">
        <v>2113.0490834399998</v>
      </c>
      <c r="I452" s="52">
        <v>2087.1149988299999</v>
      </c>
      <c r="J452" s="52">
        <v>2093.4592684199997</v>
      </c>
      <c r="K452" s="52">
        <v>2093.3106182399997</v>
      </c>
      <c r="L452" s="52">
        <v>2093.8934334999999</v>
      </c>
      <c r="M452" s="52">
        <v>2090.51510839</v>
      </c>
      <c r="N452" s="52">
        <v>2085.0752031799998</v>
      </c>
      <c r="O452" s="52">
        <v>2085.8831404799998</v>
      </c>
      <c r="P452" s="52">
        <v>2102.7262196500001</v>
      </c>
      <c r="Q452" s="52">
        <v>2113.23994606</v>
      </c>
      <c r="R452" s="52">
        <v>2105.3728234700002</v>
      </c>
      <c r="S452" s="52">
        <v>2090.7305106200001</v>
      </c>
      <c r="T452" s="52">
        <v>2090.0746622899997</v>
      </c>
      <c r="U452" s="52">
        <v>2074.2240325600001</v>
      </c>
      <c r="V452" s="52">
        <v>2059.0175850099999</v>
      </c>
      <c r="W452" s="52">
        <v>2058.69149556</v>
      </c>
      <c r="X452" s="52">
        <v>2065.9167907800002</v>
      </c>
      <c r="Y452" s="52">
        <v>2079.3629031599999</v>
      </c>
    </row>
    <row r="453" spans="1:25" s="53" customFormat="1" ht="15.75" x14ac:dyDescent="0.3">
      <c r="A453" s="51" t="s">
        <v>145</v>
      </c>
      <c r="B453" s="52">
        <v>2095.4852736399998</v>
      </c>
      <c r="C453" s="52">
        <v>2051.7649678799999</v>
      </c>
      <c r="D453" s="52">
        <v>2052.2700783499999</v>
      </c>
      <c r="E453" s="52">
        <v>2043.8417813399999</v>
      </c>
      <c r="F453" s="52">
        <v>2050.05750145</v>
      </c>
      <c r="G453" s="52">
        <v>2069.14357032</v>
      </c>
      <c r="H453" s="52">
        <v>2062.6807569600001</v>
      </c>
      <c r="I453" s="52">
        <v>2045.2506199099998</v>
      </c>
      <c r="J453" s="52">
        <v>2062.25914268</v>
      </c>
      <c r="K453" s="52">
        <v>2082.89667302</v>
      </c>
      <c r="L453" s="52">
        <v>2083.9328372800001</v>
      </c>
      <c r="M453" s="52">
        <v>2080.35834927</v>
      </c>
      <c r="N453" s="52">
        <v>2079.2260377799998</v>
      </c>
      <c r="O453" s="52">
        <v>2093.33200304</v>
      </c>
      <c r="P453" s="52">
        <v>2096.4783397599999</v>
      </c>
      <c r="Q453" s="52">
        <v>2107.0375417099999</v>
      </c>
      <c r="R453" s="52">
        <v>2112.5783688800002</v>
      </c>
      <c r="S453" s="52">
        <v>2089.2924930899999</v>
      </c>
      <c r="T453" s="52">
        <v>2087.7359683300001</v>
      </c>
      <c r="U453" s="52">
        <v>2075.0693042299999</v>
      </c>
      <c r="V453" s="52">
        <v>2054.4024869999998</v>
      </c>
      <c r="W453" s="52">
        <v>2035.9866784699998</v>
      </c>
      <c r="X453" s="52">
        <v>2010.5288752199999</v>
      </c>
      <c r="Y453" s="52">
        <v>2032.2949423099999</v>
      </c>
    </row>
    <row r="454" spans="1:25" s="53" customFormat="1" ht="15.75" x14ac:dyDescent="0.3">
      <c r="A454" s="51" t="s">
        <v>146</v>
      </c>
      <c r="B454" s="52">
        <v>2040.40839181</v>
      </c>
      <c r="C454" s="52">
        <v>2019.0466018499999</v>
      </c>
      <c r="D454" s="52">
        <v>2022.2162401599999</v>
      </c>
      <c r="E454" s="52">
        <v>2017.4760529</v>
      </c>
      <c r="F454" s="52">
        <v>2026.4328855899998</v>
      </c>
      <c r="G454" s="52">
        <v>2049.6825810099999</v>
      </c>
      <c r="H454" s="52">
        <v>2046.7381300799998</v>
      </c>
      <c r="I454" s="52">
        <v>2025.5285481599999</v>
      </c>
      <c r="J454" s="52">
        <v>2040.5518146599998</v>
      </c>
      <c r="K454" s="52">
        <v>2058.28262412</v>
      </c>
      <c r="L454" s="52">
        <v>2066.6959456599998</v>
      </c>
      <c r="M454" s="52">
        <v>2060.7800735000001</v>
      </c>
      <c r="N454" s="52">
        <v>2059.5107562100002</v>
      </c>
      <c r="O454" s="52">
        <v>2067.2905492999998</v>
      </c>
      <c r="P454" s="52">
        <v>2087.5009741099998</v>
      </c>
      <c r="Q454" s="52">
        <v>2089.2752078499998</v>
      </c>
      <c r="R454" s="52">
        <v>2088.3680581799999</v>
      </c>
      <c r="S454" s="52">
        <v>2076.9209407899998</v>
      </c>
      <c r="T454" s="52">
        <v>2068.98426002</v>
      </c>
      <c r="U454" s="52">
        <v>2045.4680659399999</v>
      </c>
      <c r="V454" s="52">
        <v>2024.6837320599998</v>
      </c>
      <c r="W454" s="52">
        <v>2003.5323151499999</v>
      </c>
      <c r="X454" s="52">
        <v>1990.5317290599999</v>
      </c>
      <c r="Y454" s="52">
        <v>2007.1035073499997</v>
      </c>
    </row>
    <row r="455" spans="1:25" s="53" customFormat="1" ht="15.75" x14ac:dyDescent="0.3">
      <c r="A455" s="51" t="s">
        <v>147</v>
      </c>
      <c r="B455" s="52">
        <v>2002.6001593799999</v>
      </c>
      <c r="C455" s="52">
        <v>1989.62664976</v>
      </c>
      <c r="D455" s="52">
        <v>1983.24890104</v>
      </c>
      <c r="E455" s="52">
        <v>1977.8426180500001</v>
      </c>
      <c r="F455" s="52">
        <v>1985.1335221099998</v>
      </c>
      <c r="G455" s="52">
        <v>2015.9903263699998</v>
      </c>
      <c r="H455" s="52">
        <v>2018.3555181199999</v>
      </c>
      <c r="I455" s="52">
        <v>1998.0026582599999</v>
      </c>
      <c r="J455" s="52">
        <v>2012.1890882799999</v>
      </c>
      <c r="K455" s="52">
        <v>2038.1202021300001</v>
      </c>
      <c r="L455" s="52">
        <v>2042.2273329499999</v>
      </c>
      <c r="M455" s="52">
        <v>2046.7694641499997</v>
      </c>
      <c r="N455" s="52">
        <v>2037.98413461</v>
      </c>
      <c r="O455" s="52">
        <v>2046.20358025</v>
      </c>
      <c r="P455" s="52">
        <v>2059.5601974000001</v>
      </c>
      <c r="Q455" s="52">
        <v>2059.47527919</v>
      </c>
      <c r="R455" s="52">
        <v>2057.3159160300002</v>
      </c>
      <c r="S455" s="52">
        <v>2047.81434915</v>
      </c>
      <c r="T455" s="52">
        <v>2049.0770458699999</v>
      </c>
      <c r="U455" s="52">
        <v>2030.8594457699999</v>
      </c>
      <c r="V455" s="52">
        <v>2016.7304710099997</v>
      </c>
      <c r="W455" s="52">
        <v>2000.7386486699997</v>
      </c>
      <c r="X455" s="52">
        <v>1957.1822890799999</v>
      </c>
      <c r="Y455" s="52">
        <v>1956.0131138500001</v>
      </c>
    </row>
    <row r="456" spans="1:25" s="53" customFormat="1" ht="15.75" x14ac:dyDescent="0.3">
      <c r="A456" s="51" t="s">
        <v>148</v>
      </c>
      <c r="B456" s="52">
        <v>2027.0174112999998</v>
      </c>
      <c r="C456" s="52">
        <v>2004.36427202</v>
      </c>
      <c r="D456" s="52">
        <v>2006.10804895</v>
      </c>
      <c r="E456" s="52">
        <v>1995.1160782799998</v>
      </c>
      <c r="F456" s="52">
        <v>1998.0954622199999</v>
      </c>
      <c r="G456" s="52">
        <v>2000.2528718899998</v>
      </c>
      <c r="H456" s="52">
        <v>1993.5920032199999</v>
      </c>
      <c r="I456" s="52">
        <v>1953.1962576399999</v>
      </c>
      <c r="J456" s="52">
        <v>1971.6377425999999</v>
      </c>
      <c r="K456" s="52">
        <v>2006.3260471599999</v>
      </c>
      <c r="L456" s="52">
        <v>2013.66217059</v>
      </c>
      <c r="M456" s="52">
        <v>2018.4534779000001</v>
      </c>
      <c r="N456" s="52">
        <v>2017.7797642199998</v>
      </c>
      <c r="O456" s="52">
        <v>2026.8938212799999</v>
      </c>
      <c r="P456" s="52">
        <v>2034.07142552</v>
      </c>
      <c r="Q456" s="52">
        <v>2051.9076010899998</v>
      </c>
      <c r="R456" s="52">
        <v>2056.3339569999998</v>
      </c>
      <c r="S456" s="52">
        <v>2051.7273464899999</v>
      </c>
      <c r="T456" s="52">
        <v>2045.4608995799999</v>
      </c>
      <c r="U456" s="52">
        <v>2023.4640707899998</v>
      </c>
      <c r="V456" s="52">
        <v>2015.04711385</v>
      </c>
      <c r="W456" s="52">
        <v>1989.7703114699998</v>
      </c>
      <c r="X456" s="52">
        <v>1968.8710705399999</v>
      </c>
      <c r="Y456" s="52">
        <v>1996.4338528200001</v>
      </c>
    </row>
    <row r="457" spans="1:25" s="53" customFormat="1" ht="15.75" x14ac:dyDescent="0.3">
      <c r="A457" s="51" t="s">
        <v>149</v>
      </c>
      <c r="B457" s="52">
        <v>2008.1689437299999</v>
      </c>
      <c r="C457" s="52">
        <v>1996.0523293399999</v>
      </c>
      <c r="D457" s="52">
        <v>1989.0831308799998</v>
      </c>
      <c r="E457" s="52">
        <v>1987.1336378599999</v>
      </c>
      <c r="F457" s="52">
        <v>1988.0862807199999</v>
      </c>
      <c r="G457" s="52">
        <v>1998.76580169</v>
      </c>
      <c r="H457" s="52">
        <v>1975.76486032</v>
      </c>
      <c r="I457" s="52">
        <v>1926.7196510399999</v>
      </c>
      <c r="J457" s="52">
        <v>1942.6590777699998</v>
      </c>
      <c r="K457" s="52">
        <v>1981.7942029299998</v>
      </c>
      <c r="L457" s="52">
        <v>2008.9092473799999</v>
      </c>
      <c r="M457" s="52">
        <v>2010.81149981</v>
      </c>
      <c r="N457" s="52">
        <v>2007.3554417099999</v>
      </c>
      <c r="O457" s="52">
        <v>2011.05603529</v>
      </c>
      <c r="P457" s="52">
        <v>2029.71680735</v>
      </c>
      <c r="Q457" s="52">
        <v>2041.00167328</v>
      </c>
      <c r="R457" s="52">
        <v>2051.8378459400001</v>
      </c>
      <c r="S457" s="52">
        <v>2046.1456701899999</v>
      </c>
      <c r="T457" s="52">
        <v>2048.41210538</v>
      </c>
      <c r="U457" s="52">
        <v>2041.67412917</v>
      </c>
      <c r="V457" s="52">
        <v>2019.0288586199999</v>
      </c>
      <c r="W457" s="52">
        <v>1998.9392206099999</v>
      </c>
      <c r="X457" s="52">
        <v>1969.79403675</v>
      </c>
      <c r="Y457" s="52">
        <v>1996.8191016599999</v>
      </c>
    </row>
    <row r="458" spans="1:25" s="53" customFormat="1" ht="15.75" x14ac:dyDescent="0.3">
      <c r="A458" s="51" t="s">
        <v>150</v>
      </c>
      <c r="B458" s="52">
        <v>2009.6995681499998</v>
      </c>
      <c r="C458" s="52">
        <v>1989.9609498199998</v>
      </c>
      <c r="D458" s="52">
        <v>1983.6598445499999</v>
      </c>
      <c r="E458" s="52">
        <v>1989.58488562</v>
      </c>
      <c r="F458" s="52">
        <v>1996.0992532400001</v>
      </c>
      <c r="G458" s="52">
        <v>2012.17268023</v>
      </c>
      <c r="H458" s="52">
        <v>2027.5162625899998</v>
      </c>
      <c r="I458" s="52">
        <v>1995.9354828599999</v>
      </c>
      <c r="J458" s="52">
        <v>2046.1842133299999</v>
      </c>
      <c r="K458" s="52">
        <v>2063.0040137599999</v>
      </c>
      <c r="L458" s="52">
        <v>2067.8825974000001</v>
      </c>
      <c r="M458" s="52">
        <v>2063.64233835</v>
      </c>
      <c r="N458" s="52">
        <v>2057.4375150999999</v>
      </c>
      <c r="O458" s="52">
        <v>2069.2894628399999</v>
      </c>
      <c r="P458" s="52">
        <v>2075.5688501999998</v>
      </c>
      <c r="Q458" s="52">
        <v>2079.9583524599998</v>
      </c>
      <c r="R458" s="52">
        <v>2080.31503707</v>
      </c>
      <c r="S458" s="52">
        <v>2057.1363484399999</v>
      </c>
      <c r="T458" s="52">
        <v>2057.8612406100001</v>
      </c>
      <c r="U458" s="52">
        <v>2043.0543258999999</v>
      </c>
      <c r="V458" s="52">
        <v>2019.31592065</v>
      </c>
      <c r="W458" s="52">
        <v>1983.7472274899999</v>
      </c>
      <c r="X458" s="52">
        <v>1945.9436610299999</v>
      </c>
      <c r="Y458" s="52">
        <v>1945.5619345800001</v>
      </c>
    </row>
    <row r="459" spans="1:25" s="53" customFormat="1" ht="15.75" x14ac:dyDescent="0.3">
      <c r="A459" s="51" t="s">
        <v>151</v>
      </c>
      <c r="B459" s="52">
        <v>1986.9702485899998</v>
      </c>
      <c r="C459" s="52">
        <v>1992.4431569899998</v>
      </c>
      <c r="D459" s="52">
        <v>1980.52802178</v>
      </c>
      <c r="E459" s="52">
        <v>1980.1373662399999</v>
      </c>
      <c r="F459" s="52">
        <v>1986.1409737700001</v>
      </c>
      <c r="G459" s="52">
        <v>2012.4582751999999</v>
      </c>
      <c r="H459" s="52">
        <v>2026.0651238</v>
      </c>
      <c r="I459" s="52">
        <v>2002.2654246899999</v>
      </c>
      <c r="J459" s="52">
        <v>2023.61452644</v>
      </c>
      <c r="K459" s="52">
        <v>2042.7132467199999</v>
      </c>
      <c r="L459" s="52">
        <v>2038.82150007</v>
      </c>
      <c r="M459" s="52">
        <v>2047.40027796</v>
      </c>
      <c r="N459" s="52">
        <v>2039.9499388899999</v>
      </c>
      <c r="O459" s="52">
        <v>2044.1893485799999</v>
      </c>
      <c r="P459" s="52">
        <v>2054.9991382999997</v>
      </c>
      <c r="Q459" s="52">
        <v>2058.7181208499997</v>
      </c>
      <c r="R459" s="52">
        <v>2058.7790686099997</v>
      </c>
      <c r="S459" s="52">
        <v>2037.8097610599998</v>
      </c>
      <c r="T459" s="52">
        <v>2041.11882264</v>
      </c>
      <c r="U459" s="52">
        <v>2013.8363539699999</v>
      </c>
      <c r="V459" s="52">
        <v>1996.01352071</v>
      </c>
      <c r="W459" s="52">
        <v>1981.58015656</v>
      </c>
      <c r="X459" s="52">
        <v>1944.0257714999998</v>
      </c>
      <c r="Y459" s="52">
        <v>1940.1458798499998</v>
      </c>
    </row>
    <row r="460" spans="1:25" s="53" customFormat="1" ht="15.75" x14ac:dyDescent="0.3">
      <c r="A460" s="51" t="s">
        <v>152</v>
      </c>
      <c r="B460" s="52">
        <v>1987.7441786899999</v>
      </c>
      <c r="C460" s="52">
        <v>1983.7368580799998</v>
      </c>
      <c r="D460" s="52">
        <v>1980.0541436999999</v>
      </c>
      <c r="E460" s="52">
        <v>1988.77317485</v>
      </c>
      <c r="F460" s="52">
        <v>1991.6796253099999</v>
      </c>
      <c r="G460" s="52">
        <v>2042.8501423999999</v>
      </c>
      <c r="H460" s="52">
        <v>2074.9358352700001</v>
      </c>
      <c r="I460" s="52">
        <v>2079.2607015899998</v>
      </c>
      <c r="J460" s="52">
        <v>2069.3161934700001</v>
      </c>
      <c r="K460" s="52">
        <v>2074.15352218</v>
      </c>
      <c r="L460" s="52">
        <v>2073.4004285399997</v>
      </c>
      <c r="M460" s="52">
        <v>2070.2406844699999</v>
      </c>
      <c r="N460" s="52">
        <v>2065.06519875</v>
      </c>
      <c r="O460" s="52">
        <v>2062.0398412899999</v>
      </c>
      <c r="P460" s="52">
        <v>2071.3264766499997</v>
      </c>
      <c r="Q460" s="52">
        <v>2089.0503361699998</v>
      </c>
      <c r="R460" s="52">
        <v>2085.34796826</v>
      </c>
      <c r="S460" s="52">
        <v>2077.8209751899999</v>
      </c>
      <c r="T460" s="52">
        <v>2069.91387515</v>
      </c>
      <c r="U460" s="52">
        <v>2053.8879787599999</v>
      </c>
      <c r="V460" s="52">
        <v>2038.53003807</v>
      </c>
      <c r="W460" s="52">
        <v>2020.6445134799999</v>
      </c>
      <c r="X460" s="52">
        <v>1995.1739802299999</v>
      </c>
      <c r="Y460" s="52">
        <v>2003.2217639799999</v>
      </c>
    </row>
    <row r="461" spans="1:25" s="53" customFormat="1" ht="15.75" x14ac:dyDescent="0.3">
      <c r="A461" s="51" t="s">
        <v>153</v>
      </c>
      <c r="B461" s="52">
        <v>2002.7589402599999</v>
      </c>
      <c r="C461" s="52">
        <v>2003.2558702599999</v>
      </c>
      <c r="D461" s="52">
        <v>1996.0913410200001</v>
      </c>
      <c r="E461" s="52">
        <v>2001.7382547899999</v>
      </c>
      <c r="F461" s="52">
        <v>2010.8387709799999</v>
      </c>
      <c r="G461" s="52">
        <v>2032.5984927999998</v>
      </c>
      <c r="H461" s="52">
        <v>2067.2095488300001</v>
      </c>
      <c r="I461" s="52">
        <v>2073.1939515200002</v>
      </c>
      <c r="J461" s="52">
        <v>2068.4665773500001</v>
      </c>
      <c r="K461" s="52">
        <v>2069.9910203300001</v>
      </c>
      <c r="L461" s="52">
        <v>2067.7914157800001</v>
      </c>
      <c r="M461" s="52">
        <v>2062.5358016499999</v>
      </c>
      <c r="N461" s="52">
        <v>2052.5488261800001</v>
      </c>
      <c r="O461" s="52">
        <v>2061.3640617900001</v>
      </c>
      <c r="P461" s="52">
        <v>2061.9141116000001</v>
      </c>
      <c r="Q461" s="52">
        <v>2088.2251874799999</v>
      </c>
      <c r="R461" s="52">
        <v>2083.26879994</v>
      </c>
      <c r="S461" s="52">
        <v>2088.2053505099998</v>
      </c>
      <c r="T461" s="52">
        <v>2083.30698639</v>
      </c>
      <c r="U461" s="52">
        <v>2057.94099843</v>
      </c>
      <c r="V461" s="52">
        <v>2047.7227752700001</v>
      </c>
      <c r="W461" s="52">
        <v>2021.0997765899999</v>
      </c>
      <c r="X461" s="52">
        <v>1989.9874058599999</v>
      </c>
      <c r="Y461" s="52">
        <v>2000.3436888399999</v>
      </c>
    </row>
    <row r="462" spans="1:25" s="53" customFormat="1" ht="15.75" x14ac:dyDescent="0.3">
      <c r="A462" s="51" t="s">
        <v>154</v>
      </c>
      <c r="B462" s="52">
        <v>2009.5684569499999</v>
      </c>
      <c r="C462" s="52">
        <v>2006.72448755</v>
      </c>
      <c r="D462" s="52">
        <v>1997.3514852599999</v>
      </c>
      <c r="E462" s="52">
        <v>1997.8309234599999</v>
      </c>
      <c r="F462" s="52">
        <v>2009.4468139099999</v>
      </c>
      <c r="G462" s="52">
        <v>2041.26916446</v>
      </c>
      <c r="H462" s="52">
        <v>2056.6277336499998</v>
      </c>
      <c r="I462" s="52">
        <v>2055.6002610199998</v>
      </c>
      <c r="J462" s="52">
        <v>2062.1183237099999</v>
      </c>
      <c r="K462" s="52">
        <v>2068.28094839</v>
      </c>
      <c r="L462" s="52">
        <v>2068.26549897</v>
      </c>
      <c r="M462" s="52">
        <v>2066.4793409399999</v>
      </c>
      <c r="N462" s="52">
        <v>2059.6412680099997</v>
      </c>
      <c r="O462" s="52">
        <v>2064.0931090499998</v>
      </c>
      <c r="P462" s="52">
        <v>2071.7748085599997</v>
      </c>
      <c r="Q462" s="52">
        <v>2077.7307423299999</v>
      </c>
      <c r="R462" s="52">
        <v>2085.5249391899997</v>
      </c>
      <c r="S462" s="52">
        <v>2071.3068079899999</v>
      </c>
      <c r="T462" s="52">
        <v>2053.2080977799997</v>
      </c>
      <c r="U462" s="52">
        <v>2025.4086913299998</v>
      </c>
      <c r="V462" s="52">
        <v>1984.89026251</v>
      </c>
      <c r="W462" s="52">
        <v>1955.7503183700001</v>
      </c>
      <c r="X462" s="52">
        <v>1932.0243787099998</v>
      </c>
      <c r="Y462" s="52">
        <v>1932.9644757999999</v>
      </c>
    </row>
    <row r="463" spans="1:25" s="53" customFormat="1" ht="15.75" x14ac:dyDescent="0.3">
      <c r="A463" s="51" t="s">
        <v>155</v>
      </c>
      <c r="B463" s="52">
        <v>1977.1346071399998</v>
      </c>
      <c r="C463" s="52">
        <v>1976.3031264900001</v>
      </c>
      <c r="D463" s="52">
        <v>1971.1940219799999</v>
      </c>
      <c r="E463" s="52">
        <v>1961.2093181</v>
      </c>
      <c r="F463" s="52">
        <v>1964.9792109199998</v>
      </c>
      <c r="G463" s="52">
        <v>1975.0904600899999</v>
      </c>
      <c r="H463" s="52">
        <v>1958.1363202099999</v>
      </c>
      <c r="I463" s="52">
        <v>1943.02210453</v>
      </c>
      <c r="J463" s="52">
        <v>1940.3172344099999</v>
      </c>
      <c r="K463" s="52">
        <v>1944.81982006</v>
      </c>
      <c r="L463" s="52">
        <v>1967.8608978299999</v>
      </c>
      <c r="M463" s="52">
        <v>1982.9047836299999</v>
      </c>
      <c r="N463" s="52">
        <v>1979.4346997099999</v>
      </c>
      <c r="O463" s="52">
        <v>1987.5330824499999</v>
      </c>
      <c r="P463" s="52">
        <v>2004.10093074</v>
      </c>
      <c r="Q463" s="52">
        <v>2017.78369557</v>
      </c>
      <c r="R463" s="52">
        <v>2021.22829993</v>
      </c>
      <c r="S463" s="52">
        <v>2022.4001148499999</v>
      </c>
      <c r="T463" s="52">
        <v>2019.3269225099998</v>
      </c>
      <c r="U463" s="52">
        <v>1998.5879579699999</v>
      </c>
      <c r="V463" s="52">
        <v>1978.2776040599999</v>
      </c>
      <c r="W463" s="52">
        <v>1960.2065478299999</v>
      </c>
      <c r="X463" s="52">
        <v>1946.3428194599999</v>
      </c>
      <c r="Y463" s="52">
        <v>1956.1748032699998</v>
      </c>
    </row>
    <row r="464" spans="1:25" s="53" customFormat="1" ht="15.75" x14ac:dyDescent="0.3">
      <c r="A464" s="51" t="s">
        <v>156</v>
      </c>
      <c r="B464" s="52">
        <v>1967.88555262</v>
      </c>
      <c r="C464" s="52">
        <v>1958.8824267699999</v>
      </c>
      <c r="D464" s="52">
        <v>1954.4317972999997</v>
      </c>
      <c r="E464" s="52">
        <v>1948.4421034699999</v>
      </c>
      <c r="F464" s="52">
        <v>1951.7229372499999</v>
      </c>
      <c r="G464" s="52">
        <v>1958.9137178799999</v>
      </c>
      <c r="H464" s="52">
        <v>1954.1337951400001</v>
      </c>
      <c r="I464" s="52">
        <v>1931.2134459399999</v>
      </c>
      <c r="J464" s="52">
        <v>1946.2277232699998</v>
      </c>
      <c r="K464" s="52">
        <v>1936.3429617100001</v>
      </c>
      <c r="L464" s="52">
        <v>1966.3246162299999</v>
      </c>
      <c r="M464" s="52">
        <v>1977.31126746</v>
      </c>
      <c r="N464" s="52">
        <v>1982.2966170599998</v>
      </c>
      <c r="O464" s="52">
        <v>1985.6725840899999</v>
      </c>
      <c r="P464" s="52">
        <v>1998.4892656399998</v>
      </c>
      <c r="Q464" s="52">
        <v>2016.2229788</v>
      </c>
      <c r="R464" s="52">
        <v>2015.8377929799999</v>
      </c>
      <c r="S464" s="52">
        <v>2017.09013009</v>
      </c>
      <c r="T464" s="52">
        <v>1987.8054808699999</v>
      </c>
      <c r="U464" s="52">
        <v>1971.7222448799998</v>
      </c>
      <c r="V464" s="52">
        <v>1955.8173685699999</v>
      </c>
      <c r="W464" s="52">
        <v>1932.8103737599999</v>
      </c>
      <c r="X464" s="52">
        <v>1912.0027840999999</v>
      </c>
      <c r="Y464" s="52">
        <v>1902.5882073399998</v>
      </c>
    </row>
    <row r="465" spans="1:25" s="53" customFormat="1" ht="15.75" x14ac:dyDescent="0.3">
      <c r="A465" s="51" t="s">
        <v>157</v>
      </c>
      <c r="B465" s="52">
        <v>1925.7744319099997</v>
      </c>
      <c r="C465" s="52">
        <v>1934.52055462</v>
      </c>
      <c r="D465" s="52">
        <v>1929.8784549100001</v>
      </c>
      <c r="E465" s="52">
        <v>1927.7215796400001</v>
      </c>
      <c r="F465" s="52">
        <v>1940.4460329599999</v>
      </c>
      <c r="G465" s="52">
        <v>1954.9000643599998</v>
      </c>
      <c r="H465" s="52">
        <v>2002.1268191300001</v>
      </c>
      <c r="I465" s="52">
        <v>2010.94750161</v>
      </c>
      <c r="J465" s="52">
        <v>2003.0455685399997</v>
      </c>
      <c r="K465" s="52">
        <v>2012.8654799199999</v>
      </c>
      <c r="L465" s="52">
        <v>2012.5239438899998</v>
      </c>
      <c r="M465" s="52">
        <v>2011.2362359899998</v>
      </c>
      <c r="N465" s="52">
        <v>1997.73312063</v>
      </c>
      <c r="O465" s="52">
        <v>2007.18902895</v>
      </c>
      <c r="P465" s="52">
        <v>2013.2411082599999</v>
      </c>
      <c r="Q465" s="52">
        <v>2027.6453392799999</v>
      </c>
      <c r="R465" s="52">
        <v>2036.01908809</v>
      </c>
      <c r="S465" s="52">
        <v>2025.7237944399999</v>
      </c>
      <c r="T465" s="52">
        <v>2015.2984882999999</v>
      </c>
      <c r="U465" s="52">
        <v>1993.5226224499997</v>
      </c>
      <c r="V465" s="52">
        <v>1973.7746907599999</v>
      </c>
      <c r="W465" s="52">
        <v>1946.3119743899999</v>
      </c>
      <c r="X465" s="52">
        <v>1915.3892182999998</v>
      </c>
      <c r="Y465" s="52">
        <v>1914.8887234599999</v>
      </c>
    </row>
    <row r="466" spans="1:25" s="53" customFormat="1" ht="15.75" x14ac:dyDescent="0.3">
      <c r="A466" s="51" t="s">
        <v>158</v>
      </c>
      <c r="B466" s="52">
        <v>1938.1629902199998</v>
      </c>
      <c r="C466" s="52">
        <v>1946.4256099499999</v>
      </c>
      <c r="D466" s="52">
        <v>1933.2080378399999</v>
      </c>
      <c r="E466" s="52">
        <v>1929.4691372499999</v>
      </c>
      <c r="F466" s="52">
        <v>1936.3334164399998</v>
      </c>
      <c r="G466" s="52">
        <v>1950.1582364000001</v>
      </c>
      <c r="H466" s="52">
        <v>2010.9575561500001</v>
      </c>
      <c r="I466" s="52">
        <v>2016.5457864299999</v>
      </c>
      <c r="J466" s="52">
        <v>2014.7714299499999</v>
      </c>
      <c r="K466" s="52">
        <v>2024.42481249</v>
      </c>
      <c r="L466" s="52">
        <v>2021.4613387499999</v>
      </c>
      <c r="M466" s="52">
        <v>2017.0482931299998</v>
      </c>
      <c r="N466" s="52">
        <v>2001.8245306499998</v>
      </c>
      <c r="O466" s="52">
        <v>2012.65180829</v>
      </c>
      <c r="P466" s="52">
        <v>2011.7642606599998</v>
      </c>
      <c r="Q466" s="52">
        <v>2030.5502593699998</v>
      </c>
      <c r="R466" s="52">
        <v>2041.0854555299998</v>
      </c>
      <c r="S466" s="52">
        <v>2027.4886357799999</v>
      </c>
      <c r="T466" s="52">
        <v>2018.7907230699998</v>
      </c>
      <c r="U466" s="52">
        <v>1995.4222080899999</v>
      </c>
      <c r="V466" s="52">
        <v>1981.2329394599999</v>
      </c>
      <c r="W466" s="52">
        <v>1952.3861040799998</v>
      </c>
      <c r="X466" s="52">
        <v>1920.34243694</v>
      </c>
      <c r="Y466" s="52">
        <v>1915.0116146999999</v>
      </c>
    </row>
    <row r="467" spans="1:25" s="53" customFormat="1" ht="15.75" x14ac:dyDescent="0.3">
      <c r="A467" s="51" t="s">
        <v>159</v>
      </c>
      <c r="B467" s="52">
        <v>1932.5580581099998</v>
      </c>
      <c r="C467" s="52">
        <v>1938.9616895899999</v>
      </c>
      <c r="D467" s="52">
        <v>1927.08134298</v>
      </c>
      <c r="E467" s="52">
        <v>1933.0863112399998</v>
      </c>
      <c r="F467" s="52">
        <v>1951.9715487099998</v>
      </c>
      <c r="G467" s="52">
        <v>1957.0952927499998</v>
      </c>
      <c r="H467" s="52">
        <v>2007.9442923799998</v>
      </c>
      <c r="I467" s="52">
        <v>2013.5296790299999</v>
      </c>
      <c r="J467" s="52">
        <v>2008.24075743</v>
      </c>
      <c r="K467" s="52">
        <v>2014.7452958099998</v>
      </c>
      <c r="L467" s="52">
        <v>2015.5441848599999</v>
      </c>
      <c r="M467" s="52">
        <v>2010.99840924</v>
      </c>
      <c r="N467" s="52">
        <v>2000.5369620399999</v>
      </c>
      <c r="O467" s="52">
        <v>2000.5760161999999</v>
      </c>
      <c r="P467" s="52">
        <v>2005.16736481</v>
      </c>
      <c r="Q467" s="52">
        <v>2027.7409369499999</v>
      </c>
      <c r="R467" s="52">
        <v>2046.3137712799999</v>
      </c>
      <c r="S467" s="52">
        <v>2028.8165497099999</v>
      </c>
      <c r="T467" s="52">
        <v>2017.47421631</v>
      </c>
      <c r="U467" s="52">
        <v>1988.8790649799998</v>
      </c>
      <c r="V467" s="52">
        <v>1983.3726980699998</v>
      </c>
      <c r="W467" s="52">
        <v>1952.1296037</v>
      </c>
      <c r="X467" s="52">
        <v>1918.7244129299997</v>
      </c>
      <c r="Y467" s="52">
        <v>1923.4084341899998</v>
      </c>
    </row>
    <row r="468" spans="1:25" s="53" customFormat="1" ht="15.75" x14ac:dyDescent="0.3">
      <c r="A468" s="51" t="s">
        <v>160</v>
      </c>
      <c r="B468" s="52">
        <v>1916.7021160899999</v>
      </c>
      <c r="C468" s="52">
        <v>1921.3337867199998</v>
      </c>
      <c r="D468" s="52">
        <v>1907.1402906199999</v>
      </c>
      <c r="E468" s="52">
        <v>1925.8563603699999</v>
      </c>
      <c r="F468" s="52">
        <v>1927.2255142899999</v>
      </c>
      <c r="G468" s="52">
        <v>1948.5813815299998</v>
      </c>
      <c r="H468" s="52">
        <v>1987.0577362999998</v>
      </c>
      <c r="I468" s="52">
        <v>1996.63412677</v>
      </c>
      <c r="J468" s="52">
        <v>1990.7940557399997</v>
      </c>
      <c r="K468" s="52">
        <v>1989.0286003599999</v>
      </c>
      <c r="L468" s="52">
        <v>1994.0357904799998</v>
      </c>
      <c r="M468" s="52">
        <v>1986.3814044299997</v>
      </c>
      <c r="N468" s="52">
        <v>1977.6186206799998</v>
      </c>
      <c r="O468" s="52">
        <v>1985.6387667700001</v>
      </c>
      <c r="P468" s="52">
        <v>1989.1575552699999</v>
      </c>
      <c r="Q468" s="52">
        <v>2012.5804354699999</v>
      </c>
      <c r="R468" s="52">
        <v>2022.3299220399999</v>
      </c>
      <c r="S468" s="52">
        <v>2019.3433236599999</v>
      </c>
      <c r="T468" s="52">
        <v>2006.3875494399999</v>
      </c>
      <c r="U468" s="52">
        <v>1980.3809273299998</v>
      </c>
      <c r="V468" s="52">
        <v>1963.4992414999999</v>
      </c>
      <c r="W468" s="52">
        <v>1941.0552106</v>
      </c>
      <c r="X468" s="52">
        <v>1904.1736639599999</v>
      </c>
      <c r="Y468" s="52">
        <v>1906.04146651</v>
      </c>
    </row>
    <row r="469" spans="1:25" s="53" customFormat="1" ht="15.75" x14ac:dyDescent="0.3">
      <c r="A469" s="51" t="s">
        <v>161</v>
      </c>
      <c r="B469" s="52">
        <v>1947.6785436499999</v>
      </c>
      <c r="C469" s="52">
        <v>1969.8206807199999</v>
      </c>
      <c r="D469" s="52">
        <v>1966.2978329299999</v>
      </c>
      <c r="E469" s="52">
        <v>1980.5902243799999</v>
      </c>
      <c r="F469" s="52">
        <v>1985.0604793299999</v>
      </c>
      <c r="G469" s="52">
        <v>2001.7585912199997</v>
      </c>
      <c r="H469" s="52">
        <v>2039.72567385</v>
      </c>
      <c r="I469" s="52">
        <v>2037.85023271</v>
      </c>
      <c r="J469" s="52">
        <v>2036.7970703799999</v>
      </c>
      <c r="K469" s="52">
        <v>2031.9778978999998</v>
      </c>
      <c r="L469" s="52">
        <v>2036.4771983599999</v>
      </c>
      <c r="M469" s="52">
        <v>2035.6095897199998</v>
      </c>
      <c r="N469" s="52">
        <v>2028.6470920100001</v>
      </c>
      <c r="O469" s="52">
        <v>2027.84707944</v>
      </c>
      <c r="P469" s="52">
        <v>2040.5700129100001</v>
      </c>
      <c r="Q469" s="52">
        <v>2048.3700146800002</v>
      </c>
      <c r="R469" s="52">
        <v>2058.10812665</v>
      </c>
      <c r="S469" s="52">
        <v>2042.3439878499998</v>
      </c>
      <c r="T469" s="52">
        <v>2038.7099051599998</v>
      </c>
      <c r="U469" s="52">
        <v>2022.4057159399999</v>
      </c>
      <c r="V469" s="52">
        <v>1996.0789191899999</v>
      </c>
      <c r="W469" s="52">
        <v>1975.9070506399999</v>
      </c>
      <c r="X469" s="52">
        <v>1958.6022084199999</v>
      </c>
      <c r="Y469" s="52">
        <v>1954.83821081</v>
      </c>
    </row>
    <row r="470" spans="1:25" s="53" customFormat="1" ht="15.75" x14ac:dyDescent="0.3">
      <c r="A470" s="51" t="s">
        <v>162</v>
      </c>
      <c r="B470" s="52">
        <v>2006.2772153299998</v>
      </c>
      <c r="C470" s="52">
        <v>2006.1571203199999</v>
      </c>
      <c r="D470" s="52">
        <v>2002.24913225</v>
      </c>
      <c r="E470" s="52">
        <v>1994.2741798100001</v>
      </c>
      <c r="F470" s="52">
        <v>2001.04491237</v>
      </c>
      <c r="G470" s="52">
        <v>2007.7840234599998</v>
      </c>
      <c r="H470" s="52">
        <v>2006.9837924899998</v>
      </c>
      <c r="I470" s="52">
        <v>1988.9171633999999</v>
      </c>
      <c r="J470" s="52">
        <v>1975.0430388599998</v>
      </c>
      <c r="K470" s="52">
        <v>1988.1551599899999</v>
      </c>
      <c r="L470" s="52">
        <v>1998.66760441</v>
      </c>
      <c r="M470" s="52">
        <v>2010.9484441099999</v>
      </c>
      <c r="N470" s="52">
        <v>2007.89771277</v>
      </c>
      <c r="O470" s="52">
        <v>2013.7588736399998</v>
      </c>
      <c r="P470" s="52">
        <v>2018.8516683099999</v>
      </c>
      <c r="Q470" s="52">
        <v>2038.2566176400001</v>
      </c>
      <c r="R470" s="52">
        <v>2053.8435250100001</v>
      </c>
      <c r="S470" s="52">
        <v>2050.1895757299999</v>
      </c>
      <c r="T470" s="52">
        <v>2030.9382017099999</v>
      </c>
      <c r="U470" s="52">
        <v>2013.3233385199999</v>
      </c>
      <c r="V470" s="52">
        <v>1995.3307368299998</v>
      </c>
      <c r="W470" s="52">
        <v>1979.7526614199999</v>
      </c>
      <c r="X470" s="52">
        <v>1970.9556361599998</v>
      </c>
      <c r="Y470" s="52">
        <v>1973.3558838199999</v>
      </c>
    </row>
    <row r="471" spans="1:25" s="53" customFormat="1" ht="15.75" x14ac:dyDescent="0.3">
      <c r="A471" s="51" t="s">
        <v>163</v>
      </c>
      <c r="B471" s="52">
        <v>1998.9473819699999</v>
      </c>
      <c r="C471" s="52">
        <v>2003.0221186899998</v>
      </c>
      <c r="D471" s="52">
        <v>1982.1902291299998</v>
      </c>
      <c r="E471" s="52">
        <v>1968.8019978499999</v>
      </c>
      <c r="F471" s="52">
        <v>1977.25990572</v>
      </c>
      <c r="G471" s="52">
        <v>1991.0202319800001</v>
      </c>
      <c r="H471" s="52">
        <v>1990.2261033899999</v>
      </c>
      <c r="I471" s="52">
        <v>1952.1807912300001</v>
      </c>
      <c r="J471" s="52">
        <v>1944.1822237900001</v>
      </c>
      <c r="K471" s="52">
        <v>1963.3094324499998</v>
      </c>
      <c r="L471" s="52">
        <v>1994.5437373599998</v>
      </c>
      <c r="M471" s="52">
        <v>2063.9898734899998</v>
      </c>
      <c r="N471" s="52">
        <v>2080.54728836</v>
      </c>
      <c r="O471" s="52">
        <v>2076.3380058600001</v>
      </c>
      <c r="P471" s="52">
        <v>2089.3973649499999</v>
      </c>
      <c r="Q471" s="52">
        <v>2098.27799314</v>
      </c>
      <c r="R471" s="52">
        <v>2100.3529319899999</v>
      </c>
      <c r="S471" s="52">
        <v>2097.37549795</v>
      </c>
      <c r="T471" s="52">
        <v>2058.8524227899998</v>
      </c>
      <c r="U471" s="52">
        <v>2029.37101616</v>
      </c>
      <c r="V471" s="52">
        <v>2005.9903804699998</v>
      </c>
      <c r="W471" s="52">
        <v>1995.4413422600001</v>
      </c>
      <c r="X471" s="52">
        <v>1969.1404244799999</v>
      </c>
      <c r="Y471" s="52">
        <v>1957.7226412800001</v>
      </c>
    </row>
    <row r="472" spans="1:25" s="53" customFormat="1" ht="15.75" x14ac:dyDescent="0.3">
      <c r="A472" s="51" t="s">
        <v>164</v>
      </c>
      <c r="B472" s="52">
        <v>1968.3926521399999</v>
      </c>
      <c r="C472" s="52">
        <v>1979.6858685099999</v>
      </c>
      <c r="D472" s="52">
        <v>1981.41883001</v>
      </c>
      <c r="E472" s="52">
        <v>1969.9300452699999</v>
      </c>
      <c r="F472" s="52">
        <v>1972.4088875899999</v>
      </c>
      <c r="G472" s="52">
        <v>2035.6325399399998</v>
      </c>
      <c r="H472" s="52">
        <v>2064.6985160599997</v>
      </c>
      <c r="I472" s="52">
        <v>2077.17400034</v>
      </c>
      <c r="J472" s="52">
        <v>2059.0405855399999</v>
      </c>
      <c r="K472" s="52">
        <v>2061.8456382200002</v>
      </c>
      <c r="L472" s="52">
        <v>2057.4861400899999</v>
      </c>
      <c r="M472" s="52">
        <v>2060.4724339999998</v>
      </c>
      <c r="N472" s="52">
        <v>2045.9662689899999</v>
      </c>
      <c r="O472" s="52">
        <v>2047.9233821999999</v>
      </c>
      <c r="P472" s="52">
        <v>2059.4725041500001</v>
      </c>
      <c r="Q472" s="52">
        <v>2073.1556157699997</v>
      </c>
      <c r="R472" s="52">
        <v>2090.4371997499998</v>
      </c>
      <c r="S472" s="52">
        <v>2071.69323712</v>
      </c>
      <c r="T472" s="52">
        <v>2076.09699146</v>
      </c>
      <c r="U472" s="52">
        <v>2042.2559524399999</v>
      </c>
      <c r="V472" s="52">
        <v>2022.1740398299999</v>
      </c>
      <c r="W472" s="52">
        <v>2008.81592239</v>
      </c>
      <c r="X472" s="52">
        <v>1986.2838205099999</v>
      </c>
      <c r="Y472" s="52">
        <v>1985.3093742799999</v>
      </c>
    </row>
    <row r="473" spans="1:25" s="53" customFormat="1" ht="15.75" x14ac:dyDescent="0.3">
      <c r="A473" s="51" t="s">
        <v>165</v>
      </c>
      <c r="B473" s="52">
        <v>1995.9471119499999</v>
      </c>
      <c r="C473" s="52">
        <v>2005.6494336299997</v>
      </c>
      <c r="D473" s="52">
        <v>1996.0029999799999</v>
      </c>
      <c r="E473" s="52">
        <v>1989.80619716</v>
      </c>
      <c r="F473" s="52">
        <v>2001.3039217199998</v>
      </c>
      <c r="G473" s="52">
        <v>2033.1083053399998</v>
      </c>
      <c r="H473" s="52">
        <v>2059.9221631</v>
      </c>
      <c r="I473" s="52">
        <v>2067.3574134800001</v>
      </c>
      <c r="J473" s="52">
        <v>2054.16272617</v>
      </c>
      <c r="K473" s="52">
        <v>2055.8533024999997</v>
      </c>
      <c r="L473" s="52">
        <v>2057.1886052499999</v>
      </c>
      <c r="M473" s="52">
        <v>2044.27601734</v>
      </c>
      <c r="N473" s="52">
        <v>2042.7353343299999</v>
      </c>
      <c r="O473" s="52">
        <v>2059.9072594700001</v>
      </c>
      <c r="P473" s="52">
        <v>2062.732845</v>
      </c>
      <c r="Q473" s="52">
        <v>2075.9655046799999</v>
      </c>
      <c r="R473" s="52">
        <v>2077.4887481599999</v>
      </c>
      <c r="S473" s="52">
        <v>2070.67232616</v>
      </c>
      <c r="T473" s="52">
        <v>2058.5289175399998</v>
      </c>
      <c r="U473" s="52">
        <v>2050.1229039</v>
      </c>
      <c r="V473" s="52">
        <v>2022.7277070299999</v>
      </c>
      <c r="W473" s="52">
        <v>1999.8271150799999</v>
      </c>
      <c r="X473" s="52">
        <v>1986.7326425299998</v>
      </c>
      <c r="Y473" s="52">
        <v>1988.0156786499999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130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135</v>
      </c>
      <c r="B477" s="57">
        <v>78.565038619999996</v>
      </c>
      <c r="C477" s="57">
        <v>78.43954463</v>
      </c>
      <c r="D477" s="57">
        <v>78.307140309999994</v>
      </c>
      <c r="E477" s="57">
        <v>78.303631800000005</v>
      </c>
      <c r="F477" s="57">
        <v>78.300935949999996</v>
      </c>
      <c r="G477" s="57">
        <v>78.298078160000003</v>
      </c>
      <c r="H477" s="57">
        <v>78.176143879999998</v>
      </c>
      <c r="I477" s="57">
        <v>78.303556209999996</v>
      </c>
      <c r="J477" s="57">
        <v>78.430739149999994</v>
      </c>
      <c r="K477" s="57">
        <v>78.434049999999999</v>
      </c>
      <c r="L477" s="57">
        <v>78.305891239999994</v>
      </c>
      <c r="M477" s="57">
        <v>78.444176880000001</v>
      </c>
      <c r="N477" s="57">
        <v>78.56852748</v>
      </c>
      <c r="O477" s="57">
        <v>78.437857899999997</v>
      </c>
      <c r="P477" s="57">
        <v>78.694409930000006</v>
      </c>
      <c r="Q477" s="57">
        <v>78.698453939999993</v>
      </c>
      <c r="R477" s="57">
        <v>78.70046524</v>
      </c>
      <c r="S477" s="57">
        <v>78.701553430000004</v>
      </c>
      <c r="T477" s="57">
        <v>78.69912927</v>
      </c>
      <c r="U477" s="57">
        <v>78.697102920000006</v>
      </c>
      <c r="V477" s="57">
        <v>78.572566910000006</v>
      </c>
      <c r="W477" s="57">
        <v>78.568959879999994</v>
      </c>
      <c r="X477" s="57">
        <v>78.568440659999993</v>
      </c>
      <c r="Y477" s="57">
        <v>78.564028129999997</v>
      </c>
    </row>
    <row r="478" spans="1:25" s="53" customFormat="1" ht="15.75" x14ac:dyDescent="0.3">
      <c r="A478" s="51" t="s">
        <v>136</v>
      </c>
      <c r="B478" s="52">
        <v>78.441212199999995</v>
      </c>
      <c r="C478" s="52">
        <v>78.437061459999995</v>
      </c>
      <c r="D478" s="52">
        <v>78.433051890000002</v>
      </c>
      <c r="E478" s="52">
        <v>78.429873330000007</v>
      </c>
      <c r="F478" s="52">
        <v>78.431410729999996</v>
      </c>
      <c r="G478" s="52">
        <v>78.435309099999998</v>
      </c>
      <c r="H478" s="52">
        <v>78.434139959999996</v>
      </c>
      <c r="I478" s="52">
        <v>78.430498</v>
      </c>
      <c r="J478" s="52">
        <v>78.437573970000003</v>
      </c>
      <c r="K478" s="52">
        <v>78.573512359999995</v>
      </c>
      <c r="L478" s="52">
        <v>78.581322850000006</v>
      </c>
      <c r="M478" s="52">
        <v>78.587136299999997</v>
      </c>
      <c r="N478" s="52">
        <v>78.701179640000007</v>
      </c>
      <c r="O478" s="52">
        <v>78.569745179999998</v>
      </c>
      <c r="P478" s="52">
        <v>78.693270350000006</v>
      </c>
      <c r="Q478" s="52">
        <v>78.567963480000003</v>
      </c>
      <c r="R478" s="52">
        <v>78.570964369999999</v>
      </c>
      <c r="S478" s="52">
        <v>78.569598659999997</v>
      </c>
      <c r="T478" s="52">
        <v>78.565938399999993</v>
      </c>
      <c r="U478" s="52">
        <v>78.563792469999996</v>
      </c>
      <c r="V478" s="52">
        <v>78.441508650000003</v>
      </c>
      <c r="W478" s="52">
        <v>78.307349950000003</v>
      </c>
      <c r="X478" s="52">
        <v>78.295253759999994</v>
      </c>
      <c r="Y478" s="52">
        <v>78.296341350000006</v>
      </c>
    </row>
    <row r="479" spans="1:25" s="53" customFormat="1" ht="15.75" x14ac:dyDescent="0.3">
      <c r="A479" s="51" t="s">
        <v>137</v>
      </c>
      <c r="B479" s="52">
        <v>78.662339500000002</v>
      </c>
      <c r="C479" s="52">
        <v>78.654999149999995</v>
      </c>
      <c r="D479" s="52">
        <v>78.646998940000003</v>
      </c>
      <c r="E479" s="52">
        <v>78.643700409999994</v>
      </c>
      <c r="F479" s="52">
        <v>78.643277470000001</v>
      </c>
      <c r="G479" s="52">
        <v>78.526497539999994</v>
      </c>
      <c r="H479" s="52">
        <v>78.523851669999999</v>
      </c>
      <c r="I479" s="52">
        <v>78.517710679999993</v>
      </c>
      <c r="J479" s="52">
        <v>78.646975190000006</v>
      </c>
      <c r="K479" s="52">
        <v>78.653396040000004</v>
      </c>
      <c r="L479" s="52">
        <v>78.7712583</v>
      </c>
      <c r="M479" s="52">
        <v>78.715614340000002</v>
      </c>
      <c r="N479" s="52">
        <v>78.818492370000001</v>
      </c>
      <c r="O479" s="52">
        <v>78.760800360000005</v>
      </c>
      <c r="P479" s="52">
        <v>78.874460740000004</v>
      </c>
      <c r="Q479" s="52">
        <v>78.914976859999996</v>
      </c>
      <c r="R479" s="52">
        <v>78.920999420000001</v>
      </c>
      <c r="S479" s="52">
        <v>78.917075879999999</v>
      </c>
      <c r="T479" s="52">
        <v>78.912797990000001</v>
      </c>
      <c r="U479" s="52">
        <v>78.906235580000001</v>
      </c>
      <c r="V479" s="52">
        <v>78.795706050000007</v>
      </c>
      <c r="W479" s="52">
        <v>78.804430280000005</v>
      </c>
      <c r="X479" s="52">
        <v>78.743129199999998</v>
      </c>
      <c r="Y479" s="52">
        <v>78.636282379999997</v>
      </c>
    </row>
    <row r="480" spans="1:25" s="53" customFormat="1" ht="15.75" x14ac:dyDescent="0.3">
      <c r="A480" s="51" t="s">
        <v>138</v>
      </c>
      <c r="B480" s="52">
        <v>78.685214650000006</v>
      </c>
      <c r="C480" s="52">
        <v>78.677560020000001</v>
      </c>
      <c r="D480" s="52">
        <v>78.671188389999998</v>
      </c>
      <c r="E480" s="52">
        <v>78.668907320000002</v>
      </c>
      <c r="F480" s="52">
        <v>78.66951263</v>
      </c>
      <c r="G480" s="52">
        <v>78.67317946</v>
      </c>
      <c r="H480" s="52">
        <v>78.672540330000004</v>
      </c>
      <c r="I480" s="52">
        <v>78.668142939999996</v>
      </c>
      <c r="J480" s="52">
        <v>78.562256590000004</v>
      </c>
      <c r="K480" s="52">
        <v>78.804998760000004</v>
      </c>
      <c r="L480" s="52">
        <v>78.823300919999994</v>
      </c>
      <c r="M480" s="52">
        <v>78.830811870000005</v>
      </c>
      <c r="N480" s="52">
        <v>78.928798040000004</v>
      </c>
      <c r="O480" s="52">
        <v>78.804529049999999</v>
      </c>
      <c r="P480" s="52">
        <v>79.022434110000006</v>
      </c>
      <c r="Q480" s="52">
        <v>79.127079679999994</v>
      </c>
      <c r="R480" s="52">
        <v>79.129648570000001</v>
      </c>
      <c r="S480" s="52">
        <v>79.123872180000006</v>
      </c>
      <c r="T480" s="52">
        <v>79.120519150000007</v>
      </c>
      <c r="U480" s="52">
        <v>79.1110477</v>
      </c>
      <c r="V480" s="52">
        <v>79.002704769999994</v>
      </c>
      <c r="W480" s="52">
        <v>78.894878070000004</v>
      </c>
      <c r="X480" s="52">
        <v>78.776495479999994</v>
      </c>
      <c r="Y480" s="52">
        <v>78.673494419999997</v>
      </c>
    </row>
    <row r="481" spans="1:25" s="53" customFormat="1" ht="15.75" x14ac:dyDescent="0.3">
      <c r="A481" s="51" t="s">
        <v>139</v>
      </c>
      <c r="B481" s="52">
        <v>78.686751029999996</v>
      </c>
      <c r="C481" s="52">
        <v>78.563048190000004</v>
      </c>
      <c r="D481" s="52">
        <v>78.559953770000007</v>
      </c>
      <c r="E481" s="52">
        <v>78.556037470000007</v>
      </c>
      <c r="F481" s="52">
        <v>78.55753516</v>
      </c>
      <c r="G481" s="52">
        <v>78.561358720000001</v>
      </c>
      <c r="H481" s="52">
        <v>78.561836009999993</v>
      </c>
      <c r="I481" s="52">
        <v>78.669360499999996</v>
      </c>
      <c r="J481" s="52">
        <v>78.675070730000002</v>
      </c>
      <c r="K481" s="52">
        <v>78.568178900000007</v>
      </c>
      <c r="L481" s="52">
        <v>78.801891040000001</v>
      </c>
      <c r="M481" s="52">
        <v>78.810245089999995</v>
      </c>
      <c r="N481" s="52">
        <v>78.909968860000006</v>
      </c>
      <c r="O481" s="52">
        <v>78.794940479999994</v>
      </c>
      <c r="P481" s="52">
        <v>78.893706780000002</v>
      </c>
      <c r="Q481" s="52">
        <v>78.895871439999993</v>
      </c>
      <c r="R481" s="52">
        <v>78.895433330000003</v>
      </c>
      <c r="S481" s="52">
        <v>78.890484380000004</v>
      </c>
      <c r="T481" s="52">
        <v>78.885664489999996</v>
      </c>
      <c r="U481" s="52">
        <v>78.875895470000003</v>
      </c>
      <c r="V481" s="52">
        <v>78.87347303</v>
      </c>
      <c r="W481" s="52">
        <v>78.665783219999994</v>
      </c>
      <c r="X481" s="52">
        <v>78.776738789999996</v>
      </c>
      <c r="Y481" s="52">
        <v>78.677412020000006</v>
      </c>
    </row>
    <row r="482" spans="1:25" s="53" customFormat="1" ht="15.75" x14ac:dyDescent="0.3">
      <c r="A482" s="51" t="s">
        <v>140</v>
      </c>
      <c r="B482" s="52">
        <v>78.80197751</v>
      </c>
      <c r="C482" s="52">
        <v>78.790452889999997</v>
      </c>
      <c r="D482" s="52">
        <v>78.78779754</v>
      </c>
      <c r="E482" s="52">
        <v>78.784104150000005</v>
      </c>
      <c r="F482" s="52">
        <v>78.784773999999999</v>
      </c>
      <c r="G482" s="52">
        <v>78.789416840000001</v>
      </c>
      <c r="H482" s="52">
        <v>78.789116780000001</v>
      </c>
      <c r="I482" s="52">
        <v>78.786289210000007</v>
      </c>
      <c r="J482" s="52">
        <v>78.796382609999995</v>
      </c>
      <c r="K482" s="52">
        <v>78.794546510000004</v>
      </c>
      <c r="L482" s="52">
        <v>78.91312465</v>
      </c>
      <c r="M482" s="52">
        <v>78.922454270000003</v>
      </c>
      <c r="N482" s="52">
        <v>79.020615820000003</v>
      </c>
      <c r="O482" s="52">
        <v>78.901113870000003</v>
      </c>
      <c r="P482" s="52">
        <v>78.91746637</v>
      </c>
      <c r="Q482" s="52">
        <v>79.017144569999999</v>
      </c>
      <c r="R482" s="52">
        <v>79.016071220000001</v>
      </c>
      <c r="S482" s="52">
        <v>79.011085390000005</v>
      </c>
      <c r="T482" s="52">
        <v>79.003807980000005</v>
      </c>
      <c r="U482" s="52">
        <v>79.11083687</v>
      </c>
      <c r="V482" s="52">
        <v>79.106883530000005</v>
      </c>
      <c r="W482" s="52">
        <v>78.901245220000007</v>
      </c>
      <c r="X482" s="52">
        <v>78.897112949999993</v>
      </c>
      <c r="Y482" s="52">
        <v>78.796854010000004</v>
      </c>
    </row>
    <row r="483" spans="1:25" s="53" customFormat="1" ht="15.75" x14ac:dyDescent="0.3">
      <c r="A483" s="51" t="s">
        <v>141</v>
      </c>
      <c r="B483" s="52">
        <v>78.771992780000005</v>
      </c>
      <c r="C483" s="52">
        <v>78.761408869999997</v>
      </c>
      <c r="D483" s="52">
        <v>78.75777952</v>
      </c>
      <c r="E483" s="52">
        <v>78.752536050000003</v>
      </c>
      <c r="F483" s="52">
        <v>78.752773110000007</v>
      </c>
      <c r="G483" s="52">
        <v>78.758654289999996</v>
      </c>
      <c r="H483" s="52">
        <v>78.759069440000005</v>
      </c>
      <c r="I483" s="52">
        <v>78.753437149999996</v>
      </c>
      <c r="J483" s="52">
        <v>78.760068390000001</v>
      </c>
      <c r="K483" s="52">
        <v>78.651742310000003</v>
      </c>
      <c r="L483" s="52">
        <v>78.76950823</v>
      </c>
      <c r="M483" s="52">
        <v>78.882943249999997</v>
      </c>
      <c r="N483" s="52">
        <v>78.978776679999996</v>
      </c>
      <c r="O483" s="52">
        <v>78.921415569999994</v>
      </c>
      <c r="P483" s="52">
        <v>78.880045339999995</v>
      </c>
      <c r="Q483" s="52">
        <v>78.983819030000006</v>
      </c>
      <c r="R483" s="52">
        <v>78.983700330000005</v>
      </c>
      <c r="S483" s="52">
        <v>78.982796010000001</v>
      </c>
      <c r="T483" s="52">
        <v>78.976264729999997</v>
      </c>
      <c r="U483" s="52">
        <v>78.968479650000006</v>
      </c>
      <c r="V483" s="52">
        <v>78.963771499999993</v>
      </c>
      <c r="W483" s="52">
        <v>78.755823669999998</v>
      </c>
      <c r="X483" s="52">
        <v>78.865299629999996</v>
      </c>
      <c r="Y483" s="52">
        <v>78.761084220000001</v>
      </c>
    </row>
    <row r="484" spans="1:25" s="53" customFormat="1" ht="15.75" x14ac:dyDescent="0.3">
      <c r="A484" s="51" t="s">
        <v>142</v>
      </c>
      <c r="B484" s="52">
        <v>78.755705950000007</v>
      </c>
      <c r="C484" s="52">
        <v>78.745953950000001</v>
      </c>
      <c r="D484" s="52">
        <v>78.74096643</v>
      </c>
      <c r="E484" s="52">
        <v>78.738714549999997</v>
      </c>
      <c r="F484" s="52">
        <v>78.739313490000001</v>
      </c>
      <c r="G484" s="52">
        <v>78.741170420000003</v>
      </c>
      <c r="H484" s="52">
        <v>78.739878930000003</v>
      </c>
      <c r="I484" s="52">
        <v>78.735360299999996</v>
      </c>
      <c r="J484" s="52">
        <v>78.851390240000001</v>
      </c>
      <c r="K484" s="52">
        <v>78.747981179999996</v>
      </c>
      <c r="L484" s="52">
        <v>78.8693253</v>
      </c>
      <c r="M484" s="52">
        <v>78.876486920000005</v>
      </c>
      <c r="N484" s="52">
        <v>78.977167480000006</v>
      </c>
      <c r="O484" s="52">
        <v>78.860465320000003</v>
      </c>
      <c r="P484" s="52">
        <v>78.88082928</v>
      </c>
      <c r="Q484" s="52">
        <v>78.983375449999997</v>
      </c>
      <c r="R484" s="52">
        <v>78.981787879999999</v>
      </c>
      <c r="S484" s="52">
        <v>78.980188709999993</v>
      </c>
      <c r="T484" s="52">
        <v>78.875436550000003</v>
      </c>
      <c r="U484" s="52">
        <v>78.866188219999998</v>
      </c>
      <c r="V484" s="52">
        <v>78.858161150000001</v>
      </c>
      <c r="W484" s="52">
        <v>78.645807829999995</v>
      </c>
      <c r="X484" s="52">
        <v>78.755550580000005</v>
      </c>
      <c r="Y484" s="52">
        <v>78.648479210000005</v>
      </c>
    </row>
    <row r="485" spans="1:25" s="53" customFormat="1" ht="15.75" x14ac:dyDescent="0.3">
      <c r="A485" s="51" t="s">
        <v>143</v>
      </c>
      <c r="B485" s="52">
        <v>78.850000660000006</v>
      </c>
      <c r="C485" s="52">
        <v>78.838983949999999</v>
      </c>
      <c r="D485" s="52">
        <v>78.839358250000004</v>
      </c>
      <c r="E485" s="52">
        <v>78.83848467</v>
      </c>
      <c r="F485" s="52">
        <v>78.844167420000005</v>
      </c>
      <c r="G485" s="52">
        <v>78.736675660000003</v>
      </c>
      <c r="H485" s="52">
        <v>78.420533590000005</v>
      </c>
      <c r="I485" s="52">
        <v>78.536247180000004</v>
      </c>
      <c r="J485" s="52">
        <v>78.648662029999997</v>
      </c>
      <c r="K485" s="52">
        <v>78.544638789999993</v>
      </c>
      <c r="L485" s="52">
        <v>78.546120619999996</v>
      </c>
      <c r="M485" s="52">
        <v>78.545679629999995</v>
      </c>
      <c r="N485" s="52">
        <v>78.541966180000003</v>
      </c>
      <c r="O485" s="52">
        <v>78.638200269999999</v>
      </c>
      <c r="P485" s="52">
        <v>78.657980519999995</v>
      </c>
      <c r="Q485" s="52">
        <v>78.657155220000007</v>
      </c>
      <c r="R485" s="52">
        <v>78.653918329999996</v>
      </c>
      <c r="S485" s="52">
        <v>78.649212370000001</v>
      </c>
      <c r="T485" s="52">
        <v>78.648707520000002</v>
      </c>
      <c r="U485" s="52">
        <v>78.642892520000004</v>
      </c>
      <c r="V485" s="52">
        <v>78.633577459999998</v>
      </c>
      <c r="W485" s="52">
        <v>78.425533329999993</v>
      </c>
      <c r="X485" s="52">
        <v>78.419850670000002</v>
      </c>
      <c r="Y485" s="52">
        <v>78.522338550000001</v>
      </c>
    </row>
    <row r="486" spans="1:25" s="53" customFormat="1" ht="15.75" x14ac:dyDescent="0.3">
      <c r="A486" s="51" t="s">
        <v>144</v>
      </c>
      <c r="B486" s="52">
        <v>78.381261559999999</v>
      </c>
      <c r="C486" s="52">
        <v>78.385703759999998</v>
      </c>
      <c r="D486" s="52">
        <v>78.384640540000007</v>
      </c>
      <c r="E486" s="52">
        <v>78.383747229999997</v>
      </c>
      <c r="F486" s="52">
        <v>78.38636631</v>
      </c>
      <c r="G486" s="52">
        <v>78.394572980000007</v>
      </c>
      <c r="H486" s="52">
        <v>78.514025349999997</v>
      </c>
      <c r="I486" s="52">
        <v>78.616813230000005</v>
      </c>
      <c r="J486" s="52">
        <v>78.620255159999999</v>
      </c>
      <c r="K486" s="52">
        <v>78.517093419999995</v>
      </c>
      <c r="L486" s="52">
        <v>78.520942849999997</v>
      </c>
      <c r="M486" s="52">
        <v>78.520854580000005</v>
      </c>
      <c r="N486" s="52">
        <v>78.518354419999994</v>
      </c>
      <c r="O486" s="52">
        <v>78.506106070000001</v>
      </c>
      <c r="P486" s="52">
        <v>78.524103879999998</v>
      </c>
      <c r="Q486" s="52">
        <v>78.524919710000006</v>
      </c>
      <c r="R486" s="52">
        <v>78.521021450000006</v>
      </c>
      <c r="S486" s="52">
        <v>78.518288069999997</v>
      </c>
      <c r="T486" s="52">
        <v>78.516717749999998</v>
      </c>
      <c r="U486" s="52">
        <v>78.622190579999994</v>
      </c>
      <c r="V486" s="52">
        <v>78.612449040000001</v>
      </c>
      <c r="W486" s="52">
        <v>78.404042469999993</v>
      </c>
      <c r="X486" s="52">
        <v>78.397884849999997</v>
      </c>
      <c r="Y486" s="52">
        <v>78.283904649999997</v>
      </c>
    </row>
    <row r="487" spans="1:25" s="53" customFormat="1" ht="15.75" x14ac:dyDescent="0.3">
      <c r="A487" s="51" t="s">
        <v>145</v>
      </c>
      <c r="B487" s="52">
        <v>78.317818630000005</v>
      </c>
      <c r="C487" s="52">
        <v>78.309530899999999</v>
      </c>
      <c r="D487" s="52">
        <v>78.309772780000003</v>
      </c>
      <c r="E487" s="52">
        <v>78.307449779999999</v>
      </c>
      <c r="F487" s="52">
        <v>78.310850389999999</v>
      </c>
      <c r="G487" s="52">
        <v>78.21318952</v>
      </c>
      <c r="H487" s="52">
        <v>78.222739779999998</v>
      </c>
      <c r="I487" s="52">
        <v>78.230197939999996</v>
      </c>
      <c r="J487" s="52">
        <v>78.3320504</v>
      </c>
      <c r="K487" s="52">
        <v>78.338046800000001</v>
      </c>
      <c r="L487" s="52">
        <v>78.342991519999998</v>
      </c>
      <c r="M487" s="52">
        <v>78.341459150000006</v>
      </c>
      <c r="N487" s="52">
        <v>78.434628500000002</v>
      </c>
      <c r="O487" s="52">
        <v>78.436481869999994</v>
      </c>
      <c r="P487" s="52">
        <v>78.442762569999999</v>
      </c>
      <c r="Q487" s="52">
        <v>78.541931640000001</v>
      </c>
      <c r="R487" s="52">
        <v>78.538904579999993</v>
      </c>
      <c r="S487" s="52">
        <v>78.537084820000004</v>
      </c>
      <c r="T487" s="52">
        <v>78.534596489999998</v>
      </c>
      <c r="U487" s="52">
        <v>78.525711270000002</v>
      </c>
      <c r="V487" s="52">
        <v>78.517302749999999</v>
      </c>
      <c r="W487" s="52">
        <v>78.308133789999999</v>
      </c>
      <c r="X487" s="52">
        <v>78.305477049999993</v>
      </c>
      <c r="Y487" s="52">
        <v>78.201607120000006</v>
      </c>
    </row>
    <row r="488" spans="1:25" s="53" customFormat="1" ht="15.75" x14ac:dyDescent="0.3">
      <c r="A488" s="51" t="s">
        <v>146</v>
      </c>
      <c r="B488" s="52">
        <v>78.431312050000003</v>
      </c>
      <c r="C488" s="52">
        <v>78.316013280000007</v>
      </c>
      <c r="D488" s="52">
        <v>78.314315230000005</v>
      </c>
      <c r="E488" s="52">
        <v>78.314180550000003</v>
      </c>
      <c r="F488" s="52">
        <v>78.316622359999997</v>
      </c>
      <c r="G488" s="52">
        <v>78.540552149999996</v>
      </c>
      <c r="H488" s="52">
        <v>78.427326840000006</v>
      </c>
      <c r="I488" s="52">
        <v>78.324341649999994</v>
      </c>
      <c r="J488" s="52">
        <v>78.443781779999995</v>
      </c>
      <c r="K488" s="52">
        <v>78.453736410000005</v>
      </c>
      <c r="L488" s="52">
        <v>78.459412580000006</v>
      </c>
      <c r="M488" s="52">
        <v>78.463622619999995</v>
      </c>
      <c r="N488" s="52">
        <v>78.471881949999997</v>
      </c>
      <c r="O488" s="52">
        <v>78.711567560000006</v>
      </c>
      <c r="P488" s="52">
        <v>78.709805660000001</v>
      </c>
      <c r="Q488" s="52">
        <v>78.557427500000003</v>
      </c>
      <c r="R488" s="52">
        <v>78.554243659999997</v>
      </c>
      <c r="S488" s="52">
        <v>78.552021710000005</v>
      </c>
      <c r="T488" s="52">
        <v>78.55002356</v>
      </c>
      <c r="U488" s="52">
        <v>78.540766660000003</v>
      </c>
      <c r="V488" s="52">
        <v>78.42673963</v>
      </c>
      <c r="W488" s="52">
        <v>78.523440100000002</v>
      </c>
      <c r="X488" s="52">
        <v>78.296533010000005</v>
      </c>
      <c r="Y488" s="52">
        <v>78.318240959999997</v>
      </c>
    </row>
    <row r="489" spans="1:25" s="53" customFormat="1" ht="15.75" x14ac:dyDescent="0.3">
      <c r="A489" s="51" t="s">
        <v>147</v>
      </c>
      <c r="B489" s="52">
        <v>78.18944467</v>
      </c>
      <c r="C489" s="52">
        <v>78.069580220000006</v>
      </c>
      <c r="D489" s="52">
        <v>78.068102120000006</v>
      </c>
      <c r="E489" s="52">
        <v>77.755779180000005</v>
      </c>
      <c r="F489" s="52">
        <v>77.759035679999997</v>
      </c>
      <c r="G489" s="52">
        <v>77.995939320000005</v>
      </c>
      <c r="H489" s="52">
        <v>77.884625819999997</v>
      </c>
      <c r="I489" s="52">
        <v>78.001871039999997</v>
      </c>
      <c r="J489" s="52">
        <v>78.233290670000002</v>
      </c>
      <c r="K489" s="52">
        <v>78.241804799999997</v>
      </c>
      <c r="L489" s="52">
        <v>78.249313839999999</v>
      </c>
      <c r="M489" s="52">
        <v>78.252359440000006</v>
      </c>
      <c r="N489" s="52">
        <v>78.250120089999996</v>
      </c>
      <c r="O489" s="52">
        <v>78.348834640000007</v>
      </c>
      <c r="P489" s="52">
        <v>78.448444649999999</v>
      </c>
      <c r="Q489" s="52">
        <v>78.451109669999994</v>
      </c>
      <c r="R489" s="52">
        <v>78.448525099999998</v>
      </c>
      <c r="S489" s="52">
        <v>78.449025379999995</v>
      </c>
      <c r="T489" s="52">
        <v>78.827664530000007</v>
      </c>
      <c r="U489" s="52">
        <v>78.706142810000003</v>
      </c>
      <c r="V489" s="52">
        <v>78.326631489999997</v>
      </c>
      <c r="W489" s="52">
        <v>78.326643759999996</v>
      </c>
      <c r="X489" s="52">
        <v>78.217371389999997</v>
      </c>
      <c r="Y489" s="52">
        <v>78.421293770000005</v>
      </c>
    </row>
    <row r="490" spans="1:25" s="53" customFormat="1" ht="15.75" x14ac:dyDescent="0.3">
      <c r="A490" s="51" t="s">
        <v>148</v>
      </c>
      <c r="B490" s="52">
        <v>78.225013919999995</v>
      </c>
      <c r="C490" s="52">
        <v>78.105409129999998</v>
      </c>
      <c r="D490" s="52">
        <v>78.101394729999996</v>
      </c>
      <c r="E490" s="52">
        <v>78.099387890000003</v>
      </c>
      <c r="F490" s="52">
        <v>78.099368240000004</v>
      </c>
      <c r="G490" s="52">
        <v>78.105287619999999</v>
      </c>
      <c r="H490" s="52">
        <v>78.002497680000005</v>
      </c>
      <c r="I490" s="52">
        <v>78.003103359999997</v>
      </c>
      <c r="J490" s="52">
        <v>78.125199519999995</v>
      </c>
      <c r="K490" s="52">
        <v>78.245668089999995</v>
      </c>
      <c r="L490" s="52">
        <v>78.25461439</v>
      </c>
      <c r="M490" s="52">
        <v>78.258124890000005</v>
      </c>
      <c r="N490" s="52">
        <v>78.256244499999994</v>
      </c>
      <c r="O490" s="52">
        <v>78.366581609999997</v>
      </c>
      <c r="P490" s="52">
        <v>78.466407430000004</v>
      </c>
      <c r="Q490" s="52">
        <v>78.563132999999993</v>
      </c>
      <c r="R490" s="52">
        <v>78.561553500000002</v>
      </c>
      <c r="S490" s="52">
        <v>78.560209650000004</v>
      </c>
      <c r="T490" s="52">
        <v>78.55392827</v>
      </c>
      <c r="U490" s="52">
        <v>78.449190299999998</v>
      </c>
      <c r="V490" s="52">
        <v>78.443057769999996</v>
      </c>
      <c r="W490" s="52">
        <v>78.222744789999993</v>
      </c>
      <c r="X490" s="52">
        <v>78.117978649999998</v>
      </c>
      <c r="Y490" s="52">
        <v>78.223757379999995</v>
      </c>
    </row>
    <row r="491" spans="1:25" s="53" customFormat="1" ht="15.75" x14ac:dyDescent="0.3">
      <c r="A491" s="51" t="s">
        <v>149</v>
      </c>
      <c r="B491" s="52">
        <v>78.216067429999995</v>
      </c>
      <c r="C491" s="52">
        <v>78.094546820000005</v>
      </c>
      <c r="D491" s="52">
        <v>78.090611769999995</v>
      </c>
      <c r="E491" s="52">
        <v>78.088350879999993</v>
      </c>
      <c r="F491" s="52">
        <v>78.090084649999994</v>
      </c>
      <c r="G491" s="52">
        <v>77.985013809999998</v>
      </c>
      <c r="H491" s="52">
        <v>77.985883439999995</v>
      </c>
      <c r="I491" s="52">
        <v>77.864153849999994</v>
      </c>
      <c r="J491" s="52">
        <v>77.763153729999999</v>
      </c>
      <c r="K491" s="52">
        <v>78.065007910000006</v>
      </c>
      <c r="L491" s="52">
        <v>78.187861159999997</v>
      </c>
      <c r="M491" s="52">
        <v>78.190731</v>
      </c>
      <c r="N491" s="52">
        <v>78.246299350000001</v>
      </c>
      <c r="O491" s="52">
        <v>78.24497015</v>
      </c>
      <c r="P491" s="52">
        <v>78.455901600000004</v>
      </c>
      <c r="Q491" s="52">
        <v>78.458403770000004</v>
      </c>
      <c r="R491" s="52">
        <v>78.45764097</v>
      </c>
      <c r="S491" s="52">
        <v>78.453674890000002</v>
      </c>
      <c r="T491" s="52">
        <v>78.454878719999996</v>
      </c>
      <c r="U491" s="52">
        <v>78.450930869999993</v>
      </c>
      <c r="V491" s="52">
        <v>78.337999389999993</v>
      </c>
      <c r="W491" s="52">
        <v>78.227501230000001</v>
      </c>
      <c r="X491" s="52">
        <v>78.106541879999995</v>
      </c>
      <c r="Y491" s="52">
        <v>78.104312269999994</v>
      </c>
    </row>
    <row r="492" spans="1:25" s="53" customFormat="1" ht="15.75" x14ac:dyDescent="0.3">
      <c r="A492" s="51" t="s">
        <v>150</v>
      </c>
      <c r="B492" s="52">
        <v>78.211451710000006</v>
      </c>
      <c r="C492" s="52">
        <v>78.089292180000001</v>
      </c>
      <c r="D492" s="52">
        <v>78.087473930000002</v>
      </c>
      <c r="E492" s="52">
        <v>78.085680490000001</v>
      </c>
      <c r="F492" s="52">
        <v>78.087452459999994</v>
      </c>
      <c r="G492" s="52">
        <v>78.108045009999998</v>
      </c>
      <c r="H492" s="52">
        <v>78.240565489999994</v>
      </c>
      <c r="I492" s="52">
        <v>78.24356118</v>
      </c>
      <c r="J492" s="52">
        <v>78.392482000000001</v>
      </c>
      <c r="K492" s="52">
        <v>78.401903930000003</v>
      </c>
      <c r="L492" s="52">
        <v>78.406643549999998</v>
      </c>
      <c r="M492" s="52">
        <v>78.407143719999993</v>
      </c>
      <c r="N492" s="52">
        <v>78.403115130000003</v>
      </c>
      <c r="O492" s="52">
        <v>78.502824340000004</v>
      </c>
      <c r="P492" s="52">
        <v>78.518838209999998</v>
      </c>
      <c r="Q492" s="52">
        <v>78.614760099999998</v>
      </c>
      <c r="R492" s="52">
        <v>78.595137309999998</v>
      </c>
      <c r="S492" s="52">
        <v>78.579464009999995</v>
      </c>
      <c r="T492" s="52">
        <v>78.567827879999996</v>
      </c>
      <c r="U492" s="52">
        <v>78.666266899999997</v>
      </c>
      <c r="V492" s="52">
        <v>78.544693420000002</v>
      </c>
      <c r="W492" s="52">
        <v>78.640667019999995</v>
      </c>
      <c r="X492" s="52">
        <v>78.401155639999999</v>
      </c>
      <c r="Y492" s="52">
        <v>78.515748220000006</v>
      </c>
    </row>
    <row r="493" spans="1:25" s="53" customFormat="1" ht="15.75" x14ac:dyDescent="0.3">
      <c r="A493" s="51" t="s">
        <v>151</v>
      </c>
      <c r="B493" s="52">
        <v>78.726351289999997</v>
      </c>
      <c r="C493" s="52">
        <v>78.836548500000006</v>
      </c>
      <c r="D493" s="52">
        <v>78.840576319999997</v>
      </c>
      <c r="E493" s="52">
        <v>78.837974160000002</v>
      </c>
      <c r="F493" s="52">
        <v>78.849616330000003</v>
      </c>
      <c r="G493" s="52">
        <v>79.069933579999997</v>
      </c>
      <c r="H493" s="52">
        <v>79.070807509999995</v>
      </c>
      <c r="I493" s="52">
        <v>79.078162829999997</v>
      </c>
      <c r="J493" s="52">
        <v>79.107059719999995</v>
      </c>
      <c r="K493" s="52">
        <v>79.131465149999997</v>
      </c>
      <c r="L493" s="52">
        <v>79.158513819999996</v>
      </c>
      <c r="M493" s="52">
        <v>79.166187249999993</v>
      </c>
      <c r="N493" s="52">
        <v>79.175767809999996</v>
      </c>
      <c r="O493" s="52">
        <v>79.17447799</v>
      </c>
      <c r="P493" s="52">
        <v>79.054375030000003</v>
      </c>
      <c r="Q493" s="52">
        <v>79.056603710000005</v>
      </c>
      <c r="R493" s="52">
        <v>79.050480559999997</v>
      </c>
      <c r="S493" s="52">
        <v>79.043971459999995</v>
      </c>
      <c r="T493" s="52">
        <v>79.043459220000003</v>
      </c>
      <c r="U493" s="52">
        <v>78.924116949999998</v>
      </c>
      <c r="V493" s="52">
        <v>78.803628849999996</v>
      </c>
      <c r="W493" s="52">
        <v>78.801300080000004</v>
      </c>
      <c r="X493" s="52">
        <v>78.557741669999999</v>
      </c>
      <c r="Y493" s="52">
        <v>78.668543749999998</v>
      </c>
    </row>
    <row r="494" spans="1:25" s="53" customFormat="1" ht="15.75" x14ac:dyDescent="0.3">
      <c r="A494" s="51" t="s">
        <v>152</v>
      </c>
      <c r="B494" s="52">
        <v>78.799671239999995</v>
      </c>
      <c r="C494" s="52">
        <v>78.785074960000003</v>
      </c>
      <c r="D494" s="52">
        <v>78.788978560000004</v>
      </c>
      <c r="E494" s="52">
        <v>78.786754610000003</v>
      </c>
      <c r="F494" s="52">
        <v>78.796821370000004</v>
      </c>
      <c r="G494" s="52">
        <v>79.271122309999996</v>
      </c>
      <c r="H494" s="52">
        <v>79.45548617</v>
      </c>
      <c r="I494" s="52">
        <v>79.566685699999994</v>
      </c>
      <c r="J494" s="52">
        <v>79.609359940000004</v>
      </c>
      <c r="K494" s="52">
        <v>79.61867359</v>
      </c>
      <c r="L494" s="52">
        <v>79.618144169999994</v>
      </c>
      <c r="M494" s="52">
        <v>79.605186000000003</v>
      </c>
      <c r="N494" s="52">
        <v>79.60108468</v>
      </c>
      <c r="O494" s="52">
        <v>79.605095309999996</v>
      </c>
      <c r="P494" s="52">
        <v>79.544724410000001</v>
      </c>
      <c r="Q494" s="52">
        <v>79.40811617</v>
      </c>
      <c r="R494" s="52">
        <v>79.403561049999993</v>
      </c>
      <c r="S494" s="52">
        <v>79.402560089999994</v>
      </c>
      <c r="T494" s="52">
        <v>79.394704719999993</v>
      </c>
      <c r="U494" s="52">
        <v>79.376109490000005</v>
      </c>
      <c r="V494" s="52">
        <v>79.360988379999995</v>
      </c>
      <c r="W494" s="52">
        <v>79.23675265</v>
      </c>
      <c r="X494" s="52">
        <v>79.236593839999998</v>
      </c>
      <c r="Y494" s="52">
        <v>79.286407879999999</v>
      </c>
    </row>
    <row r="495" spans="1:25" s="53" customFormat="1" ht="15.75" x14ac:dyDescent="0.3">
      <c r="A495" s="51" t="s">
        <v>153</v>
      </c>
      <c r="B495" s="52">
        <v>79.196778789999996</v>
      </c>
      <c r="C495" s="52">
        <v>78.977849039999995</v>
      </c>
      <c r="D495" s="52">
        <v>78.980090899999993</v>
      </c>
      <c r="E495" s="52">
        <v>78.975888179999998</v>
      </c>
      <c r="F495" s="52">
        <v>78.98625672</v>
      </c>
      <c r="G495" s="52">
        <v>79.220929709999993</v>
      </c>
      <c r="H495" s="52">
        <v>79.484496070000006</v>
      </c>
      <c r="I495" s="52">
        <v>79.479687920000003</v>
      </c>
      <c r="J495" s="52">
        <v>79.500749729999995</v>
      </c>
      <c r="K495" s="52">
        <v>79.504732680000004</v>
      </c>
      <c r="L495" s="52">
        <v>79.498672690000006</v>
      </c>
      <c r="M495" s="52">
        <v>79.498360880000007</v>
      </c>
      <c r="N495" s="52">
        <v>79.486989679999994</v>
      </c>
      <c r="O495" s="52">
        <v>79.34544228</v>
      </c>
      <c r="P495" s="52">
        <v>79.355636009999998</v>
      </c>
      <c r="Q495" s="52">
        <v>79.368434120000003</v>
      </c>
      <c r="R495" s="52">
        <v>79.237897250000003</v>
      </c>
      <c r="S495" s="52">
        <v>79.228205759999994</v>
      </c>
      <c r="T495" s="52">
        <v>79.219901269999994</v>
      </c>
      <c r="U495" s="52">
        <v>79.197596419999996</v>
      </c>
      <c r="V495" s="52">
        <v>79.190753670000007</v>
      </c>
      <c r="W495" s="52">
        <v>79.301659909999998</v>
      </c>
      <c r="X495" s="52">
        <v>79.167846449999999</v>
      </c>
      <c r="Y495" s="52">
        <v>79.179434479999998</v>
      </c>
    </row>
    <row r="496" spans="1:25" s="53" customFormat="1" ht="15.75" x14ac:dyDescent="0.3">
      <c r="A496" s="51" t="s">
        <v>154</v>
      </c>
      <c r="B496" s="52">
        <v>79.155486659999994</v>
      </c>
      <c r="C496" s="52">
        <v>78.953391640000007</v>
      </c>
      <c r="D496" s="52">
        <v>78.944404120000002</v>
      </c>
      <c r="E496" s="52">
        <v>78.942814709999993</v>
      </c>
      <c r="F496" s="52">
        <v>78.955088489999994</v>
      </c>
      <c r="G496" s="52">
        <v>79.176862310000004</v>
      </c>
      <c r="H496" s="52">
        <v>79.181740579999996</v>
      </c>
      <c r="I496" s="52">
        <v>79.203670459999998</v>
      </c>
      <c r="J496" s="52">
        <v>79.224319699999995</v>
      </c>
      <c r="K496" s="52">
        <v>79.232141279999993</v>
      </c>
      <c r="L496" s="52">
        <v>79.23213208</v>
      </c>
      <c r="M496" s="52">
        <v>79.229070789999994</v>
      </c>
      <c r="N496" s="52">
        <v>79.223717679999993</v>
      </c>
      <c r="O496" s="52">
        <v>79.317711130000006</v>
      </c>
      <c r="P496" s="52">
        <v>79.208120210000004</v>
      </c>
      <c r="Q496" s="52">
        <v>79.212335460000006</v>
      </c>
      <c r="R496" s="52">
        <v>79.214437419999996</v>
      </c>
      <c r="S496" s="52">
        <v>79.207863660000001</v>
      </c>
      <c r="T496" s="52">
        <v>79.058020040000002</v>
      </c>
      <c r="U496" s="52">
        <v>78.932459929999993</v>
      </c>
      <c r="V496" s="52">
        <v>78.798444939999996</v>
      </c>
      <c r="W496" s="52">
        <v>78.566680450000007</v>
      </c>
      <c r="X496" s="52">
        <v>78.56311608</v>
      </c>
      <c r="Y496" s="52">
        <v>78.543846279999997</v>
      </c>
    </row>
    <row r="497" spans="1:25" s="53" customFormat="1" ht="15.75" x14ac:dyDescent="0.3">
      <c r="A497" s="51" t="s">
        <v>155</v>
      </c>
      <c r="B497" s="52">
        <v>78.647130369999999</v>
      </c>
      <c r="C497" s="52">
        <v>78.547897359999993</v>
      </c>
      <c r="D497" s="52">
        <v>78.546068259999998</v>
      </c>
      <c r="E497" s="52">
        <v>78.5459295</v>
      </c>
      <c r="F497" s="52">
        <v>78.551387360000007</v>
      </c>
      <c r="G497" s="52">
        <v>78.647307029999993</v>
      </c>
      <c r="H497" s="52">
        <v>78.536642790000002</v>
      </c>
      <c r="I497" s="52">
        <v>78.54134406</v>
      </c>
      <c r="J497" s="52">
        <v>78.667646959999999</v>
      </c>
      <c r="K497" s="52">
        <v>78.781012989999994</v>
      </c>
      <c r="L497" s="52">
        <v>78.905997869999993</v>
      </c>
      <c r="M497" s="52">
        <v>78.91118634</v>
      </c>
      <c r="N497" s="52">
        <v>78.904603660000006</v>
      </c>
      <c r="O497" s="52">
        <v>78.907270550000007</v>
      </c>
      <c r="P497" s="52">
        <v>78.893558650000003</v>
      </c>
      <c r="Q497" s="52">
        <v>78.782472170000005</v>
      </c>
      <c r="R497" s="52">
        <v>78.777985950000001</v>
      </c>
      <c r="S497" s="52">
        <v>78.773924260000001</v>
      </c>
      <c r="T497" s="52">
        <v>78.881191040000004</v>
      </c>
      <c r="U497" s="52">
        <v>78.888118809999995</v>
      </c>
      <c r="V497" s="52">
        <v>78.881547190000006</v>
      </c>
      <c r="W497" s="52">
        <v>78.658303219999993</v>
      </c>
      <c r="X497" s="52">
        <v>78.765543260000001</v>
      </c>
      <c r="Y497" s="52">
        <v>78.876126490000004</v>
      </c>
    </row>
    <row r="498" spans="1:25" s="53" customFormat="1" ht="15.75" x14ac:dyDescent="0.3">
      <c r="A498" s="51" t="s">
        <v>156</v>
      </c>
      <c r="B498" s="52">
        <v>78.767910950000001</v>
      </c>
      <c r="C498" s="52">
        <v>78.653003310000003</v>
      </c>
      <c r="D498" s="52">
        <v>78.648668790000002</v>
      </c>
      <c r="E498" s="52">
        <v>78.647573480000005</v>
      </c>
      <c r="F498" s="52">
        <v>78.75251643</v>
      </c>
      <c r="G498" s="52">
        <v>78.805888839999994</v>
      </c>
      <c r="H498" s="52">
        <v>78.711104849999998</v>
      </c>
      <c r="I498" s="52">
        <v>78.653498859999999</v>
      </c>
      <c r="J498" s="52">
        <v>78.670314219999995</v>
      </c>
      <c r="K498" s="52">
        <v>78.844859439999993</v>
      </c>
      <c r="L498" s="52">
        <v>78.956117399999997</v>
      </c>
      <c r="M498" s="52">
        <v>78.903687419999997</v>
      </c>
      <c r="N498" s="52">
        <v>78.898620820000005</v>
      </c>
      <c r="O498" s="52">
        <v>78.902962689999995</v>
      </c>
      <c r="P498" s="52">
        <v>78.896231499999999</v>
      </c>
      <c r="Q498" s="52">
        <v>78.904835219999995</v>
      </c>
      <c r="R498" s="52">
        <v>78.907969750000007</v>
      </c>
      <c r="S498" s="52">
        <v>79.003639640000003</v>
      </c>
      <c r="T498" s="52">
        <v>78.868089209999994</v>
      </c>
      <c r="U498" s="52">
        <v>78.651347759999993</v>
      </c>
      <c r="V498" s="52">
        <v>78.645119510000001</v>
      </c>
      <c r="W498" s="52">
        <v>78.416076820000001</v>
      </c>
      <c r="X498" s="52">
        <v>78.52113181</v>
      </c>
      <c r="Y498" s="52">
        <v>78.516200440000006</v>
      </c>
    </row>
    <row r="499" spans="1:25" s="53" customFormat="1" ht="15.75" x14ac:dyDescent="0.3">
      <c r="A499" s="51" t="s">
        <v>157</v>
      </c>
      <c r="B499" s="52">
        <v>78.410174510000004</v>
      </c>
      <c r="C499" s="52">
        <v>78.407230350000006</v>
      </c>
      <c r="D499" s="52">
        <v>78.405004480000002</v>
      </c>
      <c r="E499" s="52">
        <v>78.406704309999995</v>
      </c>
      <c r="F499" s="52">
        <v>78.411497839999996</v>
      </c>
      <c r="G499" s="52">
        <v>78.533809039999994</v>
      </c>
      <c r="H499" s="52">
        <v>78.543497209999998</v>
      </c>
      <c r="I499" s="52">
        <v>78.668876499999996</v>
      </c>
      <c r="J499" s="52">
        <v>78.681154449999994</v>
      </c>
      <c r="K499" s="52">
        <v>78.686050260000002</v>
      </c>
      <c r="L499" s="52">
        <v>78.687937629999993</v>
      </c>
      <c r="M499" s="52">
        <v>78.682362010000006</v>
      </c>
      <c r="N499" s="52">
        <v>78.776743359999998</v>
      </c>
      <c r="O499" s="52">
        <v>78.668713429999997</v>
      </c>
      <c r="P499" s="52">
        <v>78.762417920000004</v>
      </c>
      <c r="Q499" s="52">
        <v>78.883521950000002</v>
      </c>
      <c r="R499" s="52">
        <v>78.886078040000001</v>
      </c>
      <c r="S499" s="52">
        <v>78.882723810000002</v>
      </c>
      <c r="T499" s="52">
        <v>78.982368339999994</v>
      </c>
      <c r="U499" s="52">
        <v>78.882883320000005</v>
      </c>
      <c r="V499" s="52">
        <v>78.871097860000006</v>
      </c>
      <c r="W499" s="52">
        <v>78.75227452</v>
      </c>
      <c r="X499" s="52">
        <v>78.640537699999996</v>
      </c>
      <c r="Y499" s="52">
        <v>78.404132349999998</v>
      </c>
    </row>
    <row r="500" spans="1:25" s="53" customFormat="1" ht="15.75" x14ac:dyDescent="0.3">
      <c r="A500" s="51" t="s">
        <v>158</v>
      </c>
      <c r="B500" s="52">
        <v>78.444774109999997</v>
      </c>
      <c r="C500" s="52">
        <v>78.4465249</v>
      </c>
      <c r="D500" s="52">
        <v>78.385824830000004</v>
      </c>
      <c r="E500" s="52">
        <v>78.377932000000001</v>
      </c>
      <c r="F500" s="52">
        <v>78.441668030000002</v>
      </c>
      <c r="G500" s="52">
        <v>78.455935890000006</v>
      </c>
      <c r="H500" s="52">
        <v>78.632793430000007</v>
      </c>
      <c r="I500" s="52">
        <v>78.817792019999999</v>
      </c>
      <c r="J500" s="52">
        <v>78.76954293</v>
      </c>
      <c r="K500" s="52">
        <v>78.769110510000004</v>
      </c>
      <c r="L500" s="52">
        <v>78.775190440000003</v>
      </c>
      <c r="M500" s="52">
        <v>78.768804410000001</v>
      </c>
      <c r="N500" s="52">
        <v>78.763963540000006</v>
      </c>
      <c r="O500" s="52">
        <v>78.864633269999999</v>
      </c>
      <c r="P500" s="52">
        <v>78.811268859999998</v>
      </c>
      <c r="Q500" s="52">
        <v>79.02536302</v>
      </c>
      <c r="R500" s="52">
        <v>79.032364189999996</v>
      </c>
      <c r="S500" s="52">
        <v>79.021531339999996</v>
      </c>
      <c r="T500" s="52">
        <v>79.070497849999995</v>
      </c>
      <c r="U500" s="52">
        <v>78.912205110000002</v>
      </c>
      <c r="V500" s="52">
        <v>78.739257550000005</v>
      </c>
      <c r="W500" s="52">
        <v>78.691048350000003</v>
      </c>
      <c r="X500" s="52">
        <v>78.452215219999999</v>
      </c>
      <c r="Y500" s="52">
        <v>78.445384750000002</v>
      </c>
    </row>
    <row r="501" spans="1:25" s="53" customFormat="1" ht="15.75" x14ac:dyDescent="0.3">
      <c r="A501" s="51" t="s">
        <v>159</v>
      </c>
      <c r="B501" s="52">
        <v>78.412364929999995</v>
      </c>
      <c r="C501" s="52">
        <v>78.412977690000005</v>
      </c>
      <c r="D501" s="52">
        <v>78.356195819999996</v>
      </c>
      <c r="E501" s="52">
        <v>78.350031299999998</v>
      </c>
      <c r="F501" s="52">
        <v>78.411739979999993</v>
      </c>
      <c r="G501" s="52">
        <v>78.313352109999997</v>
      </c>
      <c r="H501" s="52">
        <v>78.569113150000007</v>
      </c>
      <c r="I501" s="52">
        <v>78.785059660000002</v>
      </c>
      <c r="J501" s="52">
        <v>78.905271959999993</v>
      </c>
      <c r="K501" s="52">
        <v>78.906566729999994</v>
      </c>
      <c r="L501" s="52">
        <v>78.910113910000007</v>
      </c>
      <c r="M501" s="52">
        <v>78.908492190000004</v>
      </c>
      <c r="N501" s="52">
        <v>78.855353989999998</v>
      </c>
      <c r="O501" s="52">
        <v>78.959169099999997</v>
      </c>
      <c r="P501" s="52">
        <v>78.948638430000003</v>
      </c>
      <c r="Q501" s="52">
        <v>79.004330469999999</v>
      </c>
      <c r="R501" s="52">
        <v>78.998742699999994</v>
      </c>
      <c r="S501" s="52">
        <v>78.989875479999995</v>
      </c>
      <c r="T501" s="52">
        <v>78.982945430000001</v>
      </c>
      <c r="U501" s="52">
        <v>78.936396329999994</v>
      </c>
      <c r="V501" s="52">
        <v>78.830405709999994</v>
      </c>
      <c r="W501" s="52">
        <v>78.76975367</v>
      </c>
      <c r="X501" s="52">
        <v>78.424547129999993</v>
      </c>
      <c r="Y501" s="52">
        <v>78.536869429999996</v>
      </c>
    </row>
    <row r="502" spans="1:25" s="53" customFormat="1" ht="15.75" x14ac:dyDescent="0.3">
      <c r="A502" s="51" t="s">
        <v>160</v>
      </c>
      <c r="B502" s="52">
        <v>78.288451649999999</v>
      </c>
      <c r="C502" s="52">
        <v>78.281624160000007</v>
      </c>
      <c r="D502" s="52">
        <v>78.286759979999999</v>
      </c>
      <c r="E502" s="52">
        <v>78.282714709999993</v>
      </c>
      <c r="F502" s="52">
        <v>78.387185540000004</v>
      </c>
      <c r="G502" s="52">
        <v>78.515803939999998</v>
      </c>
      <c r="H502" s="52">
        <v>78.533650429999994</v>
      </c>
      <c r="I502" s="52">
        <v>78.643220679999999</v>
      </c>
      <c r="J502" s="52">
        <v>78.763590530000002</v>
      </c>
      <c r="K502" s="52">
        <v>78.87033701</v>
      </c>
      <c r="L502" s="52">
        <v>78.867410419999999</v>
      </c>
      <c r="M502" s="52">
        <v>78.869566030000001</v>
      </c>
      <c r="N502" s="52">
        <v>78.813515570000007</v>
      </c>
      <c r="O502" s="52">
        <v>78.751171630000002</v>
      </c>
      <c r="P502" s="52">
        <v>78.796591320000005</v>
      </c>
      <c r="Q502" s="52">
        <v>78.802559849999994</v>
      </c>
      <c r="R502" s="52">
        <v>78.849801319999997</v>
      </c>
      <c r="S502" s="52">
        <v>78.847650689999995</v>
      </c>
      <c r="T502" s="52">
        <v>78.906396150000006</v>
      </c>
      <c r="U502" s="52">
        <v>78.748714519999993</v>
      </c>
      <c r="V502" s="52">
        <v>78.685277020000001</v>
      </c>
      <c r="W502" s="52">
        <v>78.636254140000005</v>
      </c>
      <c r="X502" s="52">
        <v>78.636615449999994</v>
      </c>
      <c r="Y502" s="52">
        <v>78.510412540000004</v>
      </c>
    </row>
    <row r="503" spans="1:25" s="53" customFormat="1" ht="15.75" x14ac:dyDescent="0.3">
      <c r="A503" s="51" t="s">
        <v>161</v>
      </c>
      <c r="B503" s="52">
        <v>78.506565210000005</v>
      </c>
      <c r="C503" s="52">
        <v>78.497717690000002</v>
      </c>
      <c r="D503" s="52">
        <v>78.448811719999995</v>
      </c>
      <c r="E503" s="52">
        <v>78.493768430000003</v>
      </c>
      <c r="F503" s="52">
        <v>78.509256379999997</v>
      </c>
      <c r="G503" s="52">
        <v>78.497457479999994</v>
      </c>
      <c r="H503" s="52">
        <v>78.566774359999997</v>
      </c>
      <c r="I503" s="52">
        <v>78.732932529999999</v>
      </c>
      <c r="J503" s="52">
        <v>78.697691620000001</v>
      </c>
      <c r="K503" s="52">
        <v>78.82489339</v>
      </c>
      <c r="L503" s="52">
        <v>78.832829250000003</v>
      </c>
      <c r="M503" s="52">
        <v>78.843775859999994</v>
      </c>
      <c r="N503" s="52">
        <v>78.787414350000006</v>
      </c>
      <c r="O503" s="52">
        <v>78.850258699999998</v>
      </c>
      <c r="P503" s="52">
        <v>79.111096349999997</v>
      </c>
      <c r="Q503" s="52">
        <v>78.829209039999995</v>
      </c>
      <c r="R503" s="52">
        <v>78.829901230000004</v>
      </c>
      <c r="S503" s="52">
        <v>78.712522899999996</v>
      </c>
      <c r="T503" s="52">
        <v>78.624214890000005</v>
      </c>
      <c r="U503" s="52">
        <v>78.611685429999994</v>
      </c>
      <c r="V503" s="52">
        <v>78.493897500000003</v>
      </c>
      <c r="W503" s="52">
        <v>78.556329989999995</v>
      </c>
      <c r="X503" s="52">
        <v>78.327029019999998</v>
      </c>
      <c r="Y503" s="52">
        <v>78.319839880000004</v>
      </c>
    </row>
    <row r="504" spans="1:25" s="53" customFormat="1" ht="15.75" x14ac:dyDescent="0.3">
      <c r="A504" s="51" t="s">
        <v>162</v>
      </c>
      <c r="B504" s="52">
        <v>78.337391139999994</v>
      </c>
      <c r="C504" s="52">
        <v>78.329621750000001</v>
      </c>
      <c r="D504" s="52">
        <v>78.493508800000001</v>
      </c>
      <c r="E504" s="52">
        <v>78.39006784</v>
      </c>
      <c r="F504" s="52">
        <v>78.392386599999995</v>
      </c>
      <c r="G504" s="52">
        <v>78.272471049999993</v>
      </c>
      <c r="H504" s="52">
        <v>78.334218859999993</v>
      </c>
      <c r="I504" s="52">
        <v>78.333636650000003</v>
      </c>
      <c r="J504" s="52">
        <v>78.463277860000005</v>
      </c>
      <c r="K504" s="52">
        <v>78.581349360000004</v>
      </c>
      <c r="L504" s="52">
        <v>78.639450749999995</v>
      </c>
      <c r="M504" s="52">
        <v>78.748276009999998</v>
      </c>
      <c r="N504" s="52">
        <v>78.687247299999996</v>
      </c>
      <c r="O504" s="52">
        <v>78.686177090000001</v>
      </c>
      <c r="P504" s="52">
        <v>78.825176850000005</v>
      </c>
      <c r="Q504" s="52">
        <v>78.977412880000003</v>
      </c>
      <c r="R504" s="52">
        <v>78.986140539999994</v>
      </c>
      <c r="S504" s="52">
        <v>78.981727219999996</v>
      </c>
      <c r="T504" s="52">
        <v>78.96932511</v>
      </c>
      <c r="U504" s="52">
        <v>78.810763710000003</v>
      </c>
      <c r="V504" s="52">
        <v>78.765963639999995</v>
      </c>
      <c r="W504" s="52">
        <v>78.646732450000002</v>
      </c>
      <c r="X504" s="52">
        <v>78.444374569999994</v>
      </c>
      <c r="Y504" s="52">
        <v>78.570415159999996</v>
      </c>
    </row>
    <row r="505" spans="1:25" s="53" customFormat="1" ht="15.75" x14ac:dyDescent="0.3">
      <c r="A505" s="51" t="s">
        <v>163</v>
      </c>
      <c r="B505" s="52">
        <v>78.46493916</v>
      </c>
      <c r="C505" s="52">
        <v>78.341173580000003</v>
      </c>
      <c r="D505" s="52">
        <v>78.277939430000004</v>
      </c>
      <c r="E505" s="52">
        <v>78.275818130000005</v>
      </c>
      <c r="F505" s="52">
        <v>78.274453109999996</v>
      </c>
      <c r="G505" s="52">
        <v>78.21980121</v>
      </c>
      <c r="H505" s="52">
        <v>78.221842359999997</v>
      </c>
      <c r="I505" s="52">
        <v>78.216168280000005</v>
      </c>
      <c r="J505" s="52">
        <v>78.166213279999994</v>
      </c>
      <c r="K505" s="52">
        <v>78.303043520000003</v>
      </c>
      <c r="L505" s="52">
        <v>78.482771139999997</v>
      </c>
      <c r="M505" s="52">
        <v>78.542896189999993</v>
      </c>
      <c r="N505" s="52">
        <v>78.652228399999998</v>
      </c>
      <c r="O505" s="52">
        <v>78.590458810000001</v>
      </c>
      <c r="P505" s="52">
        <v>78.738802629999995</v>
      </c>
      <c r="Q505" s="52">
        <v>78.887514859999996</v>
      </c>
      <c r="R505" s="52">
        <v>78.935988339999994</v>
      </c>
      <c r="S505" s="52">
        <v>78.935347419999999</v>
      </c>
      <c r="T505" s="52">
        <v>78.924202579999999</v>
      </c>
      <c r="U505" s="52">
        <v>78.777791030000003</v>
      </c>
      <c r="V505" s="52">
        <v>78.61990788</v>
      </c>
      <c r="W505" s="52">
        <v>78.663052759999999</v>
      </c>
      <c r="X505" s="52">
        <v>78.43576659</v>
      </c>
      <c r="Y505" s="52">
        <v>78.201238570000001</v>
      </c>
    </row>
    <row r="506" spans="1:25" s="53" customFormat="1" ht="15.75" x14ac:dyDescent="0.3">
      <c r="A506" s="51" t="s">
        <v>164</v>
      </c>
      <c r="B506" s="52">
        <v>78.197475999999995</v>
      </c>
      <c r="C506" s="52">
        <v>78.204498189999995</v>
      </c>
      <c r="D506" s="52">
        <v>78.20697509</v>
      </c>
      <c r="E506" s="52">
        <v>78.206431649999999</v>
      </c>
      <c r="F506" s="52">
        <v>78.090286849999998</v>
      </c>
      <c r="G506" s="52">
        <v>78.360813809999996</v>
      </c>
      <c r="H506" s="52">
        <v>78.388826199999997</v>
      </c>
      <c r="I506" s="52">
        <v>78.406962590000006</v>
      </c>
      <c r="J506" s="52">
        <v>78.743726319999993</v>
      </c>
      <c r="K506" s="52">
        <v>78.614610909999996</v>
      </c>
      <c r="L506" s="52">
        <v>78.129848319999994</v>
      </c>
      <c r="M506" s="52">
        <v>78.238467600000007</v>
      </c>
      <c r="N506" s="52">
        <v>78.293055679999995</v>
      </c>
      <c r="O506" s="52">
        <v>78.293521299999995</v>
      </c>
      <c r="P506" s="52">
        <v>78.577646049999998</v>
      </c>
      <c r="Q506" s="52">
        <v>78.626921229999994</v>
      </c>
      <c r="R506" s="52">
        <v>78.62993281</v>
      </c>
      <c r="S506" s="52">
        <v>78.623435189999995</v>
      </c>
      <c r="T506" s="52">
        <v>78.624229389999996</v>
      </c>
      <c r="U506" s="52">
        <v>78.568724930000002</v>
      </c>
      <c r="V506" s="52">
        <v>78.459313080000001</v>
      </c>
      <c r="W506" s="52">
        <v>78.354897249999993</v>
      </c>
      <c r="X506" s="52">
        <v>78.246861809999999</v>
      </c>
      <c r="Y506" s="52">
        <v>78.114760700000005</v>
      </c>
    </row>
    <row r="507" spans="1:25" s="53" customFormat="1" ht="15.75" x14ac:dyDescent="0.3">
      <c r="A507" s="51" t="s">
        <v>165</v>
      </c>
      <c r="B507" s="52">
        <v>78.255343769999996</v>
      </c>
      <c r="C507" s="52">
        <v>78.144405689999999</v>
      </c>
      <c r="D507" s="52">
        <v>78.140564999999995</v>
      </c>
      <c r="E507" s="52">
        <v>78.142835419999997</v>
      </c>
      <c r="F507" s="52">
        <v>78.136950010000007</v>
      </c>
      <c r="G507" s="52">
        <v>78.145483920000004</v>
      </c>
      <c r="H507" s="52">
        <v>78.385284400000003</v>
      </c>
      <c r="I507" s="52">
        <v>78.615932099999995</v>
      </c>
      <c r="J507" s="52">
        <v>78.572314009999999</v>
      </c>
      <c r="K507" s="52">
        <v>78.582799809999997</v>
      </c>
      <c r="L507" s="52">
        <v>78.594084449999997</v>
      </c>
      <c r="M507" s="52">
        <v>78.59965828</v>
      </c>
      <c r="N507" s="52">
        <v>78.709844959999998</v>
      </c>
      <c r="O507" s="52">
        <v>78.726048820000003</v>
      </c>
      <c r="P507" s="52">
        <v>78.568366339999997</v>
      </c>
      <c r="Q507" s="52">
        <v>78.675611709999998</v>
      </c>
      <c r="R507" s="52">
        <v>78.558680769999995</v>
      </c>
      <c r="S507" s="52">
        <v>78.644258960000002</v>
      </c>
      <c r="T507" s="52">
        <v>78.621404839999997</v>
      </c>
      <c r="U507" s="52">
        <v>78.547399200000001</v>
      </c>
      <c r="V507" s="52">
        <v>78.447914330000003</v>
      </c>
      <c r="W507" s="52">
        <v>78.334146149999995</v>
      </c>
      <c r="X507" s="52">
        <v>78.377293109999997</v>
      </c>
      <c r="Y507" s="52">
        <v>78.483197939999997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131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135</v>
      </c>
      <c r="B511" s="57">
        <v>78.565038619999996</v>
      </c>
      <c r="C511" s="57">
        <v>78.43954463</v>
      </c>
      <c r="D511" s="57">
        <v>78.307140309999994</v>
      </c>
      <c r="E511" s="57">
        <v>78.303631800000005</v>
      </c>
      <c r="F511" s="57">
        <v>78.300935949999996</v>
      </c>
      <c r="G511" s="57">
        <v>78.298078160000003</v>
      </c>
      <c r="H511" s="57">
        <v>78.176143879999998</v>
      </c>
      <c r="I511" s="57">
        <v>78.303556209999996</v>
      </c>
      <c r="J511" s="57">
        <v>78.430739149999994</v>
      </c>
      <c r="K511" s="57">
        <v>78.434049999999999</v>
      </c>
      <c r="L511" s="57">
        <v>78.305891239999994</v>
      </c>
      <c r="M511" s="57">
        <v>78.444176880000001</v>
      </c>
      <c r="N511" s="57">
        <v>78.56852748</v>
      </c>
      <c r="O511" s="57">
        <v>78.437857899999997</v>
      </c>
      <c r="P511" s="57">
        <v>78.694409930000006</v>
      </c>
      <c r="Q511" s="57">
        <v>78.698453939999993</v>
      </c>
      <c r="R511" s="57">
        <v>78.70046524</v>
      </c>
      <c r="S511" s="57">
        <v>78.701553430000004</v>
      </c>
      <c r="T511" s="57">
        <v>78.69912927</v>
      </c>
      <c r="U511" s="57">
        <v>78.697102920000006</v>
      </c>
      <c r="V511" s="57">
        <v>78.572566910000006</v>
      </c>
      <c r="W511" s="57">
        <v>78.568959879999994</v>
      </c>
      <c r="X511" s="57">
        <v>78.568440659999993</v>
      </c>
      <c r="Y511" s="57">
        <v>78.564028129999997</v>
      </c>
    </row>
    <row r="512" spans="1:25" s="53" customFormat="1" ht="15.75" x14ac:dyDescent="0.3">
      <c r="A512" s="51" t="s">
        <v>136</v>
      </c>
      <c r="B512" s="52">
        <v>78.441212199999995</v>
      </c>
      <c r="C512" s="52">
        <v>78.437061459999995</v>
      </c>
      <c r="D512" s="52">
        <v>78.433051890000002</v>
      </c>
      <c r="E512" s="52">
        <v>78.429873330000007</v>
      </c>
      <c r="F512" s="52">
        <v>78.431410729999996</v>
      </c>
      <c r="G512" s="52">
        <v>78.435309099999998</v>
      </c>
      <c r="H512" s="52">
        <v>78.434139959999996</v>
      </c>
      <c r="I512" s="52">
        <v>78.430498</v>
      </c>
      <c r="J512" s="52">
        <v>78.437573970000003</v>
      </c>
      <c r="K512" s="52">
        <v>78.573512359999995</v>
      </c>
      <c r="L512" s="52">
        <v>78.581322850000006</v>
      </c>
      <c r="M512" s="52">
        <v>78.587136299999997</v>
      </c>
      <c r="N512" s="52">
        <v>78.701179640000007</v>
      </c>
      <c r="O512" s="52">
        <v>78.569745179999998</v>
      </c>
      <c r="P512" s="52">
        <v>78.693270350000006</v>
      </c>
      <c r="Q512" s="52">
        <v>78.567963480000003</v>
      </c>
      <c r="R512" s="52">
        <v>78.570964369999999</v>
      </c>
      <c r="S512" s="52">
        <v>78.569598659999997</v>
      </c>
      <c r="T512" s="52">
        <v>78.565938399999993</v>
      </c>
      <c r="U512" s="52">
        <v>78.563792469999996</v>
      </c>
      <c r="V512" s="52">
        <v>78.441508650000003</v>
      </c>
      <c r="W512" s="52">
        <v>78.307349950000003</v>
      </c>
      <c r="X512" s="52">
        <v>78.295253759999994</v>
      </c>
      <c r="Y512" s="52">
        <v>78.296341350000006</v>
      </c>
    </row>
    <row r="513" spans="1:25" s="53" customFormat="1" ht="15.75" x14ac:dyDescent="0.3">
      <c r="A513" s="51" t="s">
        <v>137</v>
      </c>
      <c r="B513" s="52">
        <v>78.662339500000002</v>
      </c>
      <c r="C513" s="52">
        <v>78.654999149999995</v>
      </c>
      <c r="D513" s="52">
        <v>78.646998940000003</v>
      </c>
      <c r="E513" s="52">
        <v>78.643700409999994</v>
      </c>
      <c r="F513" s="52">
        <v>78.643277470000001</v>
      </c>
      <c r="G513" s="52">
        <v>78.526497539999994</v>
      </c>
      <c r="H513" s="52">
        <v>78.523851669999999</v>
      </c>
      <c r="I513" s="52">
        <v>78.517710679999993</v>
      </c>
      <c r="J513" s="52">
        <v>78.646975190000006</v>
      </c>
      <c r="K513" s="52">
        <v>78.653396040000004</v>
      </c>
      <c r="L513" s="52">
        <v>78.7712583</v>
      </c>
      <c r="M513" s="52">
        <v>78.715614340000002</v>
      </c>
      <c r="N513" s="52">
        <v>78.818492370000001</v>
      </c>
      <c r="O513" s="52">
        <v>78.760800360000005</v>
      </c>
      <c r="P513" s="52">
        <v>78.874460740000004</v>
      </c>
      <c r="Q513" s="52">
        <v>78.914976859999996</v>
      </c>
      <c r="R513" s="52">
        <v>78.920999420000001</v>
      </c>
      <c r="S513" s="52">
        <v>78.917075879999999</v>
      </c>
      <c r="T513" s="52">
        <v>78.912797990000001</v>
      </c>
      <c r="U513" s="52">
        <v>78.906235580000001</v>
      </c>
      <c r="V513" s="52">
        <v>78.795706050000007</v>
      </c>
      <c r="W513" s="52">
        <v>78.804430280000005</v>
      </c>
      <c r="X513" s="52">
        <v>78.743129199999998</v>
      </c>
      <c r="Y513" s="52">
        <v>78.636282379999997</v>
      </c>
    </row>
    <row r="514" spans="1:25" s="53" customFormat="1" ht="15.75" x14ac:dyDescent="0.3">
      <c r="A514" s="51" t="s">
        <v>138</v>
      </c>
      <c r="B514" s="52">
        <v>78.685214650000006</v>
      </c>
      <c r="C514" s="52">
        <v>78.677560020000001</v>
      </c>
      <c r="D514" s="52">
        <v>78.671188389999998</v>
      </c>
      <c r="E514" s="52">
        <v>78.668907320000002</v>
      </c>
      <c r="F514" s="52">
        <v>78.66951263</v>
      </c>
      <c r="G514" s="52">
        <v>78.67317946</v>
      </c>
      <c r="H514" s="52">
        <v>78.672540330000004</v>
      </c>
      <c r="I514" s="52">
        <v>78.668142939999996</v>
      </c>
      <c r="J514" s="52">
        <v>78.562256590000004</v>
      </c>
      <c r="K514" s="52">
        <v>78.804998760000004</v>
      </c>
      <c r="L514" s="52">
        <v>78.823300919999994</v>
      </c>
      <c r="M514" s="52">
        <v>78.830811870000005</v>
      </c>
      <c r="N514" s="52">
        <v>78.928798040000004</v>
      </c>
      <c r="O514" s="52">
        <v>78.804529049999999</v>
      </c>
      <c r="P514" s="52">
        <v>79.022434110000006</v>
      </c>
      <c r="Q514" s="52">
        <v>79.127079679999994</v>
      </c>
      <c r="R514" s="52">
        <v>79.129648570000001</v>
      </c>
      <c r="S514" s="52">
        <v>79.123872180000006</v>
      </c>
      <c r="T514" s="52">
        <v>79.120519150000007</v>
      </c>
      <c r="U514" s="52">
        <v>79.1110477</v>
      </c>
      <c r="V514" s="52">
        <v>79.002704769999994</v>
      </c>
      <c r="W514" s="52">
        <v>78.894878070000004</v>
      </c>
      <c r="X514" s="52">
        <v>78.776495479999994</v>
      </c>
      <c r="Y514" s="52">
        <v>78.673494419999997</v>
      </c>
    </row>
    <row r="515" spans="1:25" s="53" customFormat="1" ht="15.75" x14ac:dyDescent="0.3">
      <c r="A515" s="51" t="s">
        <v>139</v>
      </c>
      <c r="B515" s="52">
        <v>78.686751029999996</v>
      </c>
      <c r="C515" s="52">
        <v>78.563048190000004</v>
      </c>
      <c r="D515" s="52">
        <v>78.559953770000007</v>
      </c>
      <c r="E515" s="52">
        <v>78.556037470000007</v>
      </c>
      <c r="F515" s="52">
        <v>78.55753516</v>
      </c>
      <c r="G515" s="52">
        <v>78.561358720000001</v>
      </c>
      <c r="H515" s="52">
        <v>78.561836009999993</v>
      </c>
      <c r="I515" s="52">
        <v>78.669360499999996</v>
      </c>
      <c r="J515" s="52">
        <v>78.675070730000002</v>
      </c>
      <c r="K515" s="52">
        <v>78.568178900000007</v>
      </c>
      <c r="L515" s="52">
        <v>78.801891040000001</v>
      </c>
      <c r="M515" s="52">
        <v>78.810245089999995</v>
      </c>
      <c r="N515" s="52">
        <v>78.909968860000006</v>
      </c>
      <c r="O515" s="52">
        <v>78.794940479999994</v>
      </c>
      <c r="P515" s="52">
        <v>78.893706780000002</v>
      </c>
      <c r="Q515" s="52">
        <v>78.895871439999993</v>
      </c>
      <c r="R515" s="52">
        <v>78.895433330000003</v>
      </c>
      <c r="S515" s="52">
        <v>78.890484380000004</v>
      </c>
      <c r="T515" s="52">
        <v>78.885664489999996</v>
      </c>
      <c r="U515" s="52">
        <v>78.875895470000003</v>
      </c>
      <c r="V515" s="52">
        <v>78.87347303</v>
      </c>
      <c r="W515" s="52">
        <v>78.665783219999994</v>
      </c>
      <c r="X515" s="52">
        <v>78.776738789999996</v>
      </c>
      <c r="Y515" s="52">
        <v>78.677412020000006</v>
      </c>
    </row>
    <row r="516" spans="1:25" s="53" customFormat="1" ht="15.75" x14ac:dyDescent="0.3">
      <c r="A516" s="51" t="s">
        <v>140</v>
      </c>
      <c r="B516" s="52">
        <v>78.80197751</v>
      </c>
      <c r="C516" s="52">
        <v>78.790452889999997</v>
      </c>
      <c r="D516" s="52">
        <v>78.78779754</v>
      </c>
      <c r="E516" s="52">
        <v>78.784104150000005</v>
      </c>
      <c r="F516" s="52">
        <v>78.784773999999999</v>
      </c>
      <c r="G516" s="52">
        <v>78.789416840000001</v>
      </c>
      <c r="H516" s="52">
        <v>78.789116780000001</v>
      </c>
      <c r="I516" s="52">
        <v>78.786289210000007</v>
      </c>
      <c r="J516" s="52">
        <v>78.796382609999995</v>
      </c>
      <c r="K516" s="52">
        <v>78.794546510000004</v>
      </c>
      <c r="L516" s="52">
        <v>78.91312465</v>
      </c>
      <c r="M516" s="52">
        <v>78.922454270000003</v>
      </c>
      <c r="N516" s="52">
        <v>79.020615820000003</v>
      </c>
      <c r="O516" s="52">
        <v>78.901113870000003</v>
      </c>
      <c r="P516" s="52">
        <v>78.91746637</v>
      </c>
      <c r="Q516" s="52">
        <v>79.017144569999999</v>
      </c>
      <c r="R516" s="52">
        <v>79.016071220000001</v>
      </c>
      <c r="S516" s="52">
        <v>79.011085390000005</v>
      </c>
      <c r="T516" s="52">
        <v>79.003807980000005</v>
      </c>
      <c r="U516" s="52">
        <v>79.11083687</v>
      </c>
      <c r="V516" s="52">
        <v>79.106883530000005</v>
      </c>
      <c r="W516" s="52">
        <v>78.901245220000007</v>
      </c>
      <c r="X516" s="52">
        <v>78.897112949999993</v>
      </c>
      <c r="Y516" s="52">
        <v>78.796854010000004</v>
      </c>
    </row>
    <row r="517" spans="1:25" s="53" customFormat="1" ht="15.75" x14ac:dyDescent="0.3">
      <c r="A517" s="51" t="s">
        <v>141</v>
      </c>
      <c r="B517" s="52">
        <v>78.771992780000005</v>
      </c>
      <c r="C517" s="52">
        <v>78.761408869999997</v>
      </c>
      <c r="D517" s="52">
        <v>78.75777952</v>
      </c>
      <c r="E517" s="52">
        <v>78.752536050000003</v>
      </c>
      <c r="F517" s="52">
        <v>78.752773110000007</v>
      </c>
      <c r="G517" s="52">
        <v>78.758654289999996</v>
      </c>
      <c r="H517" s="52">
        <v>78.759069440000005</v>
      </c>
      <c r="I517" s="52">
        <v>78.753437149999996</v>
      </c>
      <c r="J517" s="52">
        <v>78.760068390000001</v>
      </c>
      <c r="K517" s="52">
        <v>78.651742310000003</v>
      </c>
      <c r="L517" s="52">
        <v>78.76950823</v>
      </c>
      <c r="M517" s="52">
        <v>78.882943249999997</v>
      </c>
      <c r="N517" s="52">
        <v>78.978776679999996</v>
      </c>
      <c r="O517" s="52">
        <v>78.921415569999994</v>
      </c>
      <c r="P517" s="52">
        <v>78.880045339999995</v>
      </c>
      <c r="Q517" s="52">
        <v>78.983819030000006</v>
      </c>
      <c r="R517" s="52">
        <v>78.983700330000005</v>
      </c>
      <c r="S517" s="52">
        <v>78.982796010000001</v>
      </c>
      <c r="T517" s="52">
        <v>78.976264729999997</v>
      </c>
      <c r="U517" s="52">
        <v>78.968479650000006</v>
      </c>
      <c r="V517" s="52">
        <v>78.963771499999993</v>
      </c>
      <c r="W517" s="52">
        <v>78.755823669999998</v>
      </c>
      <c r="X517" s="52">
        <v>78.865299629999996</v>
      </c>
      <c r="Y517" s="52">
        <v>78.761084220000001</v>
      </c>
    </row>
    <row r="518" spans="1:25" s="53" customFormat="1" ht="15.75" x14ac:dyDescent="0.3">
      <c r="A518" s="51" t="s">
        <v>142</v>
      </c>
      <c r="B518" s="52">
        <v>78.755705950000007</v>
      </c>
      <c r="C518" s="52">
        <v>78.745953950000001</v>
      </c>
      <c r="D518" s="52">
        <v>78.74096643</v>
      </c>
      <c r="E518" s="52">
        <v>78.738714549999997</v>
      </c>
      <c r="F518" s="52">
        <v>78.739313490000001</v>
      </c>
      <c r="G518" s="52">
        <v>78.741170420000003</v>
      </c>
      <c r="H518" s="52">
        <v>78.739878930000003</v>
      </c>
      <c r="I518" s="52">
        <v>78.735360299999996</v>
      </c>
      <c r="J518" s="52">
        <v>78.851390240000001</v>
      </c>
      <c r="K518" s="52">
        <v>78.747981179999996</v>
      </c>
      <c r="L518" s="52">
        <v>78.8693253</v>
      </c>
      <c r="M518" s="52">
        <v>78.876486920000005</v>
      </c>
      <c r="N518" s="52">
        <v>78.977167480000006</v>
      </c>
      <c r="O518" s="52">
        <v>78.860465320000003</v>
      </c>
      <c r="P518" s="52">
        <v>78.88082928</v>
      </c>
      <c r="Q518" s="52">
        <v>78.983375449999997</v>
      </c>
      <c r="R518" s="52">
        <v>78.981787879999999</v>
      </c>
      <c r="S518" s="52">
        <v>78.980188709999993</v>
      </c>
      <c r="T518" s="52">
        <v>78.875436550000003</v>
      </c>
      <c r="U518" s="52">
        <v>78.866188219999998</v>
      </c>
      <c r="V518" s="52">
        <v>78.858161150000001</v>
      </c>
      <c r="W518" s="52">
        <v>78.645807829999995</v>
      </c>
      <c r="X518" s="52">
        <v>78.755550580000005</v>
      </c>
      <c r="Y518" s="52">
        <v>78.648479210000005</v>
      </c>
    </row>
    <row r="519" spans="1:25" s="53" customFormat="1" ht="15.75" x14ac:dyDescent="0.3">
      <c r="A519" s="51" t="s">
        <v>143</v>
      </c>
      <c r="B519" s="52">
        <v>78.850000660000006</v>
      </c>
      <c r="C519" s="52">
        <v>78.838983949999999</v>
      </c>
      <c r="D519" s="52">
        <v>78.839358250000004</v>
      </c>
      <c r="E519" s="52">
        <v>78.83848467</v>
      </c>
      <c r="F519" s="52">
        <v>78.844167420000005</v>
      </c>
      <c r="G519" s="52">
        <v>78.736675660000003</v>
      </c>
      <c r="H519" s="52">
        <v>78.420533590000005</v>
      </c>
      <c r="I519" s="52">
        <v>78.536247180000004</v>
      </c>
      <c r="J519" s="52">
        <v>78.648662029999997</v>
      </c>
      <c r="K519" s="52">
        <v>78.544638789999993</v>
      </c>
      <c r="L519" s="52">
        <v>78.546120619999996</v>
      </c>
      <c r="M519" s="52">
        <v>78.545679629999995</v>
      </c>
      <c r="N519" s="52">
        <v>78.541966180000003</v>
      </c>
      <c r="O519" s="52">
        <v>78.638200269999999</v>
      </c>
      <c r="P519" s="52">
        <v>78.657980519999995</v>
      </c>
      <c r="Q519" s="52">
        <v>78.657155220000007</v>
      </c>
      <c r="R519" s="52">
        <v>78.653918329999996</v>
      </c>
      <c r="S519" s="52">
        <v>78.649212370000001</v>
      </c>
      <c r="T519" s="52">
        <v>78.648707520000002</v>
      </c>
      <c r="U519" s="52">
        <v>78.642892520000004</v>
      </c>
      <c r="V519" s="52">
        <v>78.633577459999998</v>
      </c>
      <c r="W519" s="52">
        <v>78.425533329999993</v>
      </c>
      <c r="X519" s="52">
        <v>78.419850670000002</v>
      </c>
      <c r="Y519" s="52">
        <v>78.522338550000001</v>
      </c>
    </row>
    <row r="520" spans="1:25" s="53" customFormat="1" ht="15.75" x14ac:dyDescent="0.3">
      <c r="A520" s="51" t="s">
        <v>144</v>
      </c>
      <c r="B520" s="52">
        <v>78.381261559999999</v>
      </c>
      <c r="C520" s="52">
        <v>78.385703759999998</v>
      </c>
      <c r="D520" s="52">
        <v>78.384640540000007</v>
      </c>
      <c r="E520" s="52">
        <v>78.383747229999997</v>
      </c>
      <c r="F520" s="52">
        <v>78.38636631</v>
      </c>
      <c r="G520" s="52">
        <v>78.394572980000007</v>
      </c>
      <c r="H520" s="52">
        <v>78.514025349999997</v>
      </c>
      <c r="I520" s="52">
        <v>78.616813230000005</v>
      </c>
      <c r="J520" s="52">
        <v>78.620255159999999</v>
      </c>
      <c r="K520" s="52">
        <v>78.517093419999995</v>
      </c>
      <c r="L520" s="52">
        <v>78.520942849999997</v>
      </c>
      <c r="M520" s="52">
        <v>78.520854580000005</v>
      </c>
      <c r="N520" s="52">
        <v>78.518354419999994</v>
      </c>
      <c r="O520" s="52">
        <v>78.506106070000001</v>
      </c>
      <c r="P520" s="52">
        <v>78.524103879999998</v>
      </c>
      <c r="Q520" s="52">
        <v>78.524919710000006</v>
      </c>
      <c r="R520" s="52">
        <v>78.521021450000006</v>
      </c>
      <c r="S520" s="52">
        <v>78.518288069999997</v>
      </c>
      <c r="T520" s="52">
        <v>78.516717749999998</v>
      </c>
      <c r="U520" s="52">
        <v>78.622190579999994</v>
      </c>
      <c r="V520" s="52">
        <v>78.612449040000001</v>
      </c>
      <c r="W520" s="52">
        <v>78.404042469999993</v>
      </c>
      <c r="X520" s="52">
        <v>78.397884849999997</v>
      </c>
      <c r="Y520" s="52">
        <v>78.283904649999997</v>
      </c>
    </row>
    <row r="521" spans="1:25" s="53" customFormat="1" ht="15.75" x14ac:dyDescent="0.3">
      <c r="A521" s="51" t="s">
        <v>145</v>
      </c>
      <c r="B521" s="52">
        <v>78.317818630000005</v>
      </c>
      <c r="C521" s="52">
        <v>78.309530899999999</v>
      </c>
      <c r="D521" s="52">
        <v>78.309772780000003</v>
      </c>
      <c r="E521" s="52">
        <v>78.307449779999999</v>
      </c>
      <c r="F521" s="52">
        <v>78.310850389999999</v>
      </c>
      <c r="G521" s="52">
        <v>78.21318952</v>
      </c>
      <c r="H521" s="52">
        <v>78.222739779999998</v>
      </c>
      <c r="I521" s="52">
        <v>78.230197939999996</v>
      </c>
      <c r="J521" s="52">
        <v>78.3320504</v>
      </c>
      <c r="K521" s="52">
        <v>78.338046800000001</v>
      </c>
      <c r="L521" s="52">
        <v>78.342991519999998</v>
      </c>
      <c r="M521" s="52">
        <v>78.341459150000006</v>
      </c>
      <c r="N521" s="52">
        <v>78.434628500000002</v>
      </c>
      <c r="O521" s="52">
        <v>78.436481869999994</v>
      </c>
      <c r="P521" s="52">
        <v>78.442762569999999</v>
      </c>
      <c r="Q521" s="52">
        <v>78.541931640000001</v>
      </c>
      <c r="R521" s="52">
        <v>78.538904579999993</v>
      </c>
      <c r="S521" s="52">
        <v>78.537084820000004</v>
      </c>
      <c r="T521" s="52">
        <v>78.534596489999998</v>
      </c>
      <c r="U521" s="52">
        <v>78.525711270000002</v>
      </c>
      <c r="V521" s="52">
        <v>78.517302749999999</v>
      </c>
      <c r="W521" s="52">
        <v>78.308133789999999</v>
      </c>
      <c r="X521" s="52">
        <v>78.305477049999993</v>
      </c>
      <c r="Y521" s="52">
        <v>78.201607120000006</v>
      </c>
    </row>
    <row r="522" spans="1:25" s="53" customFormat="1" ht="15.75" x14ac:dyDescent="0.3">
      <c r="A522" s="51" t="s">
        <v>146</v>
      </c>
      <c r="B522" s="52">
        <v>78.431312050000003</v>
      </c>
      <c r="C522" s="52">
        <v>78.316013280000007</v>
      </c>
      <c r="D522" s="52">
        <v>78.314315230000005</v>
      </c>
      <c r="E522" s="52">
        <v>78.314180550000003</v>
      </c>
      <c r="F522" s="52">
        <v>78.316622359999997</v>
      </c>
      <c r="G522" s="52">
        <v>78.540552149999996</v>
      </c>
      <c r="H522" s="52">
        <v>78.427326840000006</v>
      </c>
      <c r="I522" s="52">
        <v>78.324341649999994</v>
      </c>
      <c r="J522" s="52">
        <v>78.443781779999995</v>
      </c>
      <c r="K522" s="52">
        <v>78.453736410000005</v>
      </c>
      <c r="L522" s="52">
        <v>78.459412580000006</v>
      </c>
      <c r="M522" s="52">
        <v>78.463622619999995</v>
      </c>
      <c r="N522" s="52">
        <v>78.471881949999997</v>
      </c>
      <c r="O522" s="52">
        <v>78.711567560000006</v>
      </c>
      <c r="P522" s="52">
        <v>78.709805660000001</v>
      </c>
      <c r="Q522" s="52">
        <v>78.557427500000003</v>
      </c>
      <c r="R522" s="52">
        <v>78.554243659999997</v>
      </c>
      <c r="S522" s="52">
        <v>78.552021710000005</v>
      </c>
      <c r="T522" s="52">
        <v>78.55002356</v>
      </c>
      <c r="U522" s="52">
        <v>78.540766660000003</v>
      </c>
      <c r="V522" s="52">
        <v>78.42673963</v>
      </c>
      <c r="W522" s="52">
        <v>78.523440100000002</v>
      </c>
      <c r="X522" s="52">
        <v>78.296533010000005</v>
      </c>
      <c r="Y522" s="52">
        <v>78.318240959999997</v>
      </c>
    </row>
    <row r="523" spans="1:25" s="53" customFormat="1" ht="15.75" x14ac:dyDescent="0.3">
      <c r="A523" s="51" t="s">
        <v>147</v>
      </c>
      <c r="B523" s="52">
        <v>78.18944467</v>
      </c>
      <c r="C523" s="52">
        <v>78.069580220000006</v>
      </c>
      <c r="D523" s="52">
        <v>78.068102120000006</v>
      </c>
      <c r="E523" s="52">
        <v>77.755779180000005</v>
      </c>
      <c r="F523" s="52">
        <v>77.759035679999997</v>
      </c>
      <c r="G523" s="52">
        <v>77.995939320000005</v>
      </c>
      <c r="H523" s="52">
        <v>77.884625819999997</v>
      </c>
      <c r="I523" s="52">
        <v>78.001871039999997</v>
      </c>
      <c r="J523" s="52">
        <v>78.233290670000002</v>
      </c>
      <c r="K523" s="52">
        <v>78.241804799999997</v>
      </c>
      <c r="L523" s="52">
        <v>78.249313839999999</v>
      </c>
      <c r="M523" s="52">
        <v>78.252359440000006</v>
      </c>
      <c r="N523" s="52">
        <v>78.250120089999996</v>
      </c>
      <c r="O523" s="52">
        <v>78.348834640000007</v>
      </c>
      <c r="P523" s="52">
        <v>78.448444649999999</v>
      </c>
      <c r="Q523" s="52">
        <v>78.451109669999994</v>
      </c>
      <c r="R523" s="52">
        <v>78.448525099999998</v>
      </c>
      <c r="S523" s="52">
        <v>78.449025379999995</v>
      </c>
      <c r="T523" s="52">
        <v>78.827664530000007</v>
      </c>
      <c r="U523" s="52">
        <v>78.706142810000003</v>
      </c>
      <c r="V523" s="52">
        <v>78.326631489999997</v>
      </c>
      <c r="W523" s="52">
        <v>78.326643759999996</v>
      </c>
      <c r="X523" s="52">
        <v>78.217371389999997</v>
      </c>
      <c r="Y523" s="52">
        <v>78.421293770000005</v>
      </c>
    </row>
    <row r="524" spans="1:25" s="53" customFormat="1" ht="15.75" x14ac:dyDescent="0.3">
      <c r="A524" s="51" t="s">
        <v>148</v>
      </c>
      <c r="B524" s="52">
        <v>78.225013919999995</v>
      </c>
      <c r="C524" s="52">
        <v>78.105409129999998</v>
      </c>
      <c r="D524" s="52">
        <v>78.101394729999996</v>
      </c>
      <c r="E524" s="52">
        <v>78.099387890000003</v>
      </c>
      <c r="F524" s="52">
        <v>78.099368240000004</v>
      </c>
      <c r="G524" s="52">
        <v>78.105287619999999</v>
      </c>
      <c r="H524" s="52">
        <v>78.002497680000005</v>
      </c>
      <c r="I524" s="52">
        <v>78.003103359999997</v>
      </c>
      <c r="J524" s="52">
        <v>78.125199519999995</v>
      </c>
      <c r="K524" s="52">
        <v>78.245668089999995</v>
      </c>
      <c r="L524" s="52">
        <v>78.25461439</v>
      </c>
      <c r="M524" s="52">
        <v>78.258124890000005</v>
      </c>
      <c r="N524" s="52">
        <v>78.256244499999994</v>
      </c>
      <c r="O524" s="52">
        <v>78.366581609999997</v>
      </c>
      <c r="P524" s="52">
        <v>78.466407430000004</v>
      </c>
      <c r="Q524" s="52">
        <v>78.563132999999993</v>
      </c>
      <c r="R524" s="52">
        <v>78.561553500000002</v>
      </c>
      <c r="S524" s="52">
        <v>78.560209650000004</v>
      </c>
      <c r="T524" s="52">
        <v>78.55392827</v>
      </c>
      <c r="U524" s="52">
        <v>78.449190299999998</v>
      </c>
      <c r="V524" s="52">
        <v>78.443057769999996</v>
      </c>
      <c r="W524" s="52">
        <v>78.222744789999993</v>
      </c>
      <c r="X524" s="52">
        <v>78.117978649999998</v>
      </c>
      <c r="Y524" s="52">
        <v>78.223757379999995</v>
      </c>
    </row>
    <row r="525" spans="1:25" s="53" customFormat="1" ht="15.75" x14ac:dyDescent="0.3">
      <c r="A525" s="51" t="s">
        <v>149</v>
      </c>
      <c r="B525" s="52">
        <v>78.216067429999995</v>
      </c>
      <c r="C525" s="52">
        <v>78.094546820000005</v>
      </c>
      <c r="D525" s="52">
        <v>78.090611769999995</v>
      </c>
      <c r="E525" s="52">
        <v>78.088350879999993</v>
      </c>
      <c r="F525" s="52">
        <v>78.090084649999994</v>
      </c>
      <c r="G525" s="52">
        <v>77.985013809999998</v>
      </c>
      <c r="H525" s="52">
        <v>77.985883439999995</v>
      </c>
      <c r="I525" s="52">
        <v>77.864153849999994</v>
      </c>
      <c r="J525" s="52">
        <v>77.763153729999999</v>
      </c>
      <c r="K525" s="52">
        <v>78.065007910000006</v>
      </c>
      <c r="L525" s="52">
        <v>78.187861159999997</v>
      </c>
      <c r="M525" s="52">
        <v>78.190731</v>
      </c>
      <c r="N525" s="52">
        <v>78.246299350000001</v>
      </c>
      <c r="O525" s="52">
        <v>78.24497015</v>
      </c>
      <c r="P525" s="52">
        <v>78.455901600000004</v>
      </c>
      <c r="Q525" s="52">
        <v>78.458403770000004</v>
      </c>
      <c r="R525" s="52">
        <v>78.45764097</v>
      </c>
      <c r="S525" s="52">
        <v>78.453674890000002</v>
      </c>
      <c r="T525" s="52">
        <v>78.454878719999996</v>
      </c>
      <c r="U525" s="52">
        <v>78.450930869999993</v>
      </c>
      <c r="V525" s="52">
        <v>78.337999389999993</v>
      </c>
      <c r="W525" s="52">
        <v>78.227501230000001</v>
      </c>
      <c r="X525" s="52">
        <v>78.106541879999995</v>
      </c>
      <c r="Y525" s="52">
        <v>78.104312269999994</v>
      </c>
    </row>
    <row r="526" spans="1:25" s="53" customFormat="1" ht="15.75" x14ac:dyDescent="0.3">
      <c r="A526" s="51" t="s">
        <v>150</v>
      </c>
      <c r="B526" s="52">
        <v>78.211451710000006</v>
      </c>
      <c r="C526" s="52">
        <v>78.089292180000001</v>
      </c>
      <c r="D526" s="52">
        <v>78.087473930000002</v>
      </c>
      <c r="E526" s="52">
        <v>78.085680490000001</v>
      </c>
      <c r="F526" s="52">
        <v>78.087452459999994</v>
      </c>
      <c r="G526" s="52">
        <v>78.108045009999998</v>
      </c>
      <c r="H526" s="52">
        <v>78.240565489999994</v>
      </c>
      <c r="I526" s="52">
        <v>78.24356118</v>
      </c>
      <c r="J526" s="52">
        <v>78.392482000000001</v>
      </c>
      <c r="K526" s="52">
        <v>78.401903930000003</v>
      </c>
      <c r="L526" s="52">
        <v>78.406643549999998</v>
      </c>
      <c r="M526" s="52">
        <v>78.407143719999993</v>
      </c>
      <c r="N526" s="52">
        <v>78.403115130000003</v>
      </c>
      <c r="O526" s="52">
        <v>78.502824340000004</v>
      </c>
      <c r="P526" s="52">
        <v>78.518838209999998</v>
      </c>
      <c r="Q526" s="52">
        <v>78.614760099999998</v>
      </c>
      <c r="R526" s="52">
        <v>78.595137309999998</v>
      </c>
      <c r="S526" s="52">
        <v>78.579464009999995</v>
      </c>
      <c r="T526" s="52">
        <v>78.567827879999996</v>
      </c>
      <c r="U526" s="52">
        <v>78.666266899999997</v>
      </c>
      <c r="V526" s="52">
        <v>78.544693420000002</v>
      </c>
      <c r="W526" s="52">
        <v>78.640667019999995</v>
      </c>
      <c r="X526" s="52">
        <v>78.401155639999999</v>
      </c>
      <c r="Y526" s="52">
        <v>78.515748220000006</v>
      </c>
    </row>
    <row r="527" spans="1:25" s="53" customFormat="1" ht="15.75" x14ac:dyDescent="0.3">
      <c r="A527" s="51" t="s">
        <v>151</v>
      </c>
      <c r="B527" s="52">
        <v>78.726351289999997</v>
      </c>
      <c r="C527" s="52">
        <v>78.836548500000006</v>
      </c>
      <c r="D527" s="52">
        <v>78.840576319999997</v>
      </c>
      <c r="E527" s="52">
        <v>78.837974160000002</v>
      </c>
      <c r="F527" s="52">
        <v>78.849616330000003</v>
      </c>
      <c r="G527" s="52">
        <v>79.069933579999997</v>
      </c>
      <c r="H527" s="52">
        <v>79.070807509999995</v>
      </c>
      <c r="I527" s="52">
        <v>79.078162829999997</v>
      </c>
      <c r="J527" s="52">
        <v>79.107059719999995</v>
      </c>
      <c r="K527" s="52">
        <v>79.131465149999997</v>
      </c>
      <c r="L527" s="52">
        <v>79.158513819999996</v>
      </c>
      <c r="M527" s="52">
        <v>79.166187249999993</v>
      </c>
      <c r="N527" s="52">
        <v>79.175767809999996</v>
      </c>
      <c r="O527" s="52">
        <v>79.17447799</v>
      </c>
      <c r="P527" s="52">
        <v>79.054375030000003</v>
      </c>
      <c r="Q527" s="52">
        <v>79.056603710000005</v>
      </c>
      <c r="R527" s="52">
        <v>79.050480559999997</v>
      </c>
      <c r="S527" s="52">
        <v>79.043971459999995</v>
      </c>
      <c r="T527" s="52">
        <v>79.043459220000003</v>
      </c>
      <c r="U527" s="52">
        <v>78.924116949999998</v>
      </c>
      <c r="V527" s="52">
        <v>78.803628849999996</v>
      </c>
      <c r="W527" s="52">
        <v>78.801300080000004</v>
      </c>
      <c r="X527" s="52">
        <v>78.557741669999999</v>
      </c>
      <c r="Y527" s="52">
        <v>78.668543749999998</v>
      </c>
    </row>
    <row r="528" spans="1:25" s="53" customFormat="1" ht="15.75" x14ac:dyDescent="0.3">
      <c r="A528" s="51" t="s">
        <v>152</v>
      </c>
      <c r="B528" s="52">
        <v>78.799671239999995</v>
      </c>
      <c r="C528" s="52">
        <v>78.785074960000003</v>
      </c>
      <c r="D528" s="52">
        <v>78.788978560000004</v>
      </c>
      <c r="E528" s="52">
        <v>78.786754610000003</v>
      </c>
      <c r="F528" s="52">
        <v>78.796821370000004</v>
      </c>
      <c r="G528" s="52">
        <v>79.271122309999996</v>
      </c>
      <c r="H528" s="52">
        <v>79.45548617</v>
      </c>
      <c r="I528" s="52">
        <v>79.566685699999994</v>
      </c>
      <c r="J528" s="52">
        <v>79.609359940000004</v>
      </c>
      <c r="K528" s="52">
        <v>79.61867359</v>
      </c>
      <c r="L528" s="52">
        <v>79.618144169999994</v>
      </c>
      <c r="M528" s="52">
        <v>79.605186000000003</v>
      </c>
      <c r="N528" s="52">
        <v>79.60108468</v>
      </c>
      <c r="O528" s="52">
        <v>79.605095309999996</v>
      </c>
      <c r="P528" s="52">
        <v>79.544724410000001</v>
      </c>
      <c r="Q528" s="52">
        <v>79.40811617</v>
      </c>
      <c r="R528" s="52">
        <v>79.403561049999993</v>
      </c>
      <c r="S528" s="52">
        <v>79.402560089999994</v>
      </c>
      <c r="T528" s="52">
        <v>79.394704719999993</v>
      </c>
      <c r="U528" s="52">
        <v>79.376109490000005</v>
      </c>
      <c r="V528" s="52">
        <v>79.360988379999995</v>
      </c>
      <c r="W528" s="52">
        <v>79.23675265</v>
      </c>
      <c r="X528" s="52">
        <v>79.236593839999998</v>
      </c>
      <c r="Y528" s="52">
        <v>79.286407879999999</v>
      </c>
    </row>
    <row r="529" spans="1:25" s="53" customFormat="1" ht="15.75" x14ac:dyDescent="0.3">
      <c r="A529" s="51" t="s">
        <v>153</v>
      </c>
      <c r="B529" s="52">
        <v>79.196778789999996</v>
      </c>
      <c r="C529" s="52">
        <v>78.977849039999995</v>
      </c>
      <c r="D529" s="52">
        <v>78.980090899999993</v>
      </c>
      <c r="E529" s="52">
        <v>78.975888179999998</v>
      </c>
      <c r="F529" s="52">
        <v>78.98625672</v>
      </c>
      <c r="G529" s="52">
        <v>79.220929709999993</v>
      </c>
      <c r="H529" s="52">
        <v>79.484496070000006</v>
      </c>
      <c r="I529" s="52">
        <v>79.479687920000003</v>
      </c>
      <c r="J529" s="52">
        <v>79.500749729999995</v>
      </c>
      <c r="K529" s="52">
        <v>79.504732680000004</v>
      </c>
      <c r="L529" s="52">
        <v>79.498672690000006</v>
      </c>
      <c r="M529" s="52">
        <v>79.498360880000007</v>
      </c>
      <c r="N529" s="52">
        <v>79.486989679999994</v>
      </c>
      <c r="O529" s="52">
        <v>79.34544228</v>
      </c>
      <c r="P529" s="52">
        <v>79.355636009999998</v>
      </c>
      <c r="Q529" s="52">
        <v>79.368434120000003</v>
      </c>
      <c r="R529" s="52">
        <v>79.237897250000003</v>
      </c>
      <c r="S529" s="52">
        <v>79.228205759999994</v>
      </c>
      <c r="T529" s="52">
        <v>79.219901269999994</v>
      </c>
      <c r="U529" s="52">
        <v>79.197596419999996</v>
      </c>
      <c r="V529" s="52">
        <v>79.190753670000007</v>
      </c>
      <c r="W529" s="52">
        <v>79.301659909999998</v>
      </c>
      <c r="X529" s="52">
        <v>79.167846449999999</v>
      </c>
      <c r="Y529" s="52">
        <v>79.179434479999998</v>
      </c>
    </row>
    <row r="530" spans="1:25" s="53" customFormat="1" ht="15.75" x14ac:dyDescent="0.3">
      <c r="A530" s="51" t="s">
        <v>154</v>
      </c>
      <c r="B530" s="52">
        <v>79.155486659999994</v>
      </c>
      <c r="C530" s="52">
        <v>78.953391640000007</v>
      </c>
      <c r="D530" s="52">
        <v>78.944404120000002</v>
      </c>
      <c r="E530" s="52">
        <v>78.942814709999993</v>
      </c>
      <c r="F530" s="52">
        <v>78.955088489999994</v>
      </c>
      <c r="G530" s="52">
        <v>79.176862310000004</v>
      </c>
      <c r="H530" s="52">
        <v>79.181740579999996</v>
      </c>
      <c r="I530" s="52">
        <v>79.203670459999998</v>
      </c>
      <c r="J530" s="52">
        <v>79.224319699999995</v>
      </c>
      <c r="K530" s="52">
        <v>79.232141279999993</v>
      </c>
      <c r="L530" s="52">
        <v>79.23213208</v>
      </c>
      <c r="M530" s="52">
        <v>79.229070789999994</v>
      </c>
      <c r="N530" s="52">
        <v>79.223717679999993</v>
      </c>
      <c r="O530" s="52">
        <v>79.317711130000006</v>
      </c>
      <c r="P530" s="52">
        <v>79.208120210000004</v>
      </c>
      <c r="Q530" s="52">
        <v>79.212335460000006</v>
      </c>
      <c r="R530" s="52">
        <v>79.214437419999996</v>
      </c>
      <c r="S530" s="52">
        <v>79.207863660000001</v>
      </c>
      <c r="T530" s="52">
        <v>79.058020040000002</v>
      </c>
      <c r="U530" s="52">
        <v>78.932459929999993</v>
      </c>
      <c r="V530" s="52">
        <v>78.798444939999996</v>
      </c>
      <c r="W530" s="52">
        <v>78.566680450000007</v>
      </c>
      <c r="X530" s="52">
        <v>78.56311608</v>
      </c>
      <c r="Y530" s="52">
        <v>78.543846279999997</v>
      </c>
    </row>
    <row r="531" spans="1:25" s="53" customFormat="1" ht="15.75" x14ac:dyDescent="0.3">
      <c r="A531" s="51" t="s">
        <v>155</v>
      </c>
      <c r="B531" s="52">
        <v>78.647130369999999</v>
      </c>
      <c r="C531" s="52">
        <v>78.547897359999993</v>
      </c>
      <c r="D531" s="52">
        <v>78.546068259999998</v>
      </c>
      <c r="E531" s="52">
        <v>78.5459295</v>
      </c>
      <c r="F531" s="52">
        <v>78.551387360000007</v>
      </c>
      <c r="G531" s="52">
        <v>78.647307029999993</v>
      </c>
      <c r="H531" s="52">
        <v>78.536642790000002</v>
      </c>
      <c r="I531" s="52">
        <v>78.54134406</v>
      </c>
      <c r="J531" s="52">
        <v>78.667646959999999</v>
      </c>
      <c r="K531" s="52">
        <v>78.781012989999994</v>
      </c>
      <c r="L531" s="52">
        <v>78.905997869999993</v>
      </c>
      <c r="M531" s="52">
        <v>78.91118634</v>
      </c>
      <c r="N531" s="52">
        <v>78.904603660000006</v>
      </c>
      <c r="O531" s="52">
        <v>78.907270550000007</v>
      </c>
      <c r="P531" s="52">
        <v>78.893558650000003</v>
      </c>
      <c r="Q531" s="52">
        <v>78.782472170000005</v>
      </c>
      <c r="R531" s="52">
        <v>78.777985950000001</v>
      </c>
      <c r="S531" s="52">
        <v>78.773924260000001</v>
      </c>
      <c r="T531" s="52">
        <v>78.881191040000004</v>
      </c>
      <c r="U531" s="52">
        <v>78.888118809999995</v>
      </c>
      <c r="V531" s="52">
        <v>78.881547190000006</v>
      </c>
      <c r="W531" s="52">
        <v>78.658303219999993</v>
      </c>
      <c r="X531" s="52">
        <v>78.765543260000001</v>
      </c>
      <c r="Y531" s="52">
        <v>78.876126490000004</v>
      </c>
    </row>
    <row r="532" spans="1:25" s="53" customFormat="1" ht="15.75" x14ac:dyDescent="0.3">
      <c r="A532" s="51" t="s">
        <v>156</v>
      </c>
      <c r="B532" s="52">
        <v>78.767910950000001</v>
      </c>
      <c r="C532" s="52">
        <v>78.653003310000003</v>
      </c>
      <c r="D532" s="52">
        <v>78.648668790000002</v>
      </c>
      <c r="E532" s="52">
        <v>78.647573480000005</v>
      </c>
      <c r="F532" s="52">
        <v>78.75251643</v>
      </c>
      <c r="G532" s="52">
        <v>78.805888839999994</v>
      </c>
      <c r="H532" s="52">
        <v>78.711104849999998</v>
      </c>
      <c r="I532" s="52">
        <v>78.653498859999999</v>
      </c>
      <c r="J532" s="52">
        <v>78.670314219999995</v>
      </c>
      <c r="K532" s="52">
        <v>78.844859439999993</v>
      </c>
      <c r="L532" s="52">
        <v>78.956117399999997</v>
      </c>
      <c r="M532" s="52">
        <v>78.903687419999997</v>
      </c>
      <c r="N532" s="52">
        <v>78.898620820000005</v>
      </c>
      <c r="O532" s="52">
        <v>78.902962689999995</v>
      </c>
      <c r="P532" s="52">
        <v>78.896231499999999</v>
      </c>
      <c r="Q532" s="52">
        <v>78.904835219999995</v>
      </c>
      <c r="R532" s="52">
        <v>78.907969750000007</v>
      </c>
      <c r="S532" s="52">
        <v>79.003639640000003</v>
      </c>
      <c r="T532" s="52">
        <v>78.868089209999994</v>
      </c>
      <c r="U532" s="52">
        <v>78.651347759999993</v>
      </c>
      <c r="V532" s="52">
        <v>78.645119510000001</v>
      </c>
      <c r="W532" s="52">
        <v>78.416076820000001</v>
      </c>
      <c r="X532" s="52">
        <v>78.52113181</v>
      </c>
      <c r="Y532" s="52">
        <v>78.516200440000006</v>
      </c>
    </row>
    <row r="533" spans="1:25" s="53" customFormat="1" ht="15.75" x14ac:dyDescent="0.3">
      <c r="A533" s="51" t="s">
        <v>157</v>
      </c>
      <c r="B533" s="52">
        <v>78.410174510000004</v>
      </c>
      <c r="C533" s="52">
        <v>78.407230350000006</v>
      </c>
      <c r="D533" s="52">
        <v>78.405004480000002</v>
      </c>
      <c r="E533" s="52">
        <v>78.406704309999995</v>
      </c>
      <c r="F533" s="52">
        <v>78.411497839999996</v>
      </c>
      <c r="G533" s="52">
        <v>78.533809039999994</v>
      </c>
      <c r="H533" s="52">
        <v>78.543497209999998</v>
      </c>
      <c r="I533" s="52">
        <v>78.668876499999996</v>
      </c>
      <c r="J533" s="52">
        <v>78.681154449999994</v>
      </c>
      <c r="K533" s="52">
        <v>78.686050260000002</v>
      </c>
      <c r="L533" s="52">
        <v>78.687937629999993</v>
      </c>
      <c r="M533" s="52">
        <v>78.682362010000006</v>
      </c>
      <c r="N533" s="52">
        <v>78.776743359999998</v>
      </c>
      <c r="O533" s="52">
        <v>78.668713429999997</v>
      </c>
      <c r="P533" s="52">
        <v>78.762417920000004</v>
      </c>
      <c r="Q533" s="52">
        <v>78.883521950000002</v>
      </c>
      <c r="R533" s="52">
        <v>78.886078040000001</v>
      </c>
      <c r="S533" s="52">
        <v>78.882723810000002</v>
      </c>
      <c r="T533" s="52">
        <v>78.982368339999994</v>
      </c>
      <c r="U533" s="52">
        <v>78.882883320000005</v>
      </c>
      <c r="V533" s="52">
        <v>78.871097860000006</v>
      </c>
      <c r="W533" s="52">
        <v>78.75227452</v>
      </c>
      <c r="X533" s="52">
        <v>78.640537699999996</v>
      </c>
      <c r="Y533" s="52">
        <v>78.404132349999998</v>
      </c>
    </row>
    <row r="534" spans="1:25" s="53" customFormat="1" ht="15.75" x14ac:dyDescent="0.3">
      <c r="A534" s="51" t="s">
        <v>158</v>
      </c>
      <c r="B534" s="52">
        <v>78.444774109999997</v>
      </c>
      <c r="C534" s="52">
        <v>78.4465249</v>
      </c>
      <c r="D534" s="52">
        <v>78.385824830000004</v>
      </c>
      <c r="E534" s="52">
        <v>78.377932000000001</v>
      </c>
      <c r="F534" s="52">
        <v>78.441668030000002</v>
      </c>
      <c r="G534" s="52">
        <v>78.455935890000006</v>
      </c>
      <c r="H534" s="52">
        <v>78.632793430000007</v>
      </c>
      <c r="I534" s="52">
        <v>78.817792019999999</v>
      </c>
      <c r="J534" s="52">
        <v>78.76954293</v>
      </c>
      <c r="K534" s="52">
        <v>78.769110510000004</v>
      </c>
      <c r="L534" s="52">
        <v>78.775190440000003</v>
      </c>
      <c r="M534" s="52">
        <v>78.768804410000001</v>
      </c>
      <c r="N534" s="52">
        <v>78.763963540000006</v>
      </c>
      <c r="O534" s="52">
        <v>78.864633269999999</v>
      </c>
      <c r="P534" s="52">
        <v>78.811268859999998</v>
      </c>
      <c r="Q534" s="52">
        <v>79.02536302</v>
      </c>
      <c r="R534" s="52">
        <v>79.032364189999996</v>
      </c>
      <c r="S534" s="52">
        <v>79.021531339999996</v>
      </c>
      <c r="T534" s="52">
        <v>79.070497849999995</v>
      </c>
      <c r="U534" s="52">
        <v>78.912205110000002</v>
      </c>
      <c r="V534" s="52">
        <v>78.739257550000005</v>
      </c>
      <c r="W534" s="52">
        <v>78.691048350000003</v>
      </c>
      <c r="X534" s="52">
        <v>78.452215219999999</v>
      </c>
      <c r="Y534" s="52">
        <v>78.445384750000002</v>
      </c>
    </row>
    <row r="535" spans="1:25" s="53" customFormat="1" ht="15.75" x14ac:dyDescent="0.3">
      <c r="A535" s="51" t="s">
        <v>159</v>
      </c>
      <c r="B535" s="52">
        <v>78.412364929999995</v>
      </c>
      <c r="C535" s="52">
        <v>78.412977690000005</v>
      </c>
      <c r="D535" s="52">
        <v>78.356195819999996</v>
      </c>
      <c r="E535" s="52">
        <v>78.350031299999998</v>
      </c>
      <c r="F535" s="52">
        <v>78.411739979999993</v>
      </c>
      <c r="G535" s="52">
        <v>78.313352109999997</v>
      </c>
      <c r="H535" s="52">
        <v>78.569113150000007</v>
      </c>
      <c r="I535" s="52">
        <v>78.785059660000002</v>
      </c>
      <c r="J535" s="52">
        <v>78.905271959999993</v>
      </c>
      <c r="K535" s="52">
        <v>78.906566729999994</v>
      </c>
      <c r="L535" s="52">
        <v>78.910113910000007</v>
      </c>
      <c r="M535" s="52">
        <v>78.908492190000004</v>
      </c>
      <c r="N535" s="52">
        <v>78.855353989999998</v>
      </c>
      <c r="O535" s="52">
        <v>78.959169099999997</v>
      </c>
      <c r="P535" s="52">
        <v>78.948638430000003</v>
      </c>
      <c r="Q535" s="52">
        <v>79.004330469999999</v>
      </c>
      <c r="R535" s="52">
        <v>78.998742699999994</v>
      </c>
      <c r="S535" s="52">
        <v>78.989875479999995</v>
      </c>
      <c r="T535" s="52">
        <v>78.982945430000001</v>
      </c>
      <c r="U535" s="52">
        <v>78.936396329999994</v>
      </c>
      <c r="V535" s="52">
        <v>78.830405709999994</v>
      </c>
      <c r="W535" s="52">
        <v>78.76975367</v>
      </c>
      <c r="X535" s="52">
        <v>78.424547129999993</v>
      </c>
      <c r="Y535" s="52">
        <v>78.536869429999996</v>
      </c>
    </row>
    <row r="536" spans="1:25" s="53" customFormat="1" ht="15.75" x14ac:dyDescent="0.3">
      <c r="A536" s="51" t="s">
        <v>160</v>
      </c>
      <c r="B536" s="52">
        <v>78.288451649999999</v>
      </c>
      <c r="C536" s="52">
        <v>78.281624160000007</v>
      </c>
      <c r="D536" s="52">
        <v>78.286759979999999</v>
      </c>
      <c r="E536" s="52">
        <v>78.282714709999993</v>
      </c>
      <c r="F536" s="52">
        <v>78.387185540000004</v>
      </c>
      <c r="G536" s="52">
        <v>78.515803939999998</v>
      </c>
      <c r="H536" s="52">
        <v>78.533650429999994</v>
      </c>
      <c r="I536" s="52">
        <v>78.643220679999999</v>
      </c>
      <c r="J536" s="52">
        <v>78.763590530000002</v>
      </c>
      <c r="K536" s="52">
        <v>78.87033701</v>
      </c>
      <c r="L536" s="52">
        <v>78.867410419999999</v>
      </c>
      <c r="M536" s="52">
        <v>78.869566030000001</v>
      </c>
      <c r="N536" s="52">
        <v>78.813515570000007</v>
      </c>
      <c r="O536" s="52">
        <v>78.751171630000002</v>
      </c>
      <c r="P536" s="52">
        <v>78.796591320000005</v>
      </c>
      <c r="Q536" s="52">
        <v>78.802559849999994</v>
      </c>
      <c r="R536" s="52">
        <v>78.849801319999997</v>
      </c>
      <c r="S536" s="52">
        <v>78.847650689999995</v>
      </c>
      <c r="T536" s="52">
        <v>78.906396150000006</v>
      </c>
      <c r="U536" s="52">
        <v>78.748714519999993</v>
      </c>
      <c r="V536" s="52">
        <v>78.685277020000001</v>
      </c>
      <c r="W536" s="52">
        <v>78.636254140000005</v>
      </c>
      <c r="X536" s="52">
        <v>78.636615449999994</v>
      </c>
      <c r="Y536" s="52">
        <v>78.510412540000004</v>
      </c>
    </row>
    <row r="537" spans="1:25" s="53" customFormat="1" ht="15.75" x14ac:dyDescent="0.3">
      <c r="A537" s="51" t="s">
        <v>161</v>
      </c>
      <c r="B537" s="52">
        <v>78.506565210000005</v>
      </c>
      <c r="C537" s="52">
        <v>78.497717690000002</v>
      </c>
      <c r="D537" s="52">
        <v>78.448811719999995</v>
      </c>
      <c r="E537" s="52">
        <v>78.493768430000003</v>
      </c>
      <c r="F537" s="52">
        <v>78.509256379999997</v>
      </c>
      <c r="G537" s="52">
        <v>78.497457479999994</v>
      </c>
      <c r="H537" s="52">
        <v>78.566774359999997</v>
      </c>
      <c r="I537" s="52">
        <v>78.732932529999999</v>
      </c>
      <c r="J537" s="52">
        <v>78.697691620000001</v>
      </c>
      <c r="K537" s="52">
        <v>78.82489339</v>
      </c>
      <c r="L537" s="52">
        <v>78.832829250000003</v>
      </c>
      <c r="M537" s="52">
        <v>78.843775859999994</v>
      </c>
      <c r="N537" s="52">
        <v>78.787414350000006</v>
      </c>
      <c r="O537" s="52">
        <v>78.850258699999998</v>
      </c>
      <c r="P537" s="52">
        <v>79.111096349999997</v>
      </c>
      <c r="Q537" s="52">
        <v>78.829209039999995</v>
      </c>
      <c r="R537" s="52">
        <v>78.829901230000004</v>
      </c>
      <c r="S537" s="52">
        <v>78.712522899999996</v>
      </c>
      <c r="T537" s="52">
        <v>78.624214890000005</v>
      </c>
      <c r="U537" s="52">
        <v>78.611685429999994</v>
      </c>
      <c r="V537" s="52">
        <v>78.493897500000003</v>
      </c>
      <c r="W537" s="52">
        <v>78.556329989999995</v>
      </c>
      <c r="X537" s="52">
        <v>78.327029019999998</v>
      </c>
      <c r="Y537" s="52">
        <v>78.319839880000004</v>
      </c>
    </row>
    <row r="538" spans="1:25" s="53" customFormat="1" ht="15.75" x14ac:dyDescent="0.3">
      <c r="A538" s="51" t="s">
        <v>162</v>
      </c>
      <c r="B538" s="52">
        <v>78.337391139999994</v>
      </c>
      <c r="C538" s="52">
        <v>78.329621750000001</v>
      </c>
      <c r="D538" s="52">
        <v>78.493508800000001</v>
      </c>
      <c r="E538" s="52">
        <v>78.39006784</v>
      </c>
      <c r="F538" s="52">
        <v>78.392386599999995</v>
      </c>
      <c r="G538" s="52">
        <v>78.272471049999993</v>
      </c>
      <c r="H538" s="52">
        <v>78.334218859999993</v>
      </c>
      <c r="I538" s="52">
        <v>78.333636650000003</v>
      </c>
      <c r="J538" s="52">
        <v>78.463277860000005</v>
      </c>
      <c r="K538" s="52">
        <v>78.581349360000004</v>
      </c>
      <c r="L538" s="52">
        <v>78.639450749999995</v>
      </c>
      <c r="M538" s="52">
        <v>78.748276009999998</v>
      </c>
      <c r="N538" s="52">
        <v>78.687247299999996</v>
      </c>
      <c r="O538" s="52">
        <v>78.686177090000001</v>
      </c>
      <c r="P538" s="52">
        <v>78.825176850000005</v>
      </c>
      <c r="Q538" s="52">
        <v>78.977412880000003</v>
      </c>
      <c r="R538" s="52">
        <v>78.986140539999994</v>
      </c>
      <c r="S538" s="52">
        <v>78.981727219999996</v>
      </c>
      <c r="T538" s="52">
        <v>78.96932511</v>
      </c>
      <c r="U538" s="52">
        <v>78.810763710000003</v>
      </c>
      <c r="V538" s="52">
        <v>78.765963639999995</v>
      </c>
      <c r="W538" s="52">
        <v>78.646732450000002</v>
      </c>
      <c r="X538" s="52">
        <v>78.444374569999994</v>
      </c>
      <c r="Y538" s="52">
        <v>78.570415159999996</v>
      </c>
    </row>
    <row r="539" spans="1:25" s="53" customFormat="1" ht="15.75" x14ac:dyDescent="0.3">
      <c r="A539" s="51" t="s">
        <v>163</v>
      </c>
      <c r="B539" s="52">
        <v>78.46493916</v>
      </c>
      <c r="C539" s="52">
        <v>78.341173580000003</v>
      </c>
      <c r="D539" s="52">
        <v>78.277939430000004</v>
      </c>
      <c r="E539" s="52">
        <v>78.275818130000005</v>
      </c>
      <c r="F539" s="52">
        <v>78.274453109999996</v>
      </c>
      <c r="G539" s="52">
        <v>78.21980121</v>
      </c>
      <c r="H539" s="52">
        <v>78.221842359999997</v>
      </c>
      <c r="I539" s="52">
        <v>78.216168280000005</v>
      </c>
      <c r="J539" s="52">
        <v>78.166213279999994</v>
      </c>
      <c r="K539" s="52">
        <v>78.303043520000003</v>
      </c>
      <c r="L539" s="52">
        <v>78.482771139999997</v>
      </c>
      <c r="M539" s="52">
        <v>78.542896189999993</v>
      </c>
      <c r="N539" s="52">
        <v>78.652228399999998</v>
      </c>
      <c r="O539" s="52">
        <v>78.590458810000001</v>
      </c>
      <c r="P539" s="52">
        <v>78.738802629999995</v>
      </c>
      <c r="Q539" s="52">
        <v>78.887514859999996</v>
      </c>
      <c r="R539" s="52">
        <v>78.935988339999994</v>
      </c>
      <c r="S539" s="52">
        <v>78.935347419999999</v>
      </c>
      <c r="T539" s="52">
        <v>78.924202579999999</v>
      </c>
      <c r="U539" s="52">
        <v>78.777791030000003</v>
      </c>
      <c r="V539" s="52">
        <v>78.61990788</v>
      </c>
      <c r="W539" s="52">
        <v>78.663052759999999</v>
      </c>
      <c r="X539" s="52">
        <v>78.43576659</v>
      </c>
      <c r="Y539" s="52">
        <v>78.201238570000001</v>
      </c>
    </row>
    <row r="540" spans="1:25" s="53" customFormat="1" ht="15.75" x14ac:dyDescent="0.3">
      <c r="A540" s="51" t="s">
        <v>164</v>
      </c>
      <c r="B540" s="52">
        <v>78.197475999999995</v>
      </c>
      <c r="C540" s="52">
        <v>78.204498189999995</v>
      </c>
      <c r="D540" s="52">
        <v>78.20697509</v>
      </c>
      <c r="E540" s="52">
        <v>78.206431649999999</v>
      </c>
      <c r="F540" s="52">
        <v>78.090286849999998</v>
      </c>
      <c r="G540" s="52">
        <v>78.360813809999996</v>
      </c>
      <c r="H540" s="52">
        <v>78.388826199999997</v>
      </c>
      <c r="I540" s="52">
        <v>78.406962590000006</v>
      </c>
      <c r="J540" s="52">
        <v>78.743726319999993</v>
      </c>
      <c r="K540" s="52">
        <v>78.614610909999996</v>
      </c>
      <c r="L540" s="52">
        <v>78.129848319999994</v>
      </c>
      <c r="M540" s="52">
        <v>78.238467600000007</v>
      </c>
      <c r="N540" s="52">
        <v>78.293055679999995</v>
      </c>
      <c r="O540" s="52">
        <v>78.293521299999995</v>
      </c>
      <c r="P540" s="52">
        <v>78.577646049999998</v>
      </c>
      <c r="Q540" s="52">
        <v>78.626921229999994</v>
      </c>
      <c r="R540" s="52">
        <v>78.62993281</v>
      </c>
      <c r="S540" s="52">
        <v>78.623435189999995</v>
      </c>
      <c r="T540" s="52">
        <v>78.624229389999996</v>
      </c>
      <c r="U540" s="52">
        <v>78.568724930000002</v>
      </c>
      <c r="V540" s="52">
        <v>78.459313080000001</v>
      </c>
      <c r="W540" s="52">
        <v>78.354897249999993</v>
      </c>
      <c r="X540" s="52">
        <v>78.246861809999999</v>
      </c>
      <c r="Y540" s="52">
        <v>78.114760700000005</v>
      </c>
    </row>
    <row r="541" spans="1:25" s="53" customFormat="1" ht="15.75" x14ac:dyDescent="0.3">
      <c r="A541" s="51" t="s">
        <v>165</v>
      </c>
      <c r="B541" s="52">
        <v>78.255343769999996</v>
      </c>
      <c r="C541" s="52">
        <v>78.144405689999999</v>
      </c>
      <c r="D541" s="52">
        <v>78.140564999999995</v>
      </c>
      <c r="E541" s="52">
        <v>78.142835419999997</v>
      </c>
      <c r="F541" s="52">
        <v>78.136950010000007</v>
      </c>
      <c r="G541" s="52">
        <v>78.145483920000004</v>
      </c>
      <c r="H541" s="52">
        <v>78.385284400000003</v>
      </c>
      <c r="I541" s="52">
        <v>78.615932099999995</v>
      </c>
      <c r="J541" s="52">
        <v>78.572314009999999</v>
      </c>
      <c r="K541" s="52">
        <v>78.582799809999997</v>
      </c>
      <c r="L541" s="52">
        <v>78.594084449999997</v>
      </c>
      <c r="M541" s="52">
        <v>78.59965828</v>
      </c>
      <c r="N541" s="52">
        <v>78.709844959999998</v>
      </c>
      <c r="O541" s="52">
        <v>78.726048820000003</v>
      </c>
      <c r="P541" s="52">
        <v>78.568366339999997</v>
      </c>
      <c r="Q541" s="52">
        <v>78.675611709999998</v>
      </c>
      <c r="R541" s="52">
        <v>78.558680769999995</v>
      </c>
      <c r="S541" s="52">
        <v>78.644258960000002</v>
      </c>
      <c r="T541" s="52">
        <v>78.621404839999997</v>
      </c>
      <c r="U541" s="52">
        <v>78.547399200000001</v>
      </c>
      <c r="V541" s="52">
        <v>78.447914330000003</v>
      </c>
      <c r="W541" s="52">
        <v>78.334146149999995</v>
      </c>
      <c r="X541" s="52">
        <v>78.377293109999997</v>
      </c>
      <c r="Y541" s="52">
        <v>78.483197939999997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126</v>
      </c>
      <c r="O543" s="244"/>
      <c r="P543" s="244"/>
      <c r="Q543" s="244"/>
    </row>
    <row r="544" spans="1:25" ht="11.25" customHeight="1" x14ac:dyDescent="0.2">
      <c r="A544" s="245" t="s">
        <v>127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-3.76976544</v>
      </c>
      <c r="O544" s="247"/>
      <c r="P544" s="247"/>
      <c r="Q544" s="247"/>
    </row>
    <row r="545" spans="1:17" ht="23.25" customHeight="1" x14ac:dyDescent="0.2">
      <c r="A545" s="242" t="s">
        <v>128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-3.76976544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348877.83638991485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348877.83638991485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41" t="s">
        <v>119</v>
      </c>
      <c r="C557" s="141"/>
      <c r="D557" s="141"/>
      <c r="E557" s="141"/>
      <c r="F557" s="141"/>
      <c r="G557" s="76">
        <v>240909.33000000002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5.2955762000000002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240909.33000000002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2927.04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122</v>
      </c>
      <c r="B573" s="119"/>
      <c r="C573" s="21" t="s">
        <v>45</v>
      </c>
      <c r="D573" s="82">
        <v>215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1016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2023-02-17T07:46:01Z</dcterms:created>
  <dcterms:modified xsi:type="dcterms:W3CDTF">2023-02-17T11:35:15Z</dcterms:modified>
</cp:coreProperties>
</file>