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4\на сайт\"/>
    </mc:Choice>
  </mc:AlternateContent>
  <xr:revisionPtr revIDLastSave="0" documentId="13_ncr:1_{99C4FCFE-214A-461F-B396-DA63BE9DAC5B}" xr6:coauthVersionLast="36" xr6:coauthVersionMax="36" xr10:uidLastSave="{00000000-0000-0000-0000-000000000000}"/>
  <bookViews>
    <workbookView xWindow="0" yWindow="0" windowWidth="28780" windowHeight="14400" activeTab="6" xr2:uid="{9AB6898B-8E8E-4796-AF18-168BAD3AF183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<sst xmlns="http://schemas.openxmlformats.org/spreadsheetml/2006/main" count="5557" uniqueCount="168">
  <si>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</si>
  <si>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</si>
  <si>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</si>
  <si>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</si>
  <si>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</si>
  <si>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</si>
  <si>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</si>
  <si>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</si>
  <si>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</si>
  <si>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</si>
  <si>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</si>
  <si>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</si>
  <si>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</si>
  <si>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</si>
  <si>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</si>
  <si>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</si>
  <si>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</si>
  <si>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</si>
  <si>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</si>
  <si>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</si>
  <si>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</si>
  <si>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</si>
  <si>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</si>
  <si>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</si>
  <si>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</si>
  <si>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</si>
  <si>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</si>
  <si>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</si>
  <si>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</si>
  <si>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</si>
  <si>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</si>
  <si>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</si>
  <si>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</si>
  <si>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</si>
  <si>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</si>
  <si>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</si>
  <si>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</si>
  <si>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</si>
  <si>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</si>
  <si>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</si>
  <si>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</si>
  <si>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</si>
  <si>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</si>
  <si>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</si>
  <si>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</si>
  <si>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</si>
  <si>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</si>
  <si>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</si>
  <si>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</si>
  <si>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</si>
  <si>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</si>
  <si>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</si>
  <si>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</si>
  <si>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</si>
  <si>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</si>
  <si>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</si>
  <si>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</si>
  <si>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</si>
  <si>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</si>
  <si>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</si>
  <si>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</si>
  <si>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</si>
  <si>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</si>
  <si>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</si>
  <si>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</si>
  <si>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</si>
  <si>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</si>
  <si>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</si>
  <si>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</si>
  <si>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</si>
  <si>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</si>
  <si>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</si>
  <si>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</si>
  <si>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</si>
  <si>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</si>
  <si>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</si>
  <si>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</si>
  <si>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</si>
  <si>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</si>
  <si>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</si>
  <si>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</si>
  <si>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</si>
  <si>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</si>
  <si>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</si>
  <si>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</si>
  <si>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</si>
  <si>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</si>
  <si>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</si>
  <si>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</si>
  <si>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</si>
  <si>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</si>
  <si>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</si>
  <si>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</si>
  <si>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</si>
  <si>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</si>
  <si>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</si>
  <si>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</si>
  <si>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</si>
  <si>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</si>
  <si>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</si>
  <si>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</si>
  <si>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</si>
  <si>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</si>
  <si>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</si>
  <si>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</si>
  <si>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</si>
  <si>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</si>
  <si>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</si>
  <si>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</si>
  <si>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</si>
  <si>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</si>
  <si>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</si>
  <si>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</si>
  <si>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</si>
  <si>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</si>
  <si>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</si>
  <si>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</si>
  <si>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</si>
  <si>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</si>
  <si>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</si>
  <si>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</si>
  <si>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</si>
  <si>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</si>
  <si>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</si>
  <si>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</si>
  <si>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</si>
  <si>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</si>
  <si>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</si>
  <si>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</si>
  <si>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</si>
  <si>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</si>
  <si>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</si>
  <si>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</si>
  <si>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</si>
  <si>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</si>
  <si>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</si>
  <si>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апрель 2024 года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</si>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</sst>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9C897769-9EFC-4DFA-97D1-C8F408304B58}"/>
    <cellStyle name="Обычный 2 7" xfId="6" xr:uid="{3E765E96-565D-4CC3-8052-D56C6E750742}"/>
    <cellStyle name="Обычный 3" xfId="3" xr:uid="{A2787533-2ADF-4FCB-8148-B8B985E6FC45}"/>
    <cellStyle name="Обычный 3 2 29" xfId="4" xr:uid="{24220ECB-04FA-490A-8CE2-D4C10FE1925B}"/>
    <cellStyle name="Обычный 4 3 2" xfId="8" xr:uid="{46B0466A-0B14-48A6-9909-4C3EC19E1DC1}"/>
    <cellStyle name="Обычный 4 5" xfId="1" xr:uid="{A5F2FAD9-D400-42D0-8AA5-C10F3CA4C7B2}"/>
    <cellStyle name="Обычный 4 6" xfId="7" xr:uid="{DAAF9821-F4F2-46D7-A0B7-E5E8A55B9CE8}"/>
    <cellStyle name="Обычный 5 2" xfId="5" xr:uid="{F6F94F53-7744-4C72-8121-CA113054E880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E86A70-A46A-4B49-A66D-C6844C35CAC8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20E3FD-3309-47FB-B53F-27D91D76F2DF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957655-F3C8-4B0B-853D-6D560D213101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11844C-4AFB-4DC3-B28B-679759499277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BBE1C3-7FB9-4FA8-966D-97620E86253D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2A985E-3595-4608-B491-C6C2CEA7D43C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605C5-D949-4B2B-855D-453E3C4502D5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1378BD-ECEC-418F-A907-AF5A43B86C67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0ABE9A-EF65-464B-9668-9A7E9973A8B5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312180-3163-4654-A2A8-3FDE83C8BBEC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6BF223-DDF2-41A4-A438-EC8EA8DD32E4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A9CBA2-29C7-4294-95F7-9E0B6D475FFD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DF82B8-06B7-482A-A71B-5358E1FAD693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11CBF4-A1B1-4680-B69F-F3F8D909DBF3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5CDF50-7103-43DB-8AA4-5D3EBBA9F62F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DCC471-965B-4C41-A329-9C5819F17D85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6CFA80-C40B-463C-830C-CAD7682C573B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5D1EFC-2232-43BF-994E-EE8F3DA2F9F5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682931-F2BF-4BFD-A8C9-899090545575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480</xdr:row>
      <xdr:rowOff>133350</xdr:rowOff>
    </xdr:from>
    <xdr:to>
      <xdr:col>1</xdr:col>
      <xdr:colOff>342900</xdr:colOff>
      <xdr:row>480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2169F7-BD33-4B30-8F88-3A4E5FA684B2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480</xdr:row>
      <xdr:rowOff>133350</xdr:rowOff>
    </xdr:from>
    <xdr:to>
      <xdr:col>3</xdr:col>
      <xdr:colOff>342900</xdr:colOff>
      <xdr:row>480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B8689C-65C3-42B1-9F16-19C9A35B68C3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613316-FE7D-4076-973A-BF1BD5F4E922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485</xdr:row>
      <xdr:rowOff>133350</xdr:rowOff>
    </xdr:from>
    <xdr:to>
      <xdr:col>3</xdr:col>
      <xdr:colOff>342900</xdr:colOff>
      <xdr:row>485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F9FF43-C884-4529-9B10-54CFEF9733B8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4E87BD-29CA-44EE-94A3-65B75FD2F930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831F15-80E5-433C-BE1B-C02ADFCBD940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5722C6-395E-4BF8-8367-938B4D8945A3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90CC38-FFC4-4764-B297-4AC19DF7615B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54ED5A-B501-445E-AB67-883A1C4C5FC7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5A9006-02D2-45DE-9533-4A4F47AE6C17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81A5D7-3105-4D34-86FA-EC6B209346C1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1F743-E59E-49B6-B968-B4D96D486950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397637-C5FC-49B5-A689-D22D12BBC186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00178B-72C6-40F0-B211-7AF473DF2273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0C0E41-39AF-4CB5-9A08-79F283985677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AE7451-E4A4-43F2-B1F8-65F9A363351F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1C0F24-0779-4BCB-BE80-63558B5A9FF2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96581B-7A54-47BC-8C76-DD00465A957B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7BA14-006E-457F-ABE3-7E2F35F9B1FC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251381-BE5C-4394-BD71-D3A8F157011B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61A6CD-E7EE-47C2-B32D-4CD2AD2D70F0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DB83E7-A52A-42E1-B1C1-43BD7C9886CB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6C75EE-68A4-49C5-953C-58BE94112FBA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B43F6A-4A3C-4523-B278-0B556997E584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D8C204-F962-426A-87FF-7CE729A4F71F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623</xdr:row>
      <xdr:rowOff>133350</xdr:rowOff>
    </xdr:from>
    <xdr:to>
      <xdr:col>3</xdr:col>
      <xdr:colOff>342900</xdr:colOff>
      <xdr:row>623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D12152-D062-4E54-A1C7-E35E939068A0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86AA87-BC95-4CA1-9E45-1DEC8254F286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4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1 ЦК_КомиЭСК"/>
      <sheetName val="АТС_КомиЭСК_Коми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E89E-7E0F-46B7-A927-F6240BED1810}">
  <sheetPr>
    <tabColor theme="2"/>
  </sheetPr>
  <dimension ref="A1:G58"/>
  <sheetViews>
    <sheetView zoomScale="85" zoomScaleNormal="85" workbookViewId="0">
      <selection activeCell="L17" sqref="L17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167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136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4603.1819999999998</v>
      </c>
      <c r="C12" s="14">
        <v>5461.402</v>
      </c>
      <c r="D12" s="14">
        <v>5619.2620000000006</v>
      </c>
      <c r="E12" s="14">
        <v>6135.7919999999995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3511.3820000000001</v>
      </c>
      <c r="C14" s="14">
        <v>3511.3820000000001</v>
      </c>
      <c r="D14" s="14">
        <v>3511.3820000000001</v>
      </c>
      <c r="E14" s="14">
        <v>3511.3820000000001</v>
      </c>
    </row>
    <row r="15" spans="1:7" ht="12.5" x14ac:dyDescent="0.2">
      <c r="A15" s="15"/>
    </row>
    <row r="16" spans="1:7" ht="39" x14ac:dyDescent="0.2">
      <c r="A16" s="16" t="s">
        <v>12</v>
      </c>
      <c r="B16" s="17">
        <v>2856.87</v>
      </c>
    </row>
    <row r="17" spans="1:2" ht="25" x14ac:dyDescent="0.2">
      <c r="A17" s="15" t="s">
        <v>13</v>
      </c>
      <c r="B17" s="17"/>
    </row>
    <row r="18" spans="1:2" ht="12.5" x14ac:dyDescent="0.2">
      <c r="A18" s="15" t="s">
        <v>14</v>
      </c>
      <c r="B18" s="17">
        <v>1887.80878097</v>
      </c>
    </row>
    <row r="19" spans="1:2" ht="12.5" x14ac:dyDescent="0.2">
      <c r="A19" s="15" t="s">
        <v>15</v>
      </c>
      <c r="B19" s="17">
        <v>657809.02990734205</v>
      </c>
    </row>
    <row r="20" spans="1:2" ht="25" x14ac:dyDescent="0.2">
      <c r="A20" s="15" t="s">
        <v>16</v>
      </c>
      <c r="B20" s="250">
        <v>1.4731698182156E-3</v>
      </c>
    </row>
    <row r="21" spans="1:2" ht="25" x14ac:dyDescent="0.2">
      <c r="A21" s="15" t="s">
        <v>17</v>
      </c>
      <c r="B21" s="17">
        <v>601.76199999999994</v>
      </c>
    </row>
    <row r="22" spans="1:2" ht="12.5" x14ac:dyDescent="0.2">
      <c r="A22" s="15" t="s">
        <v>18</v>
      </c>
      <c r="B22" s="124">
        <v>133.27000000000001</v>
      </c>
    </row>
    <row r="23" spans="1:2" ht="25" x14ac:dyDescent="0.2">
      <c r="A23" s="15" t="s">
        <v>19</v>
      </c>
      <c r="B23" s="124"/>
    </row>
    <row r="24" spans="1:2" ht="12.5" x14ac:dyDescent="0.2">
      <c r="A24" s="18" t="s">
        <v>20</v>
      </c>
      <c r="B24" s="17">
        <v>6.598246812897</v>
      </c>
    </row>
    <row r="25" spans="1:2" ht="12.5" x14ac:dyDescent="0.2">
      <c r="A25" s="18" t="s">
        <v>21</v>
      </c>
      <c r="B25" s="17">
        <v>2.0321060000000002</v>
      </c>
    </row>
    <row r="26" spans="1:2" ht="12.5" x14ac:dyDescent="0.2">
      <c r="A26" s="18" t="s">
        <v>22</v>
      </c>
      <c r="B26" s="17">
        <v>112.532974</v>
      </c>
    </row>
    <row r="27" spans="1:2" ht="12.5" x14ac:dyDescent="0.2">
      <c r="A27" s="18" t="s">
        <v>23</v>
      </c>
      <c r="B27" s="17">
        <v>0</v>
      </c>
    </row>
    <row r="28" spans="1:2" ht="12.5" x14ac:dyDescent="0.2">
      <c r="A28" s="18" t="s">
        <v>24</v>
      </c>
      <c r="B28" s="17">
        <v>12.109183</v>
      </c>
    </row>
    <row r="29" spans="1:2" ht="12.5" x14ac:dyDescent="0.2">
      <c r="A29" s="15" t="s">
        <v>25</v>
      </c>
      <c r="B29" s="124">
        <v>239.57040000000001</v>
      </c>
    </row>
    <row r="30" spans="1:2" ht="12.5" x14ac:dyDescent="0.2">
      <c r="A30" s="15" t="s">
        <v>26</v>
      </c>
      <c r="B30" s="124"/>
    </row>
    <row r="31" spans="1:2" ht="25" x14ac:dyDescent="0.2">
      <c r="A31" s="15" t="s">
        <v>27</v>
      </c>
      <c r="B31" s="17">
        <v>388888.30900000001</v>
      </c>
    </row>
    <row r="32" spans="1:2" ht="25" x14ac:dyDescent="0.2">
      <c r="A32" s="15" t="s">
        <v>28</v>
      </c>
      <c r="B32" s="17">
        <v>83793.998999999996</v>
      </c>
    </row>
    <row r="33" spans="1:7" ht="12.5" x14ac:dyDescent="0.2">
      <c r="A33" s="18" t="s">
        <v>29</v>
      </c>
      <c r="B33" s="17">
        <v>5204.82</v>
      </c>
    </row>
    <row r="34" spans="1:7" ht="12.5" x14ac:dyDescent="0.2">
      <c r="A34" s="18" t="s">
        <v>30</v>
      </c>
      <c r="B34" s="17">
        <v>1160.3800000000001</v>
      </c>
    </row>
    <row r="35" spans="1:7" ht="12.5" x14ac:dyDescent="0.2">
      <c r="A35" s="18" t="s">
        <v>31</v>
      </c>
      <c r="B35" s="17">
        <v>69844.137000000002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7584.6620000000003</v>
      </c>
    </row>
    <row r="38" spans="1:7" ht="25" x14ac:dyDescent="0.2">
      <c r="A38" s="15" t="s">
        <v>34</v>
      </c>
      <c r="B38" s="17">
        <v>149705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4.3019999999999996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650.21</v>
      </c>
      <c r="E54" s="23"/>
      <c r="F54" s="23"/>
      <c r="G54" s="23"/>
    </row>
    <row r="55" spans="1:7" ht="18.75" customHeight="1" x14ac:dyDescent="0.2">
      <c r="A55" s="120" t="s">
        <v>48</v>
      </c>
      <c r="B55" s="120"/>
      <c r="C55" s="21" t="s">
        <v>45</v>
      </c>
      <c r="D55" s="251">
        <v>0</v>
      </c>
      <c r="E55" s="23"/>
      <c r="F55" s="23"/>
      <c r="G55" s="23"/>
    </row>
    <row r="56" spans="1:7" ht="12.5" x14ac:dyDescent="0.25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51">
        <v>0</v>
      </c>
    </row>
    <row r="58" spans="1:7" ht="12.5" x14ac:dyDescent="0.25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E735-4501-46B8-B053-26E1449DAB4E}">
  <sheetPr>
    <tabColor theme="2"/>
  </sheetPr>
  <dimension ref="A1:G48"/>
  <sheetViews>
    <sheetView zoomScale="85" zoomScaleNormal="85" workbookViewId="0">
      <selection activeCell="L17" sqref="L17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167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136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3725.6384340100003</v>
      </c>
      <c r="C13" s="14">
        <v>4583.8584340100006</v>
      </c>
      <c r="D13" s="14">
        <v>4741.7184340100002</v>
      </c>
      <c r="E13" s="14">
        <v>5258.24843401</v>
      </c>
      <c r="F13" s="37"/>
    </row>
    <row r="14" spans="1:7" ht="12.5" x14ac:dyDescent="0.2">
      <c r="A14" s="13" t="s">
        <v>56</v>
      </c>
      <c r="B14" s="14">
        <v>4602.5017532399997</v>
      </c>
      <c r="C14" s="14">
        <v>5460.7217532399991</v>
      </c>
      <c r="D14" s="14">
        <v>5618.5817532399997</v>
      </c>
      <c r="E14" s="14">
        <v>6135.1117532400003</v>
      </c>
      <c r="F14" s="37"/>
    </row>
    <row r="15" spans="1:7" ht="12.5" x14ac:dyDescent="0.2">
      <c r="A15" s="13" t="s">
        <v>57</v>
      </c>
      <c r="B15" s="14">
        <v>5879.9155174400003</v>
      </c>
      <c r="C15" s="14">
        <v>6738.1355174399996</v>
      </c>
      <c r="D15" s="14">
        <v>6895.9955174400002</v>
      </c>
      <c r="E15" s="14">
        <v>7412.5255174400008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2633.8384340100001</v>
      </c>
      <c r="C18" s="14">
        <v>2633.8384340100001</v>
      </c>
      <c r="D18" s="14">
        <v>2633.8384340100001</v>
      </c>
      <c r="E18" s="14">
        <v>2633.8384340100001</v>
      </c>
      <c r="F18" s="37"/>
    </row>
    <row r="19" spans="1:6" ht="12.5" x14ac:dyDescent="0.2">
      <c r="A19" s="13" t="s">
        <v>56</v>
      </c>
      <c r="B19" s="14">
        <v>3510.7017532399996</v>
      </c>
      <c r="C19" s="14">
        <v>3510.7017532399996</v>
      </c>
      <c r="D19" s="14">
        <v>3510.7017532399996</v>
      </c>
      <c r="E19" s="14">
        <v>3510.7017532399996</v>
      </c>
      <c r="F19" s="37"/>
    </row>
    <row r="20" spans="1:6" ht="12.5" x14ac:dyDescent="0.2">
      <c r="A20" s="13" t="s">
        <v>57</v>
      </c>
      <c r="B20" s="14">
        <v>4788.1155174400001</v>
      </c>
      <c r="C20" s="14">
        <v>4788.1155174400001</v>
      </c>
      <c r="D20" s="14">
        <v>4788.1155174400001</v>
      </c>
      <c r="E20" s="14">
        <v>4788.1155174400001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3725.6384340100003</v>
      </c>
      <c r="C29" s="14">
        <v>4583.8584340100006</v>
      </c>
      <c r="D29" s="14">
        <v>4741.7184340100002</v>
      </c>
      <c r="E29" s="14">
        <v>5258.24843401</v>
      </c>
    </row>
    <row r="30" spans="1:6" ht="12.5" x14ac:dyDescent="0.2">
      <c r="A30" s="13" t="s">
        <v>61</v>
      </c>
      <c r="B30" s="14">
        <v>5009.4602102500003</v>
      </c>
      <c r="C30" s="14">
        <v>5867.6802102500005</v>
      </c>
      <c r="D30" s="14">
        <v>6025.5402102500002</v>
      </c>
      <c r="E30" s="14">
        <v>6542.0702102499999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2633.8384340100001</v>
      </c>
      <c r="C33" s="14">
        <v>2633.8384340100001</v>
      </c>
      <c r="D33" s="14">
        <v>2633.8384340100001</v>
      </c>
      <c r="E33" s="14">
        <v>2633.8384340100001</v>
      </c>
    </row>
    <row r="34" spans="1:7" ht="12.5" x14ac:dyDescent="0.2">
      <c r="A34" s="13" t="s">
        <v>61</v>
      </c>
      <c r="B34" s="14">
        <v>3917.6602102500001</v>
      </c>
      <c r="C34" s="14">
        <v>3917.6602102500001</v>
      </c>
      <c r="D34" s="14">
        <v>3917.6602102500001</v>
      </c>
      <c r="E34" s="14">
        <v>3917.6602102500001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4.3019999999999996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5D60-6756-4CD2-944E-0C88F312BF9B}">
  <sheetPr>
    <tabColor theme="2"/>
  </sheetPr>
  <dimension ref="A1:AB489"/>
  <sheetViews>
    <sheetView zoomScale="85" zoomScaleNormal="85" workbookViewId="0">
      <selection activeCell="L17" sqref="L1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3.0703125" style="2" customWidth="1"/>
    <col min="4" max="4" width="9" style="2" customWidth="1"/>
    <col min="5" max="6" width="9.57031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167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3907.6219103200001</v>
      </c>
      <c r="C14" s="50">
        <v>3927.7525931599998</v>
      </c>
      <c r="D14" s="50">
        <v>3941.8906549499998</v>
      </c>
      <c r="E14" s="50">
        <v>3956.1524100900001</v>
      </c>
      <c r="F14" s="50">
        <v>3940.60987432</v>
      </c>
      <c r="G14" s="50">
        <v>3983.9507530799997</v>
      </c>
      <c r="H14" s="50">
        <v>3871.1501108299999</v>
      </c>
      <c r="I14" s="50">
        <v>3793.6554335800001</v>
      </c>
      <c r="J14" s="50">
        <v>3749.6874405499993</v>
      </c>
      <c r="K14" s="50">
        <v>3713.1320120599999</v>
      </c>
      <c r="L14" s="50">
        <v>3725.7473098099999</v>
      </c>
      <c r="M14" s="50">
        <v>3746.4915220500002</v>
      </c>
      <c r="N14" s="50">
        <v>3766.3457090699994</v>
      </c>
      <c r="O14" s="50">
        <v>3796.6455347599999</v>
      </c>
      <c r="P14" s="50">
        <v>3823.0870382999997</v>
      </c>
      <c r="Q14" s="50">
        <v>3828.0177252599997</v>
      </c>
      <c r="R14" s="50">
        <v>3835.4490916099999</v>
      </c>
      <c r="S14" s="50">
        <v>3811.8070186599998</v>
      </c>
      <c r="T14" s="50">
        <v>3766.5913321399998</v>
      </c>
      <c r="U14" s="50">
        <v>3718.8357039699999</v>
      </c>
      <c r="V14" s="50">
        <v>3712.8212065999996</v>
      </c>
      <c r="W14" s="50">
        <v>3701.3721105200002</v>
      </c>
      <c r="X14" s="50">
        <v>3734.7561854699998</v>
      </c>
      <c r="Y14" s="50">
        <v>3779.2805812699999</v>
      </c>
    </row>
    <row r="15" spans="1:25" s="53" customFormat="1" ht="15" x14ac:dyDescent="0.4">
      <c r="A15" s="51" t="s">
        <v>138</v>
      </c>
      <c r="B15" s="52">
        <v>3699.3248975400002</v>
      </c>
      <c r="C15" s="52">
        <v>3760.9618756</v>
      </c>
      <c r="D15" s="52">
        <v>3821.4451442899999</v>
      </c>
      <c r="E15" s="52">
        <v>3840.9484261099997</v>
      </c>
      <c r="F15" s="52">
        <v>3843.1698723599998</v>
      </c>
      <c r="G15" s="52">
        <v>3840.2982794599998</v>
      </c>
      <c r="H15" s="52">
        <v>3777.3437655199996</v>
      </c>
      <c r="I15" s="52">
        <v>3738.4491254499999</v>
      </c>
      <c r="J15" s="52">
        <v>3710.2936875300002</v>
      </c>
      <c r="K15" s="52">
        <v>3676.9091996299999</v>
      </c>
      <c r="L15" s="52">
        <v>3699.8903255799996</v>
      </c>
      <c r="M15" s="52">
        <v>3719.0617261799998</v>
      </c>
      <c r="N15" s="52">
        <v>3739.3013214499997</v>
      </c>
      <c r="O15" s="52">
        <v>3753.5745968900001</v>
      </c>
      <c r="P15" s="52">
        <v>3764.09414251</v>
      </c>
      <c r="Q15" s="52">
        <v>3775.68739069</v>
      </c>
      <c r="R15" s="52">
        <v>3780.6411735199999</v>
      </c>
      <c r="S15" s="52">
        <v>3768.5416578200002</v>
      </c>
      <c r="T15" s="52">
        <v>3728.2450611099998</v>
      </c>
      <c r="U15" s="52">
        <v>3702.23774065</v>
      </c>
      <c r="V15" s="52">
        <v>3679.5889034699999</v>
      </c>
      <c r="W15" s="52">
        <v>3654.8084096399998</v>
      </c>
      <c r="X15" s="52">
        <v>3701.2970101699998</v>
      </c>
      <c r="Y15" s="52">
        <v>3754.8245862899994</v>
      </c>
    </row>
    <row r="16" spans="1:25" s="53" customFormat="1" ht="15" x14ac:dyDescent="0.4">
      <c r="A16" s="51" t="s">
        <v>139</v>
      </c>
      <c r="B16" s="52">
        <v>3721.0031847299997</v>
      </c>
      <c r="C16" s="52">
        <v>3764.06689542</v>
      </c>
      <c r="D16" s="52">
        <v>3809.6653752100001</v>
      </c>
      <c r="E16" s="52">
        <v>3812.5001185199999</v>
      </c>
      <c r="F16" s="52">
        <v>3788.5799153400003</v>
      </c>
      <c r="G16" s="52">
        <v>3770.6200983299996</v>
      </c>
      <c r="H16" s="52">
        <v>3748.1244821199998</v>
      </c>
      <c r="I16" s="52">
        <v>3708.99023605</v>
      </c>
      <c r="J16" s="52">
        <v>3647.2069060499998</v>
      </c>
      <c r="K16" s="52">
        <v>3622.1811825099999</v>
      </c>
      <c r="L16" s="52">
        <v>3618.68734434</v>
      </c>
      <c r="M16" s="52">
        <v>3630.4313842699999</v>
      </c>
      <c r="N16" s="52">
        <v>3643.3421732699999</v>
      </c>
      <c r="O16" s="52">
        <v>3651.4505878399996</v>
      </c>
      <c r="P16" s="52">
        <v>3686.3886025900001</v>
      </c>
      <c r="Q16" s="52">
        <v>3707.6226230100001</v>
      </c>
      <c r="R16" s="52">
        <v>3720.8043091199997</v>
      </c>
      <c r="S16" s="52">
        <v>3699.8711761999998</v>
      </c>
      <c r="T16" s="52">
        <v>3674.7391059399997</v>
      </c>
      <c r="U16" s="52">
        <v>3647.5737915499999</v>
      </c>
      <c r="V16" s="52">
        <v>3619.6069501699999</v>
      </c>
      <c r="W16" s="52">
        <v>3607.1953191299999</v>
      </c>
      <c r="X16" s="52">
        <v>3650.2785000899999</v>
      </c>
      <c r="Y16" s="52">
        <v>3712.2883975899999</v>
      </c>
    </row>
    <row r="17" spans="1:25" s="53" customFormat="1" ht="15" x14ac:dyDescent="0.4">
      <c r="A17" s="51" t="s">
        <v>140</v>
      </c>
      <c r="B17" s="52">
        <v>3889.5426687599997</v>
      </c>
      <c r="C17" s="52">
        <v>3843.13495263</v>
      </c>
      <c r="D17" s="52">
        <v>3869.93530233</v>
      </c>
      <c r="E17" s="52">
        <v>3886.64041924</v>
      </c>
      <c r="F17" s="52">
        <v>3873.6421602</v>
      </c>
      <c r="G17" s="52">
        <v>3835.6940065399999</v>
      </c>
      <c r="H17" s="52">
        <v>3784.4343862799997</v>
      </c>
      <c r="I17" s="52">
        <v>3722.79809699</v>
      </c>
      <c r="J17" s="52">
        <v>3699.4976361399999</v>
      </c>
      <c r="K17" s="52">
        <v>3685.3392410799997</v>
      </c>
      <c r="L17" s="52">
        <v>3702.9035663099999</v>
      </c>
      <c r="M17" s="52">
        <v>3745.7460961400002</v>
      </c>
      <c r="N17" s="52">
        <v>3755.1481262299994</v>
      </c>
      <c r="O17" s="52">
        <v>3769.16547408</v>
      </c>
      <c r="P17" s="52">
        <v>3762.2053446099999</v>
      </c>
      <c r="Q17" s="52">
        <v>3816.64050443</v>
      </c>
      <c r="R17" s="52">
        <v>3820.2922899699997</v>
      </c>
      <c r="S17" s="52">
        <v>3783.4444762900002</v>
      </c>
      <c r="T17" s="52">
        <v>3713.9149044999999</v>
      </c>
      <c r="U17" s="52">
        <v>3696.2767991299997</v>
      </c>
      <c r="V17" s="52">
        <v>3676.4336866200001</v>
      </c>
      <c r="W17" s="52">
        <v>3665.4522128999997</v>
      </c>
      <c r="X17" s="52">
        <v>3700.51905687</v>
      </c>
      <c r="Y17" s="52">
        <v>3760.86897477</v>
      </c>
    </row>
    <row r="18" spans="1:25" s="53" customFormat="1" ht="15" x14ac:dyDescent="0.4">
      <c r="A18" s="51" t="s">
        <v>141</v>
      </c>
      <c r="B18" s="52">
        <v>3748.4665867200001</v>
      </c>
      <c r="C18" s="52">
        <v>3783.8634293499999</v>
      </c>
      <c r="D18" s="52">
        <v>3815.3628994000001</v>
      </c>
      <c r="E18" s="52">
        <v>3827.6903397799997</v>
      </c>
      <c r="F18" s="52">
        <v>3810.1255653899998</v>
      </c>
      <c r="G18" s="52">
        <v>3776.6213492699999</v>
      </c>
      <c r="H18" s="52">
        <v>3726.6020343299997</v>
      </c>
      <c r="I18" s="52">
        <v>3707.0994355799999</v>
      </c>
      <c r="J18" s="52">
        <v>3663.6390336999998</v>
      </c>
      <c r="K18" s="52">
        <v>3647.96860492</v>
      </c>
      <c r="L18" s="52">
        <v>3655.1003243799996</v>
      </c>
      <c r="M18" s="52">
        <v>3675.8250057699997</v>
      </c>
      <c r="N18" s="52">
        <v>3687.9913987700002</v>
      </c>
      <c r="O18" s="52">
        <v>3691.38414109</v>
      </c>
      <c r="P18" s="52">
        <v>3738.4010800400001</v>
      </c>
      <c r="Q18" s="52">
        <v>3767.5442895799997</v>
      </c>
      <c r="R18" s="52">
        <v>3733.9193535999998</v>
      </c>
      <c r="S18" s="52">
        <v>3715.9786081100001</v>
      </c>
      <c r="T18" s="52">
        <v>3687.9271357999996</v>
      </c>
      <c r="U18" s="52">
        <v>3669.9863400099998</v>
      </c>
      <c r="V18" s="52">
        <v>3666.5027951799998</v>
      </c>
      <c r="W18" s="52">
        <v>3672.2160427299996</v>
      </c>
      <c r="X18" s="52">
        <v>3694.1521799900001</v>
      </c>
      <c r="Y18" s="52">
        <v>3730.2269401799999</v>
      </c>
    </row>
    <row r="19" spans="1:25" s="53" customFormat="1" ht="15" x14ac:dyDescent="0.4">
      <c r="A19" s="51" t="s">
        <v>142</v>
      </c>
      <c r="B19" s="52">
        <v>3787.3365036800001</v>
      </c>
      <c r="C19" s="52">
        <v>3795.7623582799997</v>
      </c>
      <c r="D19" s="52">
        <v>3796.48646125</v>
      </c>
      <c r="E19" s="52">
        <v>3824.6980579699998</v>
      </c>
      <c r="F19" s="52">
        <v>3827.6554314999998</v>
      </c>
      <c r="G19" s="52">
        <v>3814.8133558099998</v>
      </c>
      <c r="H19" s="52">
        <v>3789.8869236700002</v>
      </c>
      <c r="I19" s="52">
        <v>3731.2427656</v>
      </c>
      <c r="J19" s="52">
        <v>3704.34800421</v>
      </c>
      <c r="K19" s="52">
        <v>3667.2721092900001</v>
      </c>
      <c r="L19" s="52">
        <v>3649.9946504600002</v>
      </c>
      <c r="M19" s="52">
        <v>3653.8683697299998</v>
      </c>
      <c r="N19" s="52">
        <v>3654.7582358999998</v>
      </c>
      <c r="O19" s="52">
        <v>3667.8926793299997</v>
      </c>
      <c r="P19" s="52">
        <v>3692.9622495599997</v>
      </c>
      <c r="Q19" s="52">
        <v>3706.4886174599997</v>
      </c>
      <c r="R19" s="52">
        <v>3717.6055299299996</v>
      </c>
      <c r="S19" s="52">
        <v>3681.2602421000001</v>
      </c>
      <c r="T19" s="52">
        <v>3652.0039982799999</v>
      </c>
      <c r="U19" s="52">
        <v>3628.5729060200001</v>
      </c>
      <c r="V19" s="52">
        <v>3605.2540763699999</v>
      </c>
      <c r="W19" s="52">
        <v>3592.72360798</v>
      </c>
      <c r="X19" s="52">
        <v>3637.7444079999996</v>
      </c>
      <c r="Y19" s="52">
        <v>3681.9639182299998</v>
      </c>
    </row>
    <row r="20" spans="1:25" s="53" customFormat="1" ht="15" x14ac:dyDescent="0.4">
      <c r="A20" s="51" t="s">
        <v>143</v>
      </c>
      <c r="B20" s="52">
        <v>3776.26515569</v>
      </c>
      <c r="C20" s="52">
        <v>3818.7287284099998</v>
      </c>
      <c r="D20" s="52">
        <v>3858.2421059499998</v>
      </c>
      <c r="E20" s="52">
        <v>3844.2938183199999</v>
      </c>
      <c r="F20" s="52">
        <v>3855.7512357599999</v>
      </c>
      <c r="G20" s="52">
        <v>3854.10799821</v>
      </c>
      <c r="H20" s="52">
        <v>3843.8954660599998</v>
      </c>
      <c r="I20" s="52">
        <v>3775.1020378099997</v>
      </c>
      <c r="J20" s="52">
        <v>3725.8018087</v>
      </c>
      <c r="K20" s="52">
        <v>3665.30383764</v>
      </c>
      <c r="L20" s="52">
        <v>3646.19993213</v>
      </c>
      <c r="M20" s="52">
        <v>3653.3482290299999</v>
      </c>
      <c r="N20" s="52">
        <v>3664.6450702100001</v>
      </c>
      <c r="O20" s="52">
        <v>3687.2672469899999</v>
      </c>
      <c r="P20" s="52">
        <v>3709.4215990900002</v>
      </c>
      <c r="Q20" s="52">
        <v>3725.2871761599999</v>
      </c>
      <c r="R20" s="52">
        <v>3731.0152593100001</v>
      </c>
      <c r="S20" s="52">
        <v>3701.1748712899998</v>
      </c>
      <c r="T20" s="52">
        <v>3660.9922221299998</v>
      </c>
      <c r="U20" s="52">
        <v>3660.78765836</v>
      </c>
      <c r="V20" s="52">
        <v>3627.3295019500001</v>
      </c>
      <c r="W20" s="52">
        <v>3609.5087822400001</v>
      </c>
      <c r="X20" s="52">
        <v>3665.7459451999998</v>
      </c>
      <c r="Y20" s="52">
        <v>3694.2785189799997</v>
      </c>
    </row>
    <row r="21" spans="1:25" s="53" customFormat="1" ht="15" x14ac:dyDescent="0.4">
      <c r="A21" s="51" t="s">
        <v>144</v>
      </c>
      <c r="B21" s="52">
        <v>3663.0579163299999</v>
      </c>
      <c r="C21" s="52">
        <v>3702.12194989</v>
      </c>
      <c r="D21" s="52">
        <v>3725.30248222</v>
      </c>
      <c r="E21" s="52">
        <v>3736.2958123600001</v>
      </c>
      <c r="F21" s="52">
        <v>3713.34186632</v>
      </c>
      <c r="G21" s="52">
        <v>3719.2577837399999</v>
      </c>
      <c r="H21" s="52">
        <v>3679.82096284</v>
      </c>
      <c r="I21" s="52">
        <v>3714.9101534800002</v>
      </c>
      <c r="J21" s="52">
        <v>3665.57416921</v>
      </c>
      <c r="K21" s="52">
        <v>3654.0953965399999</v>
      </c>
      <c r="L21" s="52">
        <v>3656.77987119</v>
      </c>
      <c r="M21" s="52">
        <v>3683.7389493299997</v>
      </c>
      <c r="N21" s="52">
        <v>3700.2378843099996</v>
      </c>
      <c r="O21" s="52">
        <v>3717.5707661099996</v>
      </c>
      <c r="P21" s="52">
        <v>3732.5034706099996</v>
      </c>
      <c r="Q21" s="52">
        <v>3750.5559475999999</v>
      </c>
      <c r="R21" s="52">
        <v>3756.7369541499997</v>
      </c>
      <c r="S21" s="52">
        <v>3739.10215191</v>
      </c>
      <c r="T21" s="52">
        <v>3718.3308779099998</v>
      </c>
      <c r="U21" s="52">
        <v>3694.5642555099998</v>
      </c>
      <c r="V21" s="52">
        <v>3690.17302161</v>
      </c>
      <c r="W21" s="52">
        <v>3684.8675557699999</v>
      </c>
      <c r="X21" s="52">
        <v>3720.3218214799999</v>
      </c>
      <c r="Y21" s="52">
        <v>3755.2990762999998</v>
      </c>
    </row>
    <row r="22" spans="1:25" s="53" customFormat="1" ht="15" x14ac:dyDescent="0.4">
      <c r="A22" s="51" t="s">
        <v>145</v>
      </c>
      <c r="B22" s="52">
        <v>3749.7983376499997</v>
      </c>
      <c r="C22" s="52">
        <v>3793.1097243499999</v>
      </c>
      <c r="D22" s="52">
        <v>3829.92983271</v>
      </c>
      <c r="E22" s="52">
        <v>3849.3089738399999</v>
      </c>
      <c r="F22" s="52">
        <v>3840.4201969400001</v>
      </c>
      <c r="G22" s="52">
        <v>3814.0235612199999</v>
      </c>
      <c r="H22" s="52">
        <v>3772.4172039599998</v>
      </c>
      <c r="I22" s="52">
        <v>3725.2069290899999</v>
      </c>
      <c r="J22" s="52">
        <v>3699.4456961400001</v>
      </c>
      <c r="K22" s="52">
        <v>3682.2872970500002</v>
      </c>
      <c r="L22" s="52">
        <v>3690.4221719999996</v>
      </c>
      <c r="M22" s="52">
        <v>3712.7613091100002</v>
      </c>
      <c r="N22" s="52">
        <v>3723.58755913</v>
      </c>
      <c r="O22" s="52">
        <v>3737.8089353199998</v>
      </c>
      <c r="P22" s="52">
        <v>3752.1196642499999</v>
      </c>
      <c r="Q22" s="52">
        <v>3768.6543428799996</v>
      </c>
      <c r="R22" s="52">
        <v>3767.5657682199999</v>
      </c>
      <c r="S22" s="52">
        <v>3748.9624214900005</v>
      </c>
      <c r="T22" s="52">
        <v>3715.2059742599999</v>
      </c>
      <c r="U22" s="52">
        <v>3706.7092272099999</v>
      </c>
      <c r="V22" s="52">
        <v>3679.7249273699999</v>
      </c>
      <c r="W22" s="52">
        <v>3690.1686712000001</v>
      </c>
      <c r="X22" s="52">
        <v>3773.5698771200005</v>
      </c>
      <c r="Y22" s="52">
        <v>3774.8823204700002</v>
      </c>
    </row>
    <row r="23" spans="1:25" s="53" customFormat="1" ht="15" x14ac:dyDescent="0.4">
      <c r="A23" s="51" t="s">
        <v>146</v>
      </c>
      <c r="B23" s="52">
        <v>3859.48614275</v>
      </c>
      <c r="C23" s="52">
        <v>3946.59061251</v>
      </c>
      <c r="D23" s="52">
        <v>3945.4879818199997</v>
      </c>
      <c r="E23" s="52">
        <v>3933.5329637599998</v>
      </c>
      <c r="F23" s="52">
        <v>3933.1601690399998</v>
      </c>
      <c r="G23" s="52">
        <v>3888.14604332</v>
      </c>
      <c r="H23" s="52">
        <v>3808.5845557299999</v>
      </c>
      <c r="I23" s="52">
        <v>3744.4770955099998</v>
      </c>
      <c r="J23" s="52">
        <v>3645.4249189799998</v>
      </c>
      <c r="K23" s="52">
        <v>3643.8843671200002</v>
      </c>
      <c r="L23" s="52">
        <v>3658.3203938799998</v>
      </c>
      <c r="M23" s="52">
        <v>3674.4440039699998</v>
      </c>
      <c r="N23" s="52">
        <v>3666.4718756000002</v>
      </c>
      <c r="O23" s="52">
        <v>3669.4761636899998</v>
      </c>
      <c r="P23" s="52">
        <v>3681.79745293</v>
      </c>
      <c r="Q23" s="52">
        <v>3699.14229626</v>
      </c>
      <c r="R23" s="52">
        <v>3710.2067980299998</v>
      </c>
      <c r="S23" s="52">
        <v>3688.5444124599999</v>
      </c>
      <c r="T23" s="52">
        <v>3667.2159895999998</v>
      </c>
      <c r="U23" s="52">
        <v>3639.6713023499997</v>
      </c>
      <c r="V23" s="52">
        <v>3618.34145532</v>
      </c>
      <c r="W23" s="52">
        <v>3607.0208104200001</v>
      </c>
      <c r="X23" s="52">
        <v>3663.56559479</v>
      </c>
      <c r="Y23" s="52">
        <v>3693.1412828499997</v>
      </c>
    </row>
    <row r="24" spans="1:25" s="53" customFormat="1" ht="15" x14ac:dyDescent="0.4">
      <c r="A24" s="51" t="s">
        <v>147</v>
      </c>
      <c r="B24" s="52">
        <v>3747.7433989699998</v>
      </c>
      <c r="C24" s="52">
        <v>3804.9164067500001</v>
      </c>
      <c r="D24" s="52">
        <v>3858.4514871900001</v>
      </c>
      <c r="E24" s="52">
        <v>3868.0746339399998</v>
      </c>
      <c r="F24" s="52">
        <v>3867.46761793</v>
      </c>
      <c r="G24" s="52">
        <v>3835.11808251</v>
      </c>
      <c r="H24" s="52">
        <v>3772.5706498099998</v>
      </c>
      <c r="I24" s="52">
        <v>3692.12439137</v>
      </c>
      <c r="J24" s="52">
        <v>3687.04636665</v>
      </c>
      <c r="K24" s="52">
        <v>3691.90221935</v>
      </c>
      <c r="L24" s="52">
        <v>3696.8297562299999</v>
      </c>
      <c r="M24" s="52">
        <v>3711.9924452199998</v>
      </c>
      <c r="N24" s="52">
        <v>3707.4330226900001</v>
      </c>
      <c r="O24" s="52">
        <v>3716.0468882199998</v>
      </c>
      <c r="P24" s="52">
        <v>3743.2079562099998</v>
      </c>
      <c r="Q24" s="52">
        <v>3755.9488034999995</v>
      </c>
      <c r="R24" s="52">
        <v>3745.7413322299999</v>
      </c>
      <c r="S24" s="52">
        <v>3734.2974829999998</v>
      </c>
      <c r="T24" s="52">
        <v>3695.59390747</v>
      </c>
      <c r="U24" s="52">
        <v>3676.67537554</v>
      </c>
      <c r="V24" s="52">
        <v>3671.89242737</v>
      </c>
      <c r="W24" s="52">
        <v>3654.6946364400001</v>
      </c>
      <c r="X24" s="52">
        <v>3697.9022964999999</v>
      </c>
      <c r="Y24" s="52">
        <v>3737.9402068499999</v>
      </c>
    </row>
    <row r="25" spans="1:25" s="53" customFormat="1" ht="15" x14ac:dyDescent="0.4">
      <c r="A25" s="51" t="s">
        <v>148</v>
      </c>
      <c r="B25" s="52">
        <v>3713.64165667</v>
      </c>
      <c r="C25" s="52">
        <v>3692.4774815800001</v>
      </c>
      <c r="D25" s="52">
        <v>3721.8050385299998</v>
      </c>
      <c r="E25" s="52">
        <v>3758.6505406900001</v>
      </c>
      <c r="F25" s="52">
        <v>3754.0491502899999</v>
      </c>
      <c r="G25" s="52">
        <v>3721.7501847200001</v>
      </c>
      <c r="H25" s="52">
        <v>3659.96239676</v>
      </c>
      <c r="I25" s="52">
        <v>3596.8585485599997</v>
      </c>
      <c r="J25" s="52">
        <v>3564.6417382499999</v>
      </c>
      <c r="K25" s="52">
        <v>3555.5809238699999</v>
      </c>
      <c r="L25" s="52">
        <v>3557.3647215800002</v>
      </c>
      <c r="M25" s="52">
        <v>3564.7021519199998</v>
      </c>
      <c r="N25" s="52">
        <v>3573.6466818600002</v>
      </c>
      <c r="O25" s="52">
        <v>3580.7100470400001</v>
      </c>
      <c r="P25" s="52">
        <v>3597.6480132299998</v>
      </c>
      <c r="Q25" s="52">
        <v>3613.8273988199999</v>
      </c>
      <c r="R25" s="52">
        <v>3616.7147521699999</v>
      </c>
      <c r="S25" s="52">
        <v>3606.4251939599999</v>
      </c>
      <c r="T25" s="52">
        <v>3572.2423810599998</v>
      </c>
      <c r="U25" s="52">
        <v>3571.8700215600002</v>
      </c>
      <c r="V25" s="52">
        <v>3554.1869447999998</v>
      </c>
      <c r="W25" s="52">
        <v>3549.21589279</v>
      </c>
      <c r="X25" s="52">
        <v>3595.83847427</v>
      </c>
      <c r="Y25" s="52">
        <v>3621.9475921799999</v>
      </c>
    </row>
    <row r="26" spans="1:25" s="53" customFormat="1" ht="15" x14ac:dyDescent="0.4">
      <c r="A26" s="51" t="s">
        <v>149</v>
      </c>
      <c r="B26" s="52">
        <v>3680.6823243399999</v>
      </c>
      <c r="C26" s="52">
        <v>3687.9527388199999</v>
      </c>
      <c r="D26" s="52">
        <v>3718.03588154</v>
      </c>
      <c r="E26" s="52">
        <v>3745.0034763200001</v>
      </c>
      <c r="F26" s="52">
        <v>3747.2136522599999</v>
      </c>
      <c r="G26" s="52">
        <v>3752.81788431</v>
      </c>
      <c r="H26" s="52">
        <v>3729.7216191099997</v>
      </c>
      <c r="I26" s="52">
        <v>3710.0658622399997</v>
      </c>
      <c r="J26" s="52">
        <v>3649.8920217999998</v>
      </c>
      <c r="K26" s="52">
        <v>3585.8230861499997</v>
      </c>
      <c r="L26" s="52">
        <v>3558.1508685199997</v>
      </c>
      <c r="M26" s="52">
        <v>3591.3578657399999</v>
      </c>
      <c r="N26" s="52">
        <v>3602.9942325299999</v>
      </c>
      <c r="O26" s="52">
        <v>3620.6360031499999</v>
      </c>
      <c r="P26" s="52">
        <v>3640.7407007299998</v>
      </c>
      <c r="Q26" s="52">
        <v>3649.3963069499996</v>
      </c>
      <c r="R26" s="52">
        <v>3646.1083527000001</v>
      </c>
      <c r="S26" s="52">
        <v>3641.8748871799999</v>
      </c>
      <c r="T26" s="52">
        <v>3611.1443859499996</v>
      </c>
      <c r="U26" s="52">
        <v>3606.9535712400002</v>
      </c>
      <c r="V26" s="52">
        <v>3587.8612908</v>
      </c>
      <c r="W26" s="52">
        <v>3565.0877959299996</v>
      </c>
      <c r="X26" s="52">
        <v>3616.1736471200002</v>
      </c>
      <c r="Y26" s="52">
        <v>3640.5519788299998</v>
      </c>
    </row>
    <row r="27" spans="1:25" s="53" customFormat="1" ht="15" x14ac:dyDescent="0.4">
      <c r="A27" s="51" t="s">
        <v>150</v>
      </c>
      <c r="B27" s="52">
        <v>3573.4757599200002</v>
      </c>
      <c r="C27" s="52">
        <v>3643.5845019799999</v>
      </c>
      <c r="D27" s="52">
        <v>3690.0840619099999</v>
      </c>
      <c r="E27" s="52">
        <v>3701.9199697499998</v>
      </c>
      <c r="F27" s="52">
        <v>3714.20093825</v>
      </c>
      <c r="G27" s="52">
        <v>3730.0078460200002</v>
      </c>
      <c r="H27" s="52">
        <v>3741.4841667800001</v>
      </c>
      <c r="I27" s="52">
        <v>3720.7140942899996</v>
      </c>
      <c r="J27" s="52">
        <v>3655.0955831000001</v>
      </c>
      <c r="K27" s="52">
        <v>3589.2515862599998</v>
      </c>
      <c r="L27" s="52">
        <v>3555.9622552299998</v>
      </c>
      <c r="M27" s="52">
        <v>3576.9521294299998</v>
      </c>
      <c r="N27" s="52">
        <v>3605.17210024</v>
      </c>
      <c r="O27" s="52">
        <v>3622.9984337799997</v>
      </c>
      <c r="P27" s="52">
        <v>3634.4198019199998</v>
      </c>
      <c r="Q27" s="52">
        <v>3658.21863794</v>
      </c>
      <c r="R27" s="52">
        <v>3674.15450435</v>
      </c>
      <c r="S27" s="52">
        <v>3641.9218131600001</v>
      </c>
      <c r="T27" s="52">
        <v>3606.6098978999999</v>
      </c>
      <c r="U27" s="52">
        <v>3617.6380184999998</v>
      </c>
      <c r="V27" s="52">
        <v>3519.8338020000001</v>
      </c>
      <c r="W27" s="52">
        <v>3505.9276358299999</v>
      </c>
      <c r="X27" s="52">
        <v>3561.5652752300002</v>
      </c>
      <c r="Y27" s="52">
        <v>3599.2028272199996</v>
      </c>
    </row>
    <row r="28" spans="1:25" s="53" customFormat="1" ht="15" x14ac:dyDescent="0.4">
      <c r="A28" s="51" t="s">
        <v>151</v>
      </c>
      <c r="B28" s="52">
        <v>3633.42319413</v>
      </c>
      <c r="C28" s="52">
        <v>3746.3334612600001</v>
      </c>
      <c r="D28" s="52">
        <v>3793.56532208</v>
      </c>
      <c r="E28" s="52">
        <v>3802.9763750799998</v>
      </c>
      <c r="F28" s="52">
        <v>3802.000121</v>
      </c>
      <c r="G28" s="52">
        <v>3706.8165851399999</v>
      </c>
      <c r="H28" s="52">
        <v>3630.13400095</v>
      </c>
      <c r="I28" s="52">
        <v>3567.3252361699997</v>
      </c>
      <c r="J28" s="52">
        <v>3522.5311142399996</v>
      </c>
      <c r="K28" s="52">
        <v>3516.2915152300002</v>
      </c>
      <c r="L28" s="52">
        <v>3517.5504663900001</v>
      </c>
      <c r="M28" s="52">
        <v>3547.2636958200001</v>
      </c>
      <c r="N28" s="52">
        <v>3552.6609622699998</v>
      </c>
      <c r="O28" s="52">
        <v>3574.5959663599997</v>
      </c>
      <c r="P28" s="52">
        <v>3591.89321849</v>
      </c>
      <c r="Q28" s="52">
        <v>3604.2676217199996</v>
      </c>
      <c r="R28" s="52">
        <v>3612.4326959399996</v>
      </c>
      <c r="S28" s="52">
        <v>3610.9275902700001</v>
      </c>
      <c r="T28" s="52">
        <v>3576.9738071699999</v>
      </c>
      <c r="U28" s="52">
        <v>3551.7404251299999</v>
      </c>
      <c r="V28" s="52">
        <v>3528.60450971</v>
      </c>
      <c r="W28" s="52">
        <v>3519.8866413999999</v>
      </c>
      <c r="X28" s="52">
        <v>3530.70376545</v>
      </c>
      <c r="Y28" s="52">
        <v>3580.2747976599999</v>
      </c>
    </row>
    <row r="29" spans="1:25" s="53" customFormat="1" ht="15" x14ac:dyDescent="0.4">
      <c r="A29" s="51" t="s">
        <v>152</v>
      </c>
      <c r="B29" s="52">
        <v>3697.3575079499997</v>
      </c>
      <c r="C29" s="52">
        <v>3728.5754593900001</v>
      </c>
      <c r="D29" s="52">
        <v>3775.8284700300001</v>
      </c>
      <c r="E29" s="52">
        <v>3799.8982240199998</v>
      </c>
      <c r="F29" s="52">
        <v>3801.8354517099997</v>
      </c>
      <c r="G29" s="52">
        <v>3772.8359992300002</v>
      </c>
      <c r="H29" s="52">
        <v>3698.4996591899999</v>
      </c>
      <c r="I29" s="52">
        <v>3636.1528623699996</v>
      </c>
      <c r="J29" s="52">
        <v>3584.6454766099996</v>
      </c>
      <c r="K29" s="52">
        <v>3567.6523015100001</v>
      </c>
      <c r="L29" s="52">
        <v>3563.9080000399999</v>
      </c>
      <c r="M29" s="52">
        <v>3578.3216088899999</v>
      </c>
      <c r="N29" s="52">
        <v>3580.1275540299998</v>
      </c>
      <c r="O29" s="52">
        <v>3585.9177640999997</v>
      </c>
      <c r="P29" s="52">
        <v>3599.9022429699999</v>
      </c>
      <c r="Q29" s="52">
        <v>3607.3434635599997</v>
      </c>
      <c r="R29" s="52">
        <v>3622.7356491099999</v>
      </c>
      <c r="S29" s="52">
        <v>3603.31931635</v>
      </c>
      <c r="T29" s="52">
        <v>3554.3134872099999</v>
      </c>
      <c r="U29" s="52">
        <v>3583.1760175600002</v>
      </c>
      <c r="V29" s="52">
        <v>3550.33038356</v>
      </c>
      <c r="W29" s="52">
        <v>3536.8333702099999</v>
      </c>
      <c r="X29" s="52">
        <v>3544.4001525699996</v>
      </c>
      <c r="Y29" s="52">
        <v>3558.8772463599998</v>
      </c>
    </row>
    <row r="30" spans="1:25" s="53" customFormat="1" ht="15" x14ac:dyDescent="0.4">
      <c r="A30" s="51" t="s">
        <v>153</v>
      </c>
      <c r="B30" s="52">
        <v>3620.1405592900001</v>
      </c>
      <c r="C30" s="52">
        <v>3669.8897353799998</v>
      </c>
      <c r="D30" s="52">
        <v>3688.8377596099999</v>
      </c>
      <c r="E30" s="52">
        <v>3705.0095166000001</v>
      </c>
      <c r="F30" s="52">
        <v>3699.9984694899999</v>
      </c>
      <c r="G30" s="52">
        <v>3675.7078531799998</v>
      </c>
      <c r="H30" s="52">
        <v>3607.7199006999999</v>
      </c>
      <c r="I30" s="52">
        <v>3542.1312158000001</v>
      </c>
      <c r="J30" s="52">
        <v>3474.5637498300002</v>
      </c>
      <c r="K30" s="52">
        <v>3442.5870005199999</v>
      </c>
      <c r="L30" s="52">
        <v>3451.98021423</v>
      </c>
      <c r="M30" s="52">
        <v>3467.4027029499998</v>
      </c>
      <c r="N30" s="52">
        <v>3468.1607333499996</v>
      </c>
      <c r="O30" s="52">
        <v>3491.6296728799998</v>
      </c>
      <c r="P30" s="52">
        <v>3493.6454494700001</v>
      </c>
      <c r="Q30" s="52">
        <v>3505.0837720499999</v>
      </c>
      <c r="R30" s="52">
        <v>3517.7919624400001</v>
      </c>
      <c r="S30" s="52">
        <v>3509.4901214900001</v>
      </c>
      <c r="T30" s="52">
        <v>3488.5186476700001</v>
      </c>
      <c r="U30" s="52">
        <v>3470.6353646699999</v>
      </c>
      <c r="V30" s="52">
        <v>3437.3548881299998</v>
      </c>
      <c r="W30" s="52">
        <v>3425.7842887699999</v>
      </c>
      <c r="X30" s="52">
        <v>3481.8511546</v>
      </c>
      <c r="Y30" s="52">
        <v>3511.0669032599999</v>
      </c>
    </row>
    <row r="31" spans="1:25" s="53" customFormat="1" ht="15" x14ac:dyDescent="0.4">
      <c r="A31" s="51" t="s">
        <v>154</v>
      </c>
      <c r="B31" s="52">
        <v>3626.5401052799998</v>
      </c>
      <c r="C31" s="52">
        <v>3614.5231518099999</v>
      </c>
      <c r="D31" s="52">
        <v>3641.52665067</v>
      </c>
      <c r="E31" s="52">
        <v>3647.56135834</v>
      </c>
      <c r="F31" s="52">
        <v>3648.1478121199998</v>
      </c>
      <c r="G31" s="52">
        <v>3634.5902275600001</v>
      </c>
      <c r="H31" s="52">
        <v>3580.9399598399996</v>
      </c>
      <c r="I31" s="52">
        <v>3493.23027834</v>
      </c>
      <c r="J31" s="52">
        <v>3448.98124955</v>
      </c>
      <c r="K31" s="52">
        <v>3412.9922842400001</v>
      </c>
      <c r="L31" s="52">
        <v>3405.4792419199998</v>
      </c>
      <c r="M31" s="52">
        <v>3487.5112757799998</v>
      </c>
      <c r="N31" s="52">
        <v>3499.1822029</v>
      </c>
      <c r="O31" s="52">
        <v>3518.01268893</v>
      </c>
      <c r="P31" s="52">
        <v>3537.7086976599999</v>
      </c>
      <c r="Q31" s="52">
        <v>3553.7710176199998</v>
      </c>
      <c r="R31" s="52">
        <v>3553.3800901200002</v>
      </c>
      <c r="S31" s="52">
        <v>3539.9597298199997</v>
      </c>
      <c r="T31" s="52">
        <v>3502.1582702699998</v>
      </c>
      <c r="U31" s="52">
        <v>3501.25008428</v>
      </c>
      <c r="V31" s="52">
        <v>3462.2022754999998</v>
      </c>
      <c r="W31" s="52">
        <v>3434.9302211099998</v>
      </c>
      <c r="X31" s="52">
        <v>3492.2545924899996</v>
      </c>
      <c r="Y31" s="52">
        <v>3561.9901282999999</v>
      </c>
    </row>
    <row r="32" spans="1:25" s="53" customFormat="1" ht="15" x14ac:dyDescent="0.4">
      <c r="A32" s="51" t="s">
        <v>155</v>
      </c>
      <c r="B32" s="52">
        <v>3596.8924196799999</v>
      </c>
      <c r="C32" s="52">
        <v>3641.4944438900002</v>
      </c>
      <c r="D32" s="52">
        <v>3659.1009343999999</v>
      </c>
      <c r="E32" s="52">
        <v>3670.4356962000002</v>
      </c>
      <c r="F32" s="52">
        <v>3643.62295584</v>
      </c>
      <c r="G32" s="52">
        <v>3635.9705473200002</v>
      </c>
      <c r="H32" s="52">
        <v>3551.3309784499997</v>
      </c>
      <c r="I32" s="52">
        <v>3525.8570474199996</v>
      </c>
      <c r="J32" s="52">
        <v>3472.1844117999999</v>
      </c>
      <c r="K32" s="52">
        <v>3477.7631213099999</v>
      </c>
      <c r="L32" s="52">
        <v>3466.8242330799999</v>
      </c>
      <c r="M32" s="52">
        <v>3465.3385983899998</v>
      </c>
      <c r="N32" s="52">
        <v>3472.9780152599997</v>
      </c>
      <c r="O32" s="52">
        <v>3488.9483451400001</v>
      </c>
      <c r="P32" s="52">
        <v>3502.4204524299998</v>
      </c>
      <c r="Q32" s="52">
        <v>3510.7368241300001</v>
      </c>
      <c r="R32" s="52">
        <v>3515.5316554800002</v>
      </c>
      <c r="S32" s="52">
        <v>3563.2578632300001</v>
      </c>
      <c r="T32" s="52">
        <v>3539.5242248</v>
      </c>
      <c r="U32" s="52">
        <v>3445.6766920399996</v>
      </c>
      <c r="V32" s="52">
        <v>3449.5476992099998</v>
      </c>
      <c r="W32" s="52">
        <v>3435.3039238199999</v>
      </c>
      <c r="X32" s="52">
        <v>3523.5591098200002</v>
      </c>
      <c r="Y32" s="52">
        <v>3550.8957266099997</v>
      </c>
    </row>
    <row r="33" spans="1:28" s="53" customFormat="1" ht="15" x14ac:dyDescent="0.4">
      <c r="A33" s="51" t="s">
        <v>156</v>
      </c>
      <c r="B33" s="52">
        <v>3503.3739169</v>
      </c>
      <c r="C33" s="52">
        <v>3637.0760396300002</v>
      </c>
      <c r="D33" s="52">
        <v>3757.9092346099997</v>
      </c>
      <c r="E33" s="52">
        <v>3783.3645602699999</v>
      </c>
      <c r="F33" s="52">
        <v>3781.9306755399998</v>
      </c>
      <c r="G33" s="52">
        <v>3772.59273644</v>
      </c>
      <c r="H33" s="52">
        <v>3732.9329811899997</v>
      </c>
      <c r="I33" s="52">
        <v>3693.5118795199996</v>
      </c>
      <c r="J33" s="52">
        <v>3581.7717340999998</v>
      </c>
      <c r="K33" s="52">
        <v>3548.4121870899999</v>
      </c>
      <c r="L33" s="52">
        <v>3539.8924953199999</v>
      </c>
      <c r="M33" s="52">
        <v>3529.0613266</v>
      </c>
      <c r="N33" s="52">
        <v>3507.1444257200001</v>
      </c>
      <c r="O33" s="52">
        <v>3494.2722716099997</v>
      </c>
      <c r="P33" s="52">
        <v>3496.50902206</v>
      </c>
      <c r="Q33" s="52">
        <v>3509.3229656899998</v>
      </c>
      <c r="R33" s="52">
        <v>3586.5796156400002</v>
      </c>
      <c r="S33" s="52">
        <v>3560.3504594599999</v>
      </c>
      <c r="T33" s="52">
        <v>3534.6974861499998</v>
      </c>
      <c r="U33" s="52">
        <v>3523.0244857299999</v>
      </c>
      <c r="V33" s="52">
        <v>3500.5625400399999</v>
      </c>
      <c r="W33" s="52">
        <v>3484.9158213000001</v>
      </c>
      <c r="X33" s="52">
        <v>3526.7568150999996</v>
      </c>
      <c r="Y33" s="52">
        <v>3568.6234102799999</v>
      </c>
    </row>
    <row r="34" spans="1:28" s="53" customFormat="1" ht="15" x14ac:dyDescent="0.4">
      <c r="A34" s="51" t="s">
        <v>157</v>
      </c>
      <c r="B34" s="52">
        <v>3655.2719418199999</v>
      </c>
      <c r="C34" s="52">
        <v>3717.4549800899999</v>
      </c>
      <c r="D34" s="52">
        <v>3739.3429003499996</v>
      </c>
      <c r="E34" s="52">
        <v>3750.1100420000002</v>
      </c>
      <c r="F34" s="52">
        <v>3747.5173420499996</v>
      </c>
      <c r="G34" s="52">
        <v>3717.5728285799996</v>
      </c>
      <c r="H34" s="52">
        <v>3708.35226126</v>
      </c>
      <c r="I34" s="52">
        <v>3691.3031592399998</v>
      </c>
      <c r="J34" s="52">
        <v>3546.3982652599998</v>
      </c>
      <c r="K34" s="52">
        <v>3474.0167242099997</v>
      </c>
      <c r="L34" s="52">
        <v>3463.7152005999997</v>
      </c>
      <c r="M34" s="52">
        <v>3465.9711873799997</v>
      </c>
      <c r="N34" s="52">
        <v>3499.2128341999996</v>
      </c>
      <c r="O34" s="52">
        <v>3527.4192298299999</v>
      </c>
      <c r="P34" s="52">
        <v>3566.0345380299996</v>
      </c>
      <c r="Q34" s="52">
        <v>3596.7929680500001</v>
      </c>
      <c r="R34" s="52">
        <v>3626.4617111799998</v>
      </c>
      <c r="S34" s="52">
        <v>3604.76576772</v>
      </c>
      <c r="T34" s="52">
        <v>3560.3248881199997</v>
      </c>
      <c r="U34" s="52">
        <v>3541.4130719499999</v>
      </c>
      <c r="V34" s="52">
        <v>3503.6027789899999</v>
      </c>
      <c r="W34" s="52">
        <v>3505.9812654399998</v>
      </c>
      <c r="X34" s="52">
        <v>3574.3762423199996</v>
      </c>
      <c r="Y34" s="52">
        <v>3651.0755391299999</v>
      </c>
    </row>
    <row r="35" spans="1:28" s="53" customFormat="1" ht="15" x14ac:dyDescent="0.4">
      <c r="A35" s="51" t="s">
        <v>158</v>
      </c>
      <c r="B35" s="52">
        <v>3740.0355915</v>
      </c>
      <c r="C35" s="52">
        <v>3759.8137045899998</v>
      </c>
      <c r="D35" s="52">
        <v>3755.8145258199997</v>
      </c>
      <c r="E35" s="52">
        <v>3777.2321159099997</v>
      </c>
      <c r="F35" s="52">
        <v>3747.0137584300001</v>
      </c>
      <c r="G35" s="52">
        <v>3718.85954115</v>
      </c>
      <c r="H35" s="52">
        <v>3638.4187005399999</v>
      </c>
      <c r="I35" s="52">
        <v>3562.2114657100001</v>
      </c>
      <c r="J35" s="52">
        <v>3568.15210321</v>
      </c>
      <c r="K35" s="52">
        <v>3530.5085378799999</v>
      </c>
      <c r="L35" s="52">
        <v>3513.7015877099998</v>
      </c>
      <c r="M35" s="52">
        <v>3535.3734317199996</v>
      </c>
      <c r="N35" s="52">
        <v>3535.1115777300001</v>
      </c>
      <c r="O35" s="52">
        <v>3574.0740347999999</v>
      </c>
      <c r="P35" s="52">
        <v>3591.8847632299999</v>
      </c>
      <c r="Q35" s="52">
        <v>3596.2155010099996</v>
      </c>
      <c r="R35" s="52">
        <v>3578.0245168399997</v>
      </c>
      <c r="S35" s="52">
        <v>3586.2272884499998</v>
      </c>
      <c r="T35" s="52">
        <v>3548.10758042</v>
      </c>
      <c r="U35" s="52">
        <v>3508.6749486799999</v>
      </c>
      <c r="V35" s="52">
        <v>3479.9971906199999</v>
      </c>
      <c r="W35" s="52">
        <v>3500.0186636999997</v>
      </c>
      <c r="X35" s="52">
        <v>3576.3588871299999</v>
      </c>
      <c r="Y35" s="52">
        <v>3613.55809224</v>
      </c>
    </row>
    <row r="36" spans="1:28" s="53" customFormat="1" ht="15" x14ac:dyDescent="0.4">
      <c r="A36" s="51" t="s">
        <v>159</v>
      </c>
      <c r="B36" s="52">
        <v>3631.8390674399998</v>
      </c>
      <c r="C36" s="52">
        <v>3704.6113958599999</v>
      </c>
      <c r="D36" s="52">
        <v>3733.9910093099998</v>
      </c>
      <c r="E36" s="52">
        <v>3756.5627660800001</v>
      </c>
      <c r="F36" s="52">
        <v>3765.5897735899998</v>
      </c>
      <c r="G36" s="52">
        <v>3741.21037639</v>
      </c>
      <c r="H36" s="52">
        <v>3653.9166410500002</v>
      </c>
      <c r="I36" s="52">
        <v>3550.0656644700002</v>
      </c>
      <c r="J36" s="52">
        <v>3472.3586484299999</v>
      </c>
      <c r="K36" s="52">
        <v>3453.3210468699999</v>
      </c>
      <c r="L36" s="52">
        <v>3444.89218295</v>
      </c>
      <c r="M36" s="52">
        <v>3440.4810243000002</v>
      </c>
      <c r="N36" s="52">
        <v>3430.5641422099998</v>
      </c>
      <c r="O36" s="52">
        <v>3446.2785174599999</v>
      </c>
      <c r="P36" s="52">
        <v>3462.98015872</v>
      </c>
      <c r="Q36" s="52">
        <v>3492.6891229900002</v>
      </c>
      <c r="R36" s="52">
        <v>3508.9872762300001</v>
      </c>
      <c r="S36" s="52">
        <v>3513.7710662099998</v>
      </c>
      <c r="T36" s="52">
        <v>3476.6678968199999</v>
      </c>
      <c r="U36" s="52">
        <v>3510.6368455100001</v>
      </c>
      <c r="V36" s="52">
        <v>3463.8195483299996</v>
      </c>
      <c r="W36" s="52">
        <v>3437.7913780999997</v>
      </c>
      <c r="X36" s="52">
        <v>3483.2077891899999</v>
      </c>
      <c r="Y36" s="52">
        <v>3529.33189425</v>
      </c>
    </row>
    <row r="37" spans="1:28" s="53" customFormat="1" ht="15" x14ac:dyDescent="0.4">
      <c r="A37" s="51" t="s">
        <v>160</v>
      </c>
      <c r="B37" s="52">
        <v>3607.7259689699999</v>
      </c>
      <c r="C37" s="52">
        <v>3655.2402159399999</v>
      </c>
      <c r="D37" s="52">
        <v>3673.4278561599999</v>
      </c>
      <c r="E37" s="52">
        <v>3685.9382744200002</v>
      </c>
      <c r="F37" s="52">
        <v>3651.51823423</v>
      </c>
      <c r="G37" s="52">
        <v>3623.2110317799998</v>
      </c>
      <c r="H37" s="52">
        <v>3563.6947063899997</v>
      </c>
      <c r="I37" s="52">
        <v>3517.6974757999997</v>
      </c>
      <c r="J37" s="52">
        <v>3453.8830174999998</v>
      </c>
      <c r="K37" s="52">
        <v>3457.72205764</v>
      </c>
      <c r="L37" s="52">
        <v>3460.0223704099999</v>
      </c>
      <c r="M37" s="52">
        <v>3464.0598484299999</v>
      </c>
      <c r="N37" s="52">
        <v>3462.7155179299998</v>
      </c>
      <c r="O37" s="52">
        <v>3476.8372153700002</v>
      </c>
      <c r="P37" s="52">
        <v>3491.2776002599999</v>
      </c>
      <c r="Q37" s="52">
        <v>3517.4699713700002</v>
      </c>
      <c r="R37" s="52">
        <v>3503.6515450099996</v>
      </c>
      <c r="S37" s="52">
        <v>3467.0382525300001</v>
      </c>
      <c r="T37" s="52">
        <v>3444.2300113499996</v>
      </c>
      <c r="U37" s="52">
        <v>3407.3100516799996</v>
      </c>
      <c r="V37" s="52">
        <v>3385.5953915199998</v>
      </c>
      <c r="W37" s="52">
        <v>3403.2463026199998</v>
      </c>
      <c r="X37" s="52">
        <v>3475.3128410099998</v>
      </c>
      <c r="Y37" s="52">
        <v>3513.5910605499998</v>
      </c>
    </row>
    <row r="38" spans="1:28" s="53" customFormat="1" ht="15" x14ac:dyDescent="0.4">
      <c r="A38" s="51" t="s">
        <v>161</v>
      </c>
      <c r="B38" s="52">
        <v>3557.0348076499999</v>
      </c>
      <c r="C38" s="52">
        <v>3622.7253271299996</v>
      </c>
      <c r="D38" s="52">
        <v>3692.4182777699998</v>
      </c>
      <c r="E38" s="52">
        <v>3699.6191560699999</v>
      </c>
      <c r="F38" s="52">
        <v>3698.7376262199996</v>
      </c>
      <c r="G38" s="52">
        <v>3701.3979340199999</v>
      </c>
      <c r="H38" s="52">
        <v>3568.3800884499997</v>
      </c>
      <c r="I38" s="52">
        <v>3545.5647926299998</v>
      </c>
      <c r="J38" s="52">
        <v>3518.5733079699999</v>
      </c>
      <c r="K38" s="52">
        <v>3526.51377723</v>
      </c>
      <c r="L38" s="52">
        <v>3536.0307832099998</v>
      </c>
      <c r="M38" s="52">
        <v>3535.2013776699996</v>
      </c>
      <c r="N38" s="52">
        <v>3526.1579056999999</v>
      </c>
      <c r="O38" s="52">
        <v>3568.1334466399999</v>
      </c>
      <c r="P38" s="52">
        <v>3578.9044717899997</v>
      </c>
      <c r="Q38" s="52">
        <v>3593.7755968900001</v>
      </c>
      <c r="R38" s="52">
        <v>3589.9245673099999</v>
      </c>
      <c r="S38" s="52">
        <v>3579.9494505100001</v>
      </c>
      <c r="T38" s="52">
        <v>3518.0446664699998</v>
      </c>
      <c r="U38" s="52">
        <v>3476.7586978899999</v>
      </c>
      <c r="V38" s="52">
        <v>3458.90391765</v>
      </c>
      <c r="W38" s="52">
        <v>3482.9989526700001</v>
      </c>
      <c r="X38" s="52">
        <v>3540.7311730199999</v>
      </c>
      <c r="Y38" s="52">
        <v>3579.6231367299997</v>
      </c>
    </row>
    <row r="39" spans="1:28" s="53" customFormat="1" ht="15" x14ac:dyDescent="0.4">
      <c r="A39" s="51" t="s">
        <v>162</v>
      </c>
      <c r="B39" s="52">
        <v>3589.1261391999997</v>
      </c>
      <c r="C39" s="52">
        <v>3650.1799418599999</v>
      </c>
      <c r="D39" s="52">
        <v>3711.09627516</v>
      </c>
      <c r="E39" s="52">
        <v>3728.1528192999999</v>
      </c>
      <c r="F39" s="52">
        <v>3719.9981197999996</v>
      </c>
      <c r="G39" s="52">
        <v>3700.7535578899997</v>
      </c>
      <c r="H39" s="52">
        <v>3632.8773855299996</v>
      </c>
      <c r="I39" s="52">
        <v>3564.5143829600001</v>
      </c>
      <c r="J39" s="52">
        <v>3518.8808618100002</v>
      </c>
      <c r="K39" s="52">
        <v>3507.9199914599999</v>
      </c>
      <c r="L39" s="52">
        <v>3492.6357280100001</v>
      </c>
      <c r="M39" s="52">
        <v>3498.46158049</v>
      </c>
      <c r="N39" s="52">
        <v>3502.4646916000002</v>
      </c>
      <c r="O39" s="52">
        <v>3507.33430718</v>
      </c>
      <c r="P39" s="52">
        <v>3476.1610664199998</v>
      </c>
      <c r="Q39" s="52">
        <v>3492.2574591499997</v>
      </c>
      <c r="R39" s="52">
        <v>3525.4500880400001</v>
      </c>
      <c r="S39" s="52">
        <v>3531.97674628</v>
      </c>
      <c r="T39" s="52">
        <v>3500.8748561799998</v>
      </c>
      <c r="U39" s="52">
        <v>3489.53969796</v>
      </c>
      <c r="V39" s="52">
        <v>3467.2259914400001</v>
      </c>
      <c r="W39" s="52">
        <v>3456.3775541699997</v>
      </c>
      <c r="X39" s="52">
        <v>3465.0614490199996</v>
      </c>
      <c r="Y39" s="52">
        <v>3525.2096611099996</v>
      </c>
    </row>
    <row r="40" spans="1:28" s="53" customFormat="1" ht="15" x14ac:dyDescent="0.4">
      <c r="A40" s="51" t="s">
        <v>163</v>
      </c>
      <c r="B40" s="52">
        <v>3623.8213730099997</v>
      </c>
      <c r="C40" s="52">
        <v>3725.71656024</v>
      </c>
      <c r="D40" s="52">
        <v>3730.3526771899997</v>
      </c>
      <c r="E40" s="52">
        <v>3729.0339002800001</v>
      </c>
      <c r="F40" s="52">
        <v>3731.2299970499998</v>
      </c>
      <c r="G40" s="52">
        <v>3746.9598928300002</v>
      </c>
      <c r="H40" s="52">
        <v>3666.5434227999999</v>
      </c>
      <c r="I40" s="52">
        <v>3651.055476</v>
      </c>
      <c r="J40" s="52">
        <v>3569.0576584399996</v>
      </c>
      <c r="K40" s="52">
        <v>3569.54205581</v>
      </c>
      <c r="L40" s="52">
        <v>3517.4311703899998</v>
      </c>
      <c r="M40" s="52">
        <v>3545.2379142</v>
      </c>
      <c r="N40" s="52">
        <v>3532.9329552199997</v>
      </c>
      <c r="O40" s="52">
        <v>3551.6623140699999</v>
      </c>
      <c r="P40" s="52">
        <v>3570.7011223</v>
      </c>
      <c r="Q40" s="52">
        <v>3579.9644397900001</v>
      </c>
      <c r="R40" s="52">
        <v>3583.0706137500001</v>
      </c>
      <c r="S40" s="52">
        <v>3551.4782610499997</v>
      </c>
      <c r="T40" s="52">
        <v>3571.2185072499997</v>
      </c>
      <c r="U40" s="52">
        <v>3494.3612687699997</v>
      </c>
      <c r="V40" s="52">
        <v>3540.1137883699998</v>
      </c>
      <c r="W40" s="52">
        <v>3534.0967986199998</v>
      </c>
      <c r="X40" s="52">
        <v>3622.6628164699996</v>
      </c>
      <c r="Y40" s="52">
        <v>3717.9333299</v>
      </c>
    </row>
    <row r="41" spans="1:28" s="53" customFormat="1" ht="15" x14ac:dyDescent="0.4">
      <c r="A41" s="51" t="s">
        <v>164</v>
      </c>
      <c r="B41" s="52">
        <v>3771.3784077500004</v>
      </c>
      <c r="C41" s="52">
        <v>3573.5380929299999</v>
      </c>
      <c r="D41" s="52">
        <v>3603.9455692000001</v>
      </c>
      <c r="E41" s="52">
        <v>3619.1379820499997</v>
      </c>
      <c r="F41" s="52">
        <v>3640.4217128</v>
      </c>
      <c r="G41" s="52">
        <v>3623.4211596199998</v>
      </c>
      <c r="H41" s="52">
        <v>3729.5657713000001</v>
      </c>
      <c r="I41" s="52">
        <v>3661.2073744999998</v>
      </c>
      <c r="J41" s="52">
        <v>3525.9788560400002</v>
      </c>
      <c r="K41" s="52">
        <v>3471.1946700399999</v>
      </c>
      <c r="L41" s="52">
        <v>3463.6412508200001</v>
      </c>
      <c r="M41" s="52">
        <v>3501.8846665499996</v>
      </c>
      <c r="N41" s="52">
        <v>3506.5079391700001</v>
      </c>
      <c r="O41" s="52">
        <v>3527.9517287299996</v>
      </c>
      <c r="P41" s="52">
        <v>3542.4009449799996</v>
      </c>
      <c r="Q41" s="52">
        <v>3559.7590271299996</v>
      </c>
      <c r="R41" s="52">
        <v>3599.2624737599999</v>
      </c>
      <c r="S41" s="52">
        <v>3581.6410223900002</v>
      </c>
      <c r="T41" s="52">
        <v>3547.1769458999997</v>
      </c>
      <c r="U41" s="52">
        <v>3544.1748972599999</v>
      </c>
      <c r="V41" s="52">
        <v>3499.87615633</v>
      </c>
      <c r="W41" s="52">
        <v>3478.9988648999997</v>
      </c>
      <c r="X41" s="52">
        <v>3508.2434811900002</v>
      </c>
      <c r="Y41" s="52">
        <v>3582.2436844099998</v>
      </c>
    </row>
    <row r="42" spans="1:28" s="53" customFormat="1" ht="15" x14ac:dyDescent="0.4">
      <c r="A42" s="51" t="s">
        <v>165</v>
      </c>
      <c r="B42" s="52">
        <v>3457.65064248</v>
      </c>
      <c r="C42" s="52">
        <v>3543.68091671</v>
      </c>
      <c r="D42" s="52">
        <v>3609.3524452299998</v>
      </c>
      <c r="E42" s="52">
        <v>3623.03766959</v>
      </c>
      <c r="F42" s="52">
        <v>3628.8220055399997</v>
      </c>
      <c r="G42" s="52">
        <v>3609.1771006299996</v>
      </c>
      <c r="H42" s="52">
        <v>3597.3177678699999</v>
      </c>
      <c r="I42" s="52">
        <v>3553.5288212599999</v>
      </c>
      <c r="J42" s="52">
        <v>3458.6029704399998</v>
      </c>
      <c r="K42" s="52">
        <v>3395.4407225599998</v>
      </c>
      <c r="L42" s="52">
        <v>3350.7334679199998</v>
      </c>
      <c r="M42" s="52">
        <v>3344.2042577299999</v>
      </c>
      <c r="N42" s="52">
        <v>3373.4134748799997</v>
      </c>
      <c r="O42" s="52">
        <v>3375.65023836</v>
      </c>
      <c r="P42" s="52">
        <v>3385.16232175</v>
      </c>
      <c r="Q42" s="52">
        <v>3415.1487620500002</v>
      </c>
      <c r="R42" s="52">
        <v>3445.53432995</v>
      </c>
      <c r="S42" s="52">
        <v>3434.4200071599998</v>
      </c>
      <c r="T42" s="52">
        <v>3415.4924035599997</v>
      </c>
      <c r="U42" s="52">
        <v>3435.5337866499999</v>
      </c>
      <c r="V42" s="52">
        <v>3382.6987803499997</v>
      </c>
      <c r="W42" s="52">
        <v>3368.3173661299998</v>
      </c>
      <c r="X42" s="52">
        <v>3398.5710984399998</v>
      </c>
      <c r="Y42" s="52">
        <v>3477.54967446</v>
      </c>
    </row>
    <row r="43" spans="1:28" s="53" customFormat="1" ht="15" x14ac:dyDescent="0.4">
      <c r="A43" s="51" t="s">
        <v>166</v>
      </c>
      <c r="B43" s="52">
        <v>3544.2792334999999</v>
      </c>
      <c r="C43" s="52">
        <v>3635.89939968</v>
      </c>
      <c r="D43" s="52">
        <v>3682.2630871599999</v>
      </c>
      <c r="E43" s="52">
        <v>3706.5868958199999</v>
      </c>
      <c r="F43" s="52">
        <v>3714.02513168</v>
      </c>
      <c r="G43" s="52">
        <v>3705.0771142599997</v>
      </c>
      <c r="H43" s="52">
        <v>3685.1836150700001</v>
      </c>
      <c r="I43" s="52">
        <v>3594.1024341900002</v>
      </c>
      <c r="J43" s="52">
        <v>3528.0978916200002</v>
      </c>
      <c r="K43" s="52">
        <v>3471.4083301999999</v>
      </c>
      <c r="L43" s="52">
        <v>3416.4740127799996</v>
      </c>
      <c r="M43" s="52">
        <v>3408.6770872799998</v>
      </c>
      <c r="N43" s="52">
        <v>3449.7848026199999</v>
      </c>
      <c r="O43" s="52">
        <v>3454.2031216199998</v>
      </c>
      <c r="P43" s="52">
        <v>3466.64871778</v>
      </c>
      <c r="Q43" s="52">
        <v>3488.8971676800002</v>
      </c>
      <c r="R43" s="52">
        <v>3517.4940844299999</v>
      </c>
      <c r="S43" s="52">
        <v>3504.7737996400001</v>
      </c>
      <c r="T43" s="52">
        <v>3474.47056049</v>
      </c>
      <c r="U43" s="52">
        <v>3477.1319689900001</v>
      </c>
      <c r="V43" s="52">
        <v>3425.0834685899999</v>
      </c>
      <c r="W43" s="52">
        <v>3406.1336757600002</v>
      </c>
      <c r="X43" s="52">
        <v>3456.8773741199998</v>
      </c>
      <c r="Y43" s="52">
        <v>3491.9185609699998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137</v>
      </c>
      <c r="B47" s="57">
        <v>4765.8419103200004</v>
      </c>
      <c r="C47" s="57">
        <v>4785.9725931600005</v>
      </c>
      <c r="D47" s="57">
        <v>4800.11065495</v>
      </c>
      <c r="E47" s="57">
        <v>4814.3724100899999</v>
      </c>
      <c r="F47" s="57">
        <v>4798.8298743200003</v>
      </c>
      <c r="G47" s="57">
        <v>4842.1707530799995</v>
      </c>
      <c r="H47" s="57">
        <v>4729.3701108300002</v>
      </c>
      <c r="I47" s="57">
        <v>4651.8754335800004</v>
      </c>
      <c r="J47" s="57">
        <v>4607.9074405499996</v>
      </c>
      <c r="K47" s="57">
        <v>4571.3520120600006</v>
      </c>
      <c r="L47" s="57">
        <v>4583.9673098100002</v>
      </c>
      <c r="M47" s="57">
        <v>4604.71152205</v>
      </c>
      <c r="N47" s="57">
        <v>4624.5657090699997</v>
      </c>
      <c r="O47" s="57">
        <v>4654.8655347599997</v>
      </c>
      <c r="P47" s="57">
        <v>4681.3070382999995</v>
      </c>
      <c r="Q47" s="57">
        <v>4686.2377252599999</v>
      </c>
      <c r="R47" s="57">
        <v>4693.6690916099997</v>
      </c>
      <c r="S47" s="57">
        <v>4670.0270186600001</v>
      </c>
      <c r="T47" s="57">
        <v>4624.8113321399996</v>
      </c>
      <c r="U47" s="57">
        <v>4577.0557039699997</v>
      </c>
      <c r="V47" s="57">
        <v>4571.0412065999999</v>
      </c>
      <c r="W47" s="57">
        <v>4559.5921105200005</v>
      </c>
      <c r="X47" s="57">
        <v>4592.97618547</v>
      </c>
      <c r="Y47" s="57">
        <v>4637.5005812700001</v>
      </c>
    </row>
    <row r="48" spans="1:28" s="53" customFormat="1" ht="15" x14ac:dyDescent="0.4">
      <c r="A48" s="51" t="s">
        <v>138</v>
      </c>
      <c r="B48" s="52">
        <v>4557.5448975400004</v>
      </c>
      <c r="C48" s="52">
        <v>4619.1818756000002</v>
      </c>
      <c r="D48" s="52">
        <v>4679.6651442900002</v>
      </c>
      <c r="E48" s="52">
        <v>4699.1684261099999</v>
      </c>
      <c r="F48" s="52">
        <v>4701.3898723599996</v>
      </c>
      <c r="G48" s="52">
        <v>4698.5182794600005</v>
      </c>
      <c r="H48" s="52">
        <v>4635.5637655199998</v>
      </c>
      <c r="I48" s="52">
        <v>4596.6691254500001</v>
      </c>
      <c r="J48" s="52">
        <v>4568.5136875300004</v>
      </c>
      <c r="K48" s="52">
        <v>4535.1291996300006</v>
      </c>
      <c r="L48" s="52">
        <v>4558.1103255799999</v>
      </c>
      <c r="M48" s="52">
        <v>4577.2817261800001</v>
      </c>
      <c r="N48" s="52">
        <v>4597.52132145</v>
      </c>
      <c r="O48" s="52">
        <v>4611.7945968900003</v>
      </c>
      <c r="P48" s="52">
        <v>4622.3141425100002</v>
      </c>
      <c r="Q48" s="52">
        <v>4633.9073906900003</v>
      </c>
      <c r="R48" s="52">
        <v>4638.8611735200002</v>
      </c>
      <c r="S48" s="52">
        <v>4626.7616578200004</v>
      </c>
      <c r="T48" s="52">
        <v>4586.4650611100005</v>
      </c>
      <c r="U48" s="52">
        <v>4560.4577406500002</v>
      </c>
      <c r="V48" s="52">
        <v>4537.8089034700006</v>
      </c>
      <c r="W48" s="52">
        <v>4513.0284096400001</v>
      </c>
      <c r="X48" s="52">
        <v>4559.5170101700005</v>
      </c>
      <c r="Y48" s="52">
        <v>4613.0445862899996</v>
      </c>
    </row>
    <row r="49" spans="1:25" s="53" customFormat="1" ht="15" x14ac:dyDescent="0.4">
      <c r="A49" s="51" t="s">
        <v>139</v>
      </c>
      <c r="B49" s="52">
        <v>4579.22318473</v>
      </c>
      <c r="C49" s="52">
        <v>4622.2868954200003</v>
      </c>
      <c r="D49" s="52">
        <v>4667.8853752100003</v>
      </c>
      <c r="E49" s="52">
        <v>4670.7201185200001</v>
      </c>
      <c r="F49" s="52">
        <v>4646.7999153400006</v>
      </c>
      <c r="G49" s="52">
        <v>4628.8400983299998</v>
      </c>
      <c r="H49" s="52">
        <v>4606.3444821200001</v>
      </c>
      <c r="I49" s="52">
        <v>4567.2102360500003</v>
      </c>
      <c r="J49" s="52">
        <v>4505.4269060500001</v>
      </c>
      <c r="K49" s="52">
        <v>4480.4011825100006</v>
      </c>
      <c r="L49" s="52">
        <v>4476.9073443400002</v>
      </c>
      <c r="M49" s="52">
        <v>4488.6513842700006</v>
      </c>
      <c r="N49" s="52">
        <v>4501.5621732700001</v>
      </c>
      <c r="O49" s="52">
        <v>4509.6705878399998</v>
      </c>
      <c r="P49" s="52">
        <v>4544.6086025900004</v>
      </c>
      <c r="Q49" s="52">
        <v>4565.8426230100004</v>
      </c>
      <c r="R49" s="52">
        <v>4579.02430912</v>
      </c>
      <c r="S49" s="52">
        <v>4558.0911761999996</v>
      </c>
      <c r="T49" s="52">
        <v>4532.95910594</v>
      </c>
      <c r="U49" s="52">
        <v>4505.7937915500006</v>
      </c>
      <c r="V49" s="52">
        <v>4477.8269501699997</v>
      </c>
      <c r="W49" s="52">
        <v>4465.4153191300002</v>
      </c>
      <c r="X49" s="52">
        <v>4508.4985000899997</v>
      </c>
      <c r="Y49" s="52">
        <v>4570.5083975899997</v>
      </c>
    </row>
    <row r="50" spans="1:25" s="53" customFormat="1" ht="15" x14ac:dyDescent="0.4">
      <c r="A50" s="51" t="s">
        <v>140</v>
      </c>
      <c r="B50" s="52">
        <v>4747.7626687600005</v>
      </c>
      <c r="C50" s="52">
        <v>4701.3549526300003</v>
      </c>
      <c r="D50" s="52">
        <v>4728.1553023300003</v>
      </c>
      <c r="E50" s="52">
        <v>4744.8604192399998</v>
      </c>
      <c r="F50" s="52">
        <v>4731.8621602000003</v>
      </c>
      <c r="G50" s="52">
        <v>4693.9140065400006</v>
      </c>
      <c r="H50" s="52">
        <v>4642.6543862799999</v>
      </c>
      <c r="I50" s="52">
        <v>4581.0180969900002</v>
      </c>
      <c r="J50" s="52">
        <v>4557.7176361399997</v>
      </c>
      <c r="K50" s="52">
        <v>4543.55924108</v>
      </c>
      <c r="L50" s="52">
        <v>4561.1235663099997</v>
      </c>
      <c r="M50" s="52">
        <v>4603.9660961400004</v>
      </c>
      <c r="N50" s="52">
        <v>4613.3681262299997</v>
      </c>
      <c r="O50" s="52">
        <v>4627.3854740799998</v>
      </c>
      <c r="P50" s="52">
        <v>4620.4253446100001</v>
      </c>
      <c r="Q50" s="52">
        <v>4674.8605044300002</v>
      </c>
      <c r="R50" s="52">
        <v>4678.51228997</v>
      </c>
      <c r="S50" s="52">
        <v>4641.6644762900005</v>
      </c>
      <c r="T50" s="52">
        <v>4572.1349045000006</v>
      </c>
      <c r="U50" s="52">
        <v>4554.49679913</v>
      </c>
      <c r="V50" s="52">
        <v>4534.6536866200004</v>
      </c>
      <c r="W50" s="52">
        <v>4523.6722129</v>
      </c>
      <c r="X50" s="52">
        <v>4558.7390568700002</v>
      </c>
      <c r="Y50" s="52">
        <v>4619.0889747700003</v>
      </c>
    </row>
    <row r="51" spans="1:25" s="53" customFormat="1" ht="15" x14ac:dyDescent="0.4">
      <c r="A51" s="51" t="s">
        <v>141</v>
      </c>
      <c r="B51" s="52">
        <v>4606.6865867200004</v>
      </c>
      <c r="C51" s="52">
        <v>4642.0834293500002</v>
      </c>
      <c r="D51" s="52">
        <v>4673.5828994000003</v>
      </c>
      <c r="E51" s="52">
        <v>4685.91033978</v>
      </c>
      <c r="F51" s="52">
        <v>4668.34556539</v>
      </c>
      <c r="G51" s="52">
        <v>4634.8413492700001</v>
      </c>
      <c r="H51" s="52">
        <v>4584.82203433</v>
      </c>
      <c r="I51" s="52">
        <v>4565.3194355800006</v>
      </c>
      <c r="J51" s="52">
        <v>4521.8590337000005</v>
      </c>
      <c r="K51" s="52">
        <v>4506.1886049200002</v>
      </c>
      <c r="L51" s="52">
        <v>4513.3203243799999</v>
      </c>
      <c r="M51" s="52">
        <v>4534.04500577</v>
      </c>
      <c r="N51" s="52">
        <v>4546.2113987700004</v>
      </c>
      <c r="O51" s="52">
        <v>4549.6041410899998</v>
      </c>
      <c r="P51" s="52">
        <v>4596.6210800400004</v>
      </c>
      <c r="Q51" s="52">
        <v>4625.76428958</v>
      </c>
      <c r="R51" s="52">
        <v>4592.1393535999996</v>
      </c>
      <c r="S51" s="52">
        <v>4574.1986081100004</v>
      </c>
      <c r="T51" s="52">
        <v>4546.1471357999999</v>
      </c>
      <c r="U51" s="52">
        <v>4528.2063400099996</v>
      </c>
      <c r="V51" s="52">
        <v>4524.7227951799996</v>
      </c>
      <c r="W51" s="52">
        <v>4530.4360427299998</v>
      </c>
      <c r="X51" s="52">
        <v>4552.3721799900004</v>
      </c>
      <c r="Y51" s="52">
        <v>4588.4469401799997</v>
      </c>
    </row>
    <row r="52" spans="1:25" s="53" customFormat="1" ht="15" x14ac:dyDescent="0.4">
      <c r="A52" s="51" t="s">
        <v>142</v>
      </c>
      <c r="B52" s="52">
        <v>4645.5565036799999</v>
      </c>
      <c r="C52" s="52">
        <v>4653.98235828</v>
      </c>
      <c r="D52" s="52">
        <v>4654.7064612499998</v>
      </c>
      <c r="E52" s="52">
        <v>4682.9180579700005</v>
      </c>
      <c r="F52" s="52">
        <v>4685.8754315000006</v>
      </c>
      <c r="G52" s="52">
        <v>4673.0333558100001</v>
      </c>
      <c r="H52" s="52">
        <v>4648.1069236700005</v>
      </c>
      <c r="I52" s="52">
        <v>4589.4627656000002</v>
      </c>
      <c r="J52" s="52">
        <v>4562.5680042100003</v>
      </c>
      <c r="K52" s="52">
        <v>4525.4921092900004</v>
      </c>
      <c r="L52" s="52">
        <v>4508.2146504600005</v>
      </c>
      <c r="M52" s="52">
        <v>4512.0883697299996</v>
      </c>
      <c r="N52" s="52">
        <v>4512.9782359000001</v>
      </c>
      <c r="O52" s="52">
        <v>4526.11267933</v>
      </c>
      <c r="P52" s="52">
        <v>4551.1822495599999</v>
      </c>
      <c r="Q52" s="52">
        <v>4564.7086174599999</v>
      </c>
      <c r="R52" s="52">
        <v>4575.8255299299999</v>
      </c>
      <c r="S52" s="52">
        <v>4539.4802421000004</v>
      </c>
      <c r="T52" s="52">
        <v>4510.2239982800002</v>
      </c>
      <c r="U52" s="52">
        <v>4486.7929060200004</v>
      </c>
      <c r="V52" s="52">
        <v>4463.4740763700001</v>
      </c>
      <c r="W52" s="52">
        <v>4450.9436079799998</v>
      </c>
      <c r="X52" s="52">
        <v>4495.9644079999998</v>
      </c>
      <c r="Y52" s="52">
        <v>4540.18391823</v>
      </c>
    </row>
    <row r="53" spans="1:25" s="53" customFormat="1" ht="15" x14ac:dyDescent="0.4">
      <c r="A53" s="51" t="s">
        <v>143</v>
      </c>
      <c r="B53" s="52">
        <v>4634.4851556900003</v>
      </c>
      <c r="C53" s="52">
        <v>4676.9487284099996</v>
      </c>
      <c r="D53" s="52">
        <v>4716.4621059500005</v>
      </c>
      <c r="E53" s="52">
        <v>4702.5138183199997</v>
      </c>
      <c r="F53" s="52">
        <v>4713.9712357600001</v>
      </c>
      <c r="G53" s="52">
        <v>4712.3279982100003</v>
      </c>
      <c r="H53" s="52">
        <v>4702.1154660600005</v>
      </c>
      <c r="I53" s="52">
        <v>4633.3220378099995</v>
      </c>
      <c r="J53" s="52">
        <v>4584.0218087000003</v>
      </c>
      <c r="K53" s="52">
        <v>4523.5238376400002</v>
      </c>
      <c r="L53" s="52">
        <v>4504.4199321300002</v>
      </c>
      <c r="M53" s="52">
        <v>4511.5682290300001</v>
      </c>
      <c r="N53" s="52">
        <v>4522.8650702100003</v>
      </c>
      <c r="O53" s="52">
        <v>4545.4872469900001</v>
      </c>
      <c r="P53" s="52">
        <v>4567.6415990900005</v>
      </c>
      <c r="Q53" s="52">
        <v>4583.5071761600002</v>
      </c>
      <c r="R53" s="52">
        <v>4589.2352593100004</v>
      </c>
      <c r="S53" s="52">
        <v>4559.3948712900001</v>
      </c>
      <c r="T53" s="52">
        <v>4519.2122221299996</v>
      </c>
      <c r="U53" s="52">
        <v>4519.0076583600003</v>
      </c>
      <c r="V53" s="52">
        <v>4485.5495019500004</v>
      </c>
      <c r="W53" s="52">
        <v>4467.7287822400003</v>
      </c>
      <c r="X53" s="52">
        <v>4523.9659451999996</v>
      </c>
      <c r="Y53" s="52">
        <v>4552.49851898</v>
      </c>
    </row>
    <row r="54" spans="1:25" s="53" customFormat="1" ht="15" x14ac:dyDescent="0.4">
      <c r="A54" s="51" t="s">
        <v>144</v>
      </c>
      <c r="B54" s="52">
        <v>4521.2779163300002</v>
      </c>
      <c r="C54" s="52">
        <v>4560.3419498900003</v>
      </c>
      <c r="D54" s="52">
        <v>4583.5224822199998</v>
      </c>
      <c r="E54" s="52">
        <v>4594.5158123600004</v>
      </c>
      <c r="F54" s="52">
        <v>4571.5618663200003</v>
      </c>
      <c r="G54" s="52">
        <v>4577.4777837399997</v>
      </c>
      <c r="H54" s="52">
        <v>4538.0409628400002</v>
      </c>
      <c r="I54" s="52">
        <v>4573.1301534800004</v>
      </c>
      <c r="J54" s="52">
        <v>4523.7941692100003</v>
      </c>
      <c r="K54" s="52">
        <v>4512.3153965399997</v>
      </c>
      <c r="L54" s="52">
        <v>4514.9998711900007</v>
      </c>
      <c r="M54" s="52">
        <v>4541.95894933</v>
      </c>
      <c r="N54" s="52">
        <v>4558.4578843099998</v>
      </c>
      <c r="O54" s="52">
        <v>4575.7907661099998</v>
      </c>
      <c r="P54" s="52">
        <v>4590.7234706099998</v>
      </c>
      <c r="Q54" s="52">
        <v>4608.7759476000001</v>
      </c>
      <c r="R54" s="52">
        <v>4614.9569541500005</v>
      </c>
      <c r="S54" s="52">
        <v>4597.3221519100007</v>
      </c>
      <c r="T54" s="52">
        <v>4576.5508779100001</v>
      </c>
      <c r="U54" s="52">
        <v>4552.7842555099996</v>
      </c>
      <c r="V54" s="52">
        <v>4548.3930216099998</v>
      </c>
      <c r="W54" s="52">
        <v>4543.0875557700001</v>
      </c>
      <c r="X54" s="52">
        <v>4578.5418214800002</v>
      </c>
      <c r="Y54" s="52">
        <v>4613.5190763000001</v>
      </c>
    </row>
    <row r="55" spans="1:25" s="53" customFormat="1" ht="15" x14ac:dyDescent="0.4">
      <c r="A55" s="51" t="s">
        <v>145</v>
      </c>
      <c r="B55" s="52">
        <v>4608.0183376499999</v>
      </c>
      <c r="C55" s="52">
        <v>4651.3297243500001</v>
      </c>
      <c r="D55" s="52">
        <v>4688.1498327099998</v>
      </c>
      <c r="E55" s="52">
        <v>4707.5289738400006</v>
      </c>
      <c r="F55" s="52">
        <v>4698.6401969400004</v>
      </c>
      <c r="G55" s="52">
        <v>4672.2435612200006</v>
      </c>
      <c r="H55" s="52">
        <v>4630.6372039600001</v>
      </c>
      <c r="I55" s="52">
        <v>4583.4269290900002</v>
      </c>
      <c r="J55" s="52">
        <v>4557.6656961400004</v>
      </c>
      <c r="K55" s="52">
        <v>4540.5072970500005</v>
      </c>
      <c r="L55" s="52">
        <v>4548.6421719999998</v>
      </c>
      <c r="M55" s="52">
        <v>4570.9813091100004</v>
      </c>
      <c r="N55" s="52">
        <v>4581.8075591300003</v>
      </c>
      <c r="O55" s="52">
        <v>4596.0289353200005</v>
      </c>
      <c r="P55" s="52">
        <v>4610.3396642500002</v>
      </c>
      <c r="Q55" s="52">
        <v>4626.8743428799999</v>
      </c>
      <c r="R55" s="52">
        <v>4625.7857682200001</v>
      </c>
      <c r="S55" s="52">
        <v>4607.1824214900007</v>
      </c>
      <c r="T55" s="52">
        <v>4573.4259742600007</v>
      </c>
      <c r="U55" s="52">
        <v>4564.9292272100001</v>
      </c>
      <c r="V55" s="52">
        <v>4537.9449273700002</v>
      </c>
      <c r="W55" s="52">
        <v>4548.3886712000003</v>
      </c>
      <c r="X55" s="52">
        <v>4631.7898771200007</v>
      </c>
      <c r="Y55" s="52">
        <v>4633.1023204700004</v>
      </c>
    </row>
    <row r="56" spans="1:25" s="53" customFormat="1" ht="15" x14ac:dyDescent="0.4">
      <c r="A56" s="51" t="s">
        <v>146</v>
      </c>
      <c r="B56" s="52">
        <v>4717.7061427500003</v>
      </c>
      <c r="C56" s="52">
        <v>4804.8106125100003</v>
      </c>
      <c r="D56" s="52">
        <v>4803.70798182</v>
      </c>
      <c r="E56" s="52">
        <v>4791.7529637600001</v>
      </c>
      <c r="F56" s="52">
        <v>4791.3801690399996</v>
      </c>
      <c r="G56" s="52">
        <v>4746.3660433200002</v>
      </c>
      <c r="H56" s="52">
        <v>4666.8045557300002</v>
      </c>
      <c r="I56" s="52">
        <v>4602.6970955100005</v>
      </c>
      <c r="J56" s="52">
        <v>4503.6449189800005</v>
      </c>
      <c r="K56" s="52">
        <v>4502.1043671200005</v>
      </c>
      <c r="L56" s="52">
        <v>4516.54039388</v>
      </c>
      <c r="M56" s="52">
        <v>4532.6640039699996</v>
      </c>
      <c r="N56" s="52">
        <v>4524.6918756000005</v>
      </c>
      <c r="O56" s="52">
        <v>4527.6961636899996</v>
      </c>
      <c r="P56" s="52">
        <v>4540.0174529300002</v>
      </c>
      <c r="Q56" s="52">
        <v>4557.3622962600002</v>
      </c>
      <c r="R56" s="52">
        <v>4568.4267980300001</v>
      </c>
      <c r="S56" s="52">
        <v>4546.7644124600001</v>
      </c>
      <c r="T56" s="52">
        <v>4525.4359896000005</v>
      </c>
      <c r="U56" s="52">
        <v>4497.8913023499999</v>
      </c>
      <c r="V56" s="52">
        <v>4476.5614553200003</v>
      </c>
      <c r="W56" s="52">
        <v>4465.2408104200003</v>
      </c>
      <c r="X56" s="52">
        <v>4521.7855947900007</v>
      </c>
      <c r="Y56" s="52">
        <v>4551.36128285</v>
      </c>
    </row>
    <row r="57" spans="1:25" s="53" customFormat="1" ht="15" x14ac:dyDescent="0.4">
      <c r="A57" s="51" t="s">
        <v>147</v>
      </c>
      <c r="B57" s="52">
        <v>4605.9633989699996</v>
      </c>
      <c r="C57" s="52">
        <v>4663.1364067499999</v>
      </c>
      <c r="D57" s="52">
        <v>4716.6714871900003</v>
      </c>
      <c r="E57" s="52">
        <v>4726.2946339400005</v>
      </c>
      <c r="F57" s="52">
        <v>4725.6876179299998</v>
      </c>
      <c r="G57" s="52">
        <v>4693.3380825100003</v>
      </c>
      <c r="H57" s="52">
        <v>4630.7906498100001</v>
      </c>
      <c r="I57" s="52">
        <v>4550.3443913700003</v>
      </c>
      <c r="J57" s="52">
        <v>4545.2663666500002</v>
      </c>
      <c r="K57" s="52">
        <v>4550.1222193499998</v>
      </c>
      <c r="L57" s="52">
        <v>4555.0497562300006</v>
      </c>
      <c r="M57" s="52">
        <v>4570.2124452200005</v>
      </c>
      <c r="N57" s="52">
        <v>4565.6530226900004</v>
      </c>
      <c r="O57" s="52">
        <v>4574.2668882199996</v>
      </c>
      <c r="P57" s="52">
        <v>4601.42795621</v>
      </c>
      <c r="Q57" s="52">
        <v>4614.1688034999997</v>
      </c>
      <c r="R57" s="52">
        <v>4603.9613322300002</v>
      </c>
      <c r="S57" s="52">
        <v>4592.5174829999996</v>
      </c>
      <c r="T57" s="52">
        <v>4553.8139074700002</v>
      </c>
      <c r="U57" s="52">
        <v>4534.8953755399998</v>
      </c>
      <c r="V57" s="52">
        <v>4530.1124273700007</v>
      </c>
      <c r="W57" s="52">
        <v>4512.9146364400003</v>
      </c>
      <c r="X57" s="52">
        <v>4556.1222964999997</v>
      </c>
      <c r="Y57" s="52">
        <v>4596.1602068499997</v>
      </c>
    </row>
    <row r="58" spans="1:25" s="53" customFormat="1" ht="15" x14ac:dyDescent="0.4">
      <c r="A58" s="51" t="s">
        <v>148</v>
      </c>
      <c r="B58" s="52">
        <v>4571.8616566700002</v>
      </c>
      <c r="C58" s="52">
        <v>4550.6974815800004</v>
      </c>
      <c r="D58" s="52">
        <v>4580.0250385300005</v>
      </c>
      <c r="E58" s="52">
        <v>4616.8705406900008</v>
      </c>
      <c r="F58" s="52">
        <v>4612.2691502899997</v>
      </c>
      <c r="G58" s="52">
        <v>4579.9701847200004</v>
      </c>
      <c r="H58" s="52">
        <v>4518.1823967600003</v>
      </c>
      <c r="I58" s="52">
        <v>4455.0785485599999</v>
      </c>
      <c r="J58" s="52">
        <v>4422.8617382499997</v>
      </c>
      <c r="K58" s="52">
        <v>4413.8009238699997</v>
      </c>
      <c r="L58" s="52">
        <v>4415.5847215800004</v>
      </c>
      <c r="M58" s="52">
        <v>4422.92215192</v>
      </c>
      <c r="N58" s="52">
        <v>4431.8666818600004</v>
      </c>
      <c r="O58" s="52">
        <v>4438.9300470400003</v>
      </c>
      <c r="P58" s="52">
        <v>4455.8680132299996</v>
      </c>
      <c r="Q58" s="52">
        <v>4472.0473988200001</v>
      </c>
      <c r="R58" s="52">
        <v>4474.9347521700001</v>
      </c>
      <c r="S58" s="52">
        <v>4464.6451939600001</v>
      </c>
      <c r="T58" s="52">
        <v>4430.4623810600006</v>
      </c>
      <c r="U58" s="52">
        <v>4430.0900215600004</v>
      </c>
      <c r="V58" s="52">
        <v>4412.4069448</v>
      </c>
      <c r="W58" s="52">
        <v>4407.4358927900003</v>
      </c>
      <c r="X58" s="52">
        <v>4454.0584742700003</v>
      </c>
      <c r="Y58" s="52">
        <v>4480.1675921799997</v>
      </c>
    </row>
    <row r="59" spans="1:25" s="53" customFormat="1" ht="15" x14ac:dyDescent="0.4">
      <c r="A59" s="51" t="s">
        <v>149</v>
      </c>
      <c r="B59" s="52">
        <v>4538.9023243400006</v>
      </c>
      <c r="C59" s="52">
        <v>4546.1727388199997</v>
      </c>
      <c r="D59" s="52">
        <v>4576.2558815400007</v>
      </c>
      <c r="E59" s="52">
        <v>4603.2234763200004</v>
      </c>
      <c r="F59" s="52">
        <v>4605.4336522600006</v>
      </c>
      <c r="G59" s="52">
        <v>4611.0378843100007</v>
      </c>
      <c r="H59" s="52">
        <v>4587.9416191099999</v>
      </c>
      <c r="I59" s="52">
        <v>4568.2858622399999</v>
      </c>
      <c r="J59" s="52">
        <v>4508.1120217999996</v>
      </c>
      <c r="K59" s="52">
        <v>4444.0430861499999</v>
      </c>
      <c r="L59" s="52">
        <v>4416.3708685199999</v>
      </c>
      <c r="M59" s="52">
        <v>4449.5778657400006</v>
      </c>
      <c r="N59" s="52">
        <v>4461.2142325300001</v>
      </c>
      <c r="O59" s="52">
        <v>4478.8560031500001</v>
      </c>
      <c r="P59" s="52">
        <v>4498.9607007300001</v>
      </c>
      <c r="Q59" s="52">
        <v>4507.6163069499999</v>
      </c>
      <c r="R59" s="52">
        <v>4504.3283527000003</v>
      </c>
      <c r="S59" s="52">
        <v>4500.0948871800001</v>
      </c>
      <c r="T59" s="52">
        <v>4469.3643859499998</v>
      </c>
      <c r="U59" s="52">
        <v>4465.1735712400005</v>
      </c>
      <c r="V59" s="52">
        <v>4446.0812908000007</v>
      </c>
      <c r="W59" s="52">
        <v>4423.3077959299999</v>
      </c>
      <c r="X59" s="52">
        <v>4474.3936471200004</v>
      </c>
      <c r="Y59" s="52">
        <v>4498.7719788300001</v>
      </c>
    </row>
    <row r="60" spans="1:25" s="53" customFormat="1" ht="15" x14ac:dyDescent="0.4">
      <c r="A60" s="51" t="s">
        <v>150</v>
      </c>
      <c r="B60" s="52">
        <v>4431.6957599200005</v>
      </c>
      <c r="C60" s="52">
        <v>4501.8045019800002</v>
      </c>
      <c r="D60" s="52">
        <v>4548.3040619100002</v>
      </c>
      <c r="E60" s="52">
        <v>4560.1399697500001</v>
      </c>
      <c r="F60" s="52">
        <v>4572.4209382500003</v>
      </c>
      <c r="G60" s="52">
        <v>4588.2278460200005</v>
      </c>
      <c r="H60" s="52">
        <v>4599.7041667800004</v>
      </c>
      <c r="I60" s="52">
        <v>4578.9340942899998</v>
      </c>
      <c r="J60" s="52">
        <v>4513.3155831000004</v>
      </c>
      <c r="K60" s="52">
        <v>4447.4715862600005</v>
      </c>
      <c r="L60" s="52">
        <v>4414.18225523</v>
      </c>
      <c r="M60" s="52">
        <v>4435.1721294300005</v>
      </c>
      <c r="N60" s="52">
        <v>4463.3921002400002</v>
      </c>
      <c r="O60" s="52">
        <v>4481.2184337799999</v>
      </c>
      <c r="P60" s="52">
        <v>4492.6398019200005</v>
      </c>
      <c r="Q60" s="52">
        <v>4516.4386379400003</v>
      </c>
      <c r="R60" s="52">
        <v>4532.3745043500003</v>
      </c>
      <c r="S60" s="52">
        <v>4500.1418131600003</v>
      </c>
      <c r="T60" s="52">
        <v>4464.8298979000001</v>
      </c>
      <c r="U60" s="52">
        <v>4475.8580185000001</v>
      </c>
      <c r="V60" s="52">
        <v>4378.0538020000004</v>
      </c>
      <c r="W60" s="52">
        <v>4364.1476358300006</v>
      </c>
      <c r="X60" s="52">
        <v>4419.7852752300005</v>
      </c>
      <c r="Y60" s="52">
        <v>4457.4228272199998</v>
      </c>
    </row>
    <row r="61" spans="1:25" s="53" customFormat="1" ht="15" x14ac:dyDescent="0.4">
      <c r="A61" s="51" t="s">
        <v>151</v>
      </c>
      <c r="B61" s="52">
        <v>4491.6431941299998</v>
      </c>
      <c r="C61" s="52">
        <v>4604.5534612600004</v>
      </c>
      <c r="D61" s="52">
        <v>4651.7853220800007</v>
      </c>
      <c r="E61" s="52">
        <v>4661.1963750800005</v>
      </c>
      <c r="F61" s="52">
        <v>4660.2201210000003</v>
      </c>
      <c r="G61" s="52">
        <v>4565.0365851400002</v>
      </c>
      <c r="H61" s="52">
        <v>4488.3540009500002</v>
      </c>
      <c r="I61" s="52">
        <v>4425.54523617</v>
      </c>
      <c r="J61" s="52">
        <v>4380.7511142399999</v>
      </c>
      <c r="K61" s="52">
        <v>4374.5115152300004</v>
      </c>
      <c r="L61" s="52">
        <v>4375.7704663900004</v>
      </c>
      <c r="M61" s="52">
        <v>4405.4836958200003</v>
      </c>
      <c r="N61" s="52">
        <v>4410.8809622700001</v>
      </c>
      <c r="O61" s="52">
        <v>4432.8159663599999</v>
      </c>
      <c r="P61" s="52">
        <v>4450.1132184899998</v>
      </c>
      <c r="Q61" s="52">
        <v>4462.4876217199999</v>
      </c>
      <c r="R61" s="52">
        <v>4470.6526959399998</v>
      </c>
      <c r="S61" s="52">
        <v>4469.1475902700004</v>
      </c>
      <c r="T61" s="52">
        <v>4435.1938071700006</v>
      </c>
      <c r="U61" s="52">
        <v>4409.9604251300007</v>
      </c>
      <c r="V61" s="52">
        <v>4386.8245097100007</v>
      </c>
      <c r="W61" s="52">
        <v>4378.1066413999997</v>
      </c>
      <c r="X61" s="52">
        <v>4388.9237654500002</v>
      </c>
      <c r="Y61" s="52">
        <v>4438.4947976599997</v>
      </c>
    </row>
    <row r="62" spans="1:25" s="53" customFormat="1" ht="15" x14ac:dyDescent="0.4">
      <c r="A62" s="51" t="s">
        <v>152</v>
      </c>
      <c r="B62" s="52">
        <v>4555.5775079499999</v>
      </c>
      <c r="C62" s="52">
        <v>4586.7954593900004</v>
      </c>
      <c r="D62" s="52">
        <v>4634.0484700300003</v>
      </c>
      <c r="E62" s="52">
        <v>4658.1182240199996</v>
      </c>
      <c r="F62" s="52">
        <v>4660.0554517099999</v>
      </c>
      <c r="G62" s="52">
        <v>4631.0559992300005</v>
      </c>
      <c r="H62" s="52">
        <v>4556.7196591900001</v>
      </c>
      <c r="I62" s="52">
        <v>4494.3728623699999</v>
      </c>
      <c r="J62" s="52">
        <v>4442.8654766099999</v>
      </c>
      <c r="K62" s="52">
        <v>4425.8723015100004</v>
      </c>
      <c r="L62" s="52">
        <v>4422.1280000400002</v>
      </c>
      <c r="M62" s="52">
        <v>4436.5416088900001</v>
      </c>
      <c r="N62" s="52">
        <v>4438.3475540300005</v>
      </c>
      <c r="O62" s="52">
        <v>4444.1377640999999</v>
      </c>
      <c r="P62" s="52">
        <v>4458.1222429700001</v>
      </c>
      <c r="Q62" s="52">
        <v>4465.5634635599999</v>
      </c>
      <c r="R62" s="52">
        <v>4480.9556491100002</v>
      </c>
      <c r="S62" s="52">
        <v>4461.5393163500003</v>
      </c>
      <c r="T62" s="52">
        <v>4412.5334872100002</v>
      </c>
      <c r="U62" s="52">
        <v>4441.3960175600005</v>
      </c>
      <c r="V62" s="52">
        <v>4408.5503835600002</v>
      </c>
      <c r="W62" s="52">
        <v>4395.0533702100001</v>
      </c>
      <c r="X62" s="52">
        <v>4402.6201525699998</v>
      </c>
      <c r="Y62" s="52">
        <v>4417.0972463600001</v>
      </c>
    </row>
    <row r="63" spans="1:25" s="53" customFormat="1" ht="15" x14ac:dyDescent="0.4">
      <c r="A63" s="51" t="s">
        <v>153</v>
      </c>
      <c r="B63" s="52">
        <v>4478.3605592900003</v>
      </c>
      <c r="C63" s="52">
        <v>4528.1097353799996</v>
      </c>
      <c r="D63" s="52">
        <v>4547.0577596100002</v>
      </c>
      <c r="E63" s="52">
        <v>4563.2295166000004</v>
      </c>
      <c r="F63" s="52">
        <v>4558.2184694900006</v>
      </c>
      <c r="G63" s="52">
        <v>4533.9278531800001</v>
      </c>
      <c r="H63" s="52">
        <v>4465.9399007000002</v>
      </c>
      <c r="I63" s="52">
        <v>4400.3512158000003</v>
      </c>
      <c r="J63" s="52">
        <v>4332.7837498300005</v>
      </c>
      <c r="K63" s="52">
        <v>4300.8070005200007</v>
      </c>
      <c r="L63" s="52">
        <v>4310.2002142300007</v>
      </c>
      <c r="M63" s="52">
        <v>4325.6227029500005</v>
      </c>
      <c r="N63" s="52">
        <v>4326.3807333499999</v>
      </c>
      <c r="O63" s="52">
        <v>4349.8496728800001</v>
      </c>
      <c r="P63" s="52">
        <v>4351.8654494700004</v>
      </c>
      <c r="Q63" s="52">
        <v>4363.3037720499997</v>
      </c>
      <c r="R63" s="52">
        <v>4376.0119624400004</v>
      </c>
      <c r="S63" s="52">
        <v>4367.7101214900003</v>
      </c>
      <c r="T63" s="52">
        <v>4346.7386476700003</v>
      </c>
      <c r="U63" s="52">
        <v>4328.8553646700002</v>
      </c>
      <c r="V63" s="52">
        <v>4295.5748881300005</v>
      </c>
      <c r="W63" s="52">
        <v>4284.0042887700001</v>
      </c>
      <c r="X63" s="52">
        <v>4340.0711546000002</v>
      </c>
      <c r="Y63" s="52">
        <v>4369.2869032600001</v>
      </c>
    </row>
    <row r="64" spans="1:25" s="53" customFormat="1" ht="15" x14ac:dyDescent="0.4">
      <c r="A64" s="51" t="s">
        <v>154</v>
      </c>
      <c r="B64" s="52">
        <v>4484.7601052800001</v>
      </c>
      <c r="C64" s="52">
        <v>4472.7431518100002</v>
      </c>
      <c r="D64" s="52">
        <v>4499.7466506700002</v>
      </c>
      <c r="E64" s="52">
        <v>4505.7813583400002</v>
      </c>
      <c r="F64" s="52">
        <v>4506.3678121200001</v>
      </c>
      <c r="G64" s="52">
        <v>4492.8102275600004</v>
      </c>
      <c r="H64" s="52">
        <v>4439.1599598399998</v>
      </c>
      <c r="I64" s="52">
        <v>4351.4502783400003</v>
      </c>
      <c r="J64" s="52">
        <v>4307.2012495500003</v>
      </c>
      <c r="K64" s="52">
        <v>4271.2122842400004</v>
      </c>
      <c r="L64" s="52">
        <v>4263.6992419199996</v>
      </c>
      <c r="M64" s="52">
        <v>4345.73127578</v>
      </c>
      <c r="N64" s="52">
        <v>4357.4022029000007</v>
      </c>
      <c r="O64" s="52">
        <v>4376.2326889300002</v>
      </c>
      <c r="P64" s="52">
        <v>4395.9286976599997</v>
      </c>
      <c r="Q64" s="52">
        <v>4411.9910176200001</v>
      </c>
      <c r="R64" s="52">
        <v>4411.6000901200005</v>
      </c>
      <c r="S64" s="52">
        <v>4398.1797298199999</v>
      </c>
      <c r="T64" s="52">
        <v>4360.37827027</v>
      </c>
      <c r="U64" s="52">
        <v>4359.4700842800003</v>
      </c>
      <c r="V64" s="52">
        <v>4320.4222755000001</v>
      </c>
      <c r="W64" s="52">
        <v>4293.1502211099996</v>
      </c>
      <c r="X64" s="52">
        <v>4350.4745924899998</v>
      </c>
      <c r="Y64" s="52">
        <v>4420.2101283000002</v>
      </c>
    </row>
    <row r="65" spans="1:25" s="53" customFormat="1" ht="15" x14ac:dyDescent="0.4">
      <c r="A65" s="51" t="s">
        <v>155</v>
      </c>
      <c r="B65" s="52">
        <v>4455.1124196800001</v>
      </c>
      <c r="C65" s="52">
        <v>4499.7144438900004</v>
      </c>
      <c r="D65" s="52">
        <v>4517.3209344000006</v>
      </c>
      <c r="E65" s="52">
        <v>4528.6556962000004</v>
      </c>
      <c r="F65" s="52">
        <v>4501.8429558400003</v>
      </c>
      <c r="G65" s="52">
        <v>4494.1905473200004</v>
      </c>
      <c r="H65" s="52">
        <v>4409.55097845</v>
      </c>
      <c r="I65" s="52">
        <v>4384.0770474199999</v>
      </c>
      <c r="J65" s="52">
        <v>4330.4044118000002</v>
      </c>
      <c r="K65" s="52">
        <v>4335.9831213100006</v>
      </c>
      <c r="L65" s="52">
        <v>4325.0442330799997</v>
      </c>
      <c r="M65" s="52">
        <v>4323.55859839</v>
      </c>
      <c r="N65" s="52">
        <v>4331.1980152599999</v>
      </c>
      <c r="O65" s="52">
        <v>4347.1683451400004</v>
      </c>
      <c r="P65" s="52">
        <v>4360.6404524299996</v>
      </c>
      <c r="Q65" s="52">
        <v>4368.9568241300003</v>
      </c>
      <c r="R65" s="52">
        <v>4373.7516554800004</v>
      </c>
      <c r="S65" s="52">
        <v>4421.4778632300004</v>
      </c>
      <c r="T65" s="52">
        <v>4397.7442248000007</v>
      </c>
      <c r="U65" s="52">
        <v>4303.8966920399998</v>
      </c>
      <c r="V65" s="52">
        <v>4307.7676992100005</v>
      </c>
      <c r="W65" s="52">
        <v>4293.5239238200002</v>
      </c>
      <c r="X65" s="52">
        <v>4381.7791098200005</v>
      </c>
      <c r="Y65" s="52">
        <v>4409.1157266099999</v>
      </c>
    </row>
    <row r="66" spans="1:25" s="53" customFormat="1" ht="15" x14ac:dyDescent="0.4">
      <c r="A66" s="51" t="s">
        <v>156</v>
      </c>
      <c r="B66" s="52">
        <v>4361.5939169000003</v>
      </c>
      <c r="C66" s="52">
        <v>4495.2960396300005</v>
      </c>
      <c r="D66" s="52">
        <v>4616.1292346099999</v>
      </c>
      <c r="E66" s="52">
        <v>4641.5845602700001</v>
      </c>
      <c r="F66" s="52">
        <v>4640.1506755400005</v>
      </c>
      <c r="G66" s="52">
        <v>4630.8127364400007</v>
      </c>
      <c r="H66" s="52">
        <v>4591.15298119</v>
      </c>
      <c r="I66" s="52">
        <v>4551.7318795199999</v>
      </c>
      <c r="J66" s="52">
        <v>4439.9917341</v>
      </c>
      <c r="K66" s="52">
        <v>4406.6321870900001</v>
      </c>
      <c r="L66" s="52">
        <v>4398.1124953199997</v>
      </c>
      <c r="M66" s="52">
        <v>4387.2813266000003</v>
      </c>
      <c r="N66" s="52">
        <v>4365.3644257200003</v>
      </c>
      <c r="O66" s="52">
        <v>4352.49227161</v>
      </c>
      <c r="P66" s="52">
        <v>4354.7290220600007</v>
      </c>
      <c r="Q66" s="52">
        <v>4367.5429656899996</v>
      </c>
      <c r="R66" s="52">
        <v>4444.7996156400004</v>
      </c>
      <c r="S66" s="52">
        <v>4418.5704594600002</v>
      </c>
      <c r="T66" s="52">
        <v>4392.9174861499996</v>
      </c>
      <c r="U66" s="52">
        <v>4381.2444857299997</v>
      </c>
      <c r="V66" s="52">
        <v>4358.7825400399997</v>
      </c>
      <c r="W66" s="52">
        <v>4343.1358213000003</v>
      </c>
      <c r="X66" s="52">
        <v>4384.9768150999998</v>
      </c>
      <c r="Y66" s="52">
        <v>4426.8434102800002</v>
      </c>
    </row>
    <row r="67" spans="1:25" s="53" customFormat="1" ht="15" x14ac:dyDescent="0.4">
      <c r="A67" s="51" t="s">
        <v>157</v>
      </c>
      <c r="B67" s="52">
        <v>4513.4919418200006</v>
      </c>
      <c r="C67" s="52">
        <v>4575.6749800899997</v>
      </c>
      <c r="D67" s="52">
        <v>4597.5629003499998</v>
      </c>
      <c r="E67" s="52">
        <v>4608.3300420000005</v>
      </c>
      <c r="F67" s="52">
        <v>4605.7373420499998</v>
      </c>
      <c r="G67" s="52">
        <v>4575.7928285799999</v>
      </c>
      <c r="H67" s="52">
        <v>4566.5722612600002</v>
      </c>
      <c r="I67" s="52">
        <v>4549.5231592399996</v>
      </c>
      <c r="J67" s="52">
        <v>4404.61826526</v>
      </c>
      <c r="K67" s="52">
        <v>4332.2367242099999</v>
      </c>
      <c r="L67" s="52">
        <v>4321.9352005999999</v>
      </c>
      <c r="M67" s="52">
        <v>4324.19118738</v>
      </c>
      <c r="N67" s="52">
        <v>4357.4328341999999</v>
      </c>
      <c r="O67" s="52">
        <v>4385.6392298299997</v>
      </c>
      <c r="P67" s="52">
        <v>4424.2545380299998</v>
      </c>
      <c r="Q67" s="52">
        <v>4455.0129680500004</v>
      </c>
      <c r="R67" s="52">
        <v>4484.6817111800001</v>
      </c>
      <c r="S67" s="52">
        <v>4462.9857677199998</v>
      </c>
      <c r="T67" s="52">
        <v>4418.54488812</v>
      </c>
      <c r="U67" s="52">
        <v>4399.6330719500002</v>
      </c>
      <c r="V67" s="52">
        <v>4361.8227789900002</v>
      </c>
      <c r="W67" s="52">
        <v>4364.2012654400005</v>
      </c>
      <c r="X67" s="52">
        <v>4432.5962423199999</v>
      </c>
      <c r="Y67" s="52">
        <v>4509.2955391300002</v>
      </c>
    </row>
    <row r="68" spans="1:25" s="53" customFormat="1" ht="15" x14ac:dyDescent="0.4">
      <c r="A68" s="51" t="s">
        <v>158</v>
      </c>
      <c r="B68" s="52">
        <v>4598.2555915000003</v>
      </c>
      <c r="C68" s="52">
        <v>4618.0337045899996</v>
      </c>
      <c r="D68" s="52">
        <v>4614.0345258199995</v>
      </c>
      <c r="E68" s="52">
        <v>4635.4521159100004</v>
      </c>
      <c r="F68" s="52">
        <v>4605.2337584300003</v>
      </c>
      <c r="G68" s="52">
        <v>4577.0795411500003</v>
      </c>
      <c r="H68" s="52">
        <v>4496.6387005400002</v>
      </c>
      <c r="I68" s="52">
        <v>4420.4314657100003</v>
      </c>
      <c r="J68" s="52">
        <v>4426.3721032100002</v>
      </c>
      <c r="K68" s="52">
        <v>4388.7285378800007</v>
      </c>
      <c r="L68" s="52">
        <v>4371.9215877099996</v>
      </c>
      <c r="M68" s="52">
        <v>4393.5934317199999</v>
      </c>
      <c r="N68" s="52">
        <v>4393.3315777300004</v>
      </c>
      <c r="O68" s="52">
        <v>4432.2940348000002</v>
      </c>
      <c r="P68" s="52">
        <v>4450.1047632299997</v>
      </c>
      <c r="Q68" s="52">
        <v>4454.4355010099998</v>
      </c>
      <c r="R68" s="52">
        <v>4436.24451684</v>
      </c>
      <c r="S68" s="52">
        <v>4444.4472884500001</v>
      </c>
      <c r="T68" s="52">
        <v>4406.3275804200002</v>
      </c>
      <c r="U68" s="52">
        <v>4366.8949486800002</v>
      </c>
      <c r="V68" s="52">
        <v>4338.2171906200001</v>
      </c>
      <c r="W68" s="52">
        <v>4358.2386637</v>
      </c>
      <c r="X68" s="52">
        <v>4434.5788871300001</v>
      </c>
      <c r="Y68" s="52">
        <v>4471.7780922399998</v>
      </c>
    </row>
    <row r="69" spans="1:25" s="53" customFormat="1" ht="15" x14ac:dyDescent="0.4">
      <c r="A69" s="51" t="s">
        <v>159</v>
      </c>
      <c r="B69" s="52">
        <v>4490.05906744</v>
      </c>
      <c r="C69" s="52">
        <v>4562.8313958600002</v>
      </c>
      <c r="D69" s="52">
        <v>4592.21100931</v>
      </c>
      <c r="E69" s="52">
        <v>4614.7827660800003</v>
      </c>
      <c r="F69" s="52">
        <v>4623.8097735900001</v>
      </c>
      <c r="G69" s="52">
        <v>4599.4303763900007</v>
      </c>
      <c r="H69" s="52">
        <v>4512.1366410500004</v>
      </c>
      <c r="I69" s="52">
        <v>4408.2856644700005</v>
      </c>
      <c r="J69" s="52">
        <v>4330.5786484300006</v>
      </c>
      <c r="K69" s="52">
        <v>4311.5410468700002</v>
      </c>
      <c r="L69" s="52">
        <v>4303.1121829500007</v>
      </c>
      <c r="M69" s="52">
        <v>4298.7010243000004</v>
      </c>
      <c r="N69" s="52">
        <v>4288.78414221</v>
      </c>
      <c r="O69" s="52">
        <v>4304.4985174600006</v>
      </c>
      <c r="P69" s="52">
        <v>4321.2001587200002</v>
      </c>
      <c r="Q69" s="52">
        <v>4350.9091229900005</v>
      </c>
      <c r="R69" s="52">
        <v>4367.2072762300004</v>
      </c>
      <c r="S69" s="52">
        <v>4371.9910662100001</v>
      </c>
      <c r="T69" s="52">
        <v>4334.8878968200006</v>
      </c>
      <c r="U69" s="52">
        <v>4368.8568455100003</v>
      </c>
      <c r="V69" s="52">
        <v>4322.0395483299999</v>
      </c>
      <c r="W69" s="52">
        <v>4296.0113781</v>
      </c>
      <c r="X69" s="52">
        <v>4341.4277891900001</v>
      </c>
      <c r="Y69" s="52">
        <v>4387.5518942500003</v>
      </c>
    </row>
    <row r="70" spans="1:25" s="53" customFormat="1" ht="15" x14ac:dyDescent="0.4">
      <c r="A70" s="51" t="s">
        <v>160</v>
      </c>
      <c r="B70" s="52">
        <v>4465.9459689699997</v>
      </c>
      <c r="C70" s="52">
        <v>4513.4602159400001</v>
      </c>
      <c r="D70" s="52">
        <v>4531.6478561599997</v>
      </c>
      <c r="E70" s="52">
        <v>4544.1582744200005</v>
      </c>
      <c r="F70" s="52">
        <v>4509.7382342300007</v>
      </c>
      <c r="G70" s="52">
        <v>4481.43103178</v>
      </c>
      <c r="H70" s="52">
        <v>4421.91470639</v>
      </c>
      <c r="I70" s="52">
        <v>4375.9174757999999</v>
      </c>
      <c r="J70" s="52">
        <v>4312.1030174999996</v>
      </c>
      <c r="K70" s="52">
        <v>4315.9420576400007</v>
      </c>
      <c r="L70" s="52">
        <v>4318.2423704100001</v>
      </c>
      <c r="M70" s="52">
        <v>4322.2798484300001</v>
      </c>
      <c r="N70" s="52">
        <v>4320.9355179300001</v>
      </c>
      <c r="O70" s="52">
        <v>4335.0572153700004</v>
      </c>
      <c r="P70" s="52">
        <v>4349.4976002599997</v>
      </c>
      <c r="Q70" s="52">
        <v>4375.6899713700004</v>
      </c>
      <c r="R70" s="52">
        <v>4361.8715450099999</v>
      </c>
      <c r="S70" s="52">
        <v>4325.2582525300004</v>
      </c>
      <c r="T70" s="52">
        <v>4302.4500113499998</v>
      </c>
      <c r="U70" s="52">
        <v>4265.5300516799998</v>
      </c>
      <c r="V70" s="52">
        <v>4243.81539152</v>
      </c>
      <c r="W70" s="52">
        <v>4261.4663026199996</v>
      </c>
      <c r="X70" s="52">
        <v>4333.5328410100001</v>
      </c>
      <c r="Y70" s="52">
        <v>4371.8110605500005</v>
      </c>
    </row>
    <row r="71" spans="1:25" s="53" customFormat="1" ht="15" x14ac:dyDescent="0.4">
      <c r="A71" s="51" t="s">
        <v>161</v>
      </c>
      <c r="B71" s="52">
        <v>4415.2548076500007</v>
      </c>
      <c r="C71" s="52">
        <v>4480.9453271299999</v>
      </c>
      <c r="D71" s="52">
        <v>4550.6382777700001</v>
      </c>
      <c r="E71" s="52">
        <v>4557.8391560700002</v>
      </c>
      <c r="F71" s="52">
        <v>4556.9576262199998</v>
      </c>
      <c r="G71" s="52">
        <v>4559.6179340199997</v>
      </c>
      <c r="H71" s="52">
        <v>4426.6000884499999</v>
      </c>
      <c r="I71" s="52">
        <v>4403.7847926300001</v>
      </c>
      <c r="J71" s="52">
        <v>4376.7933079699997</v>
      </c>
      <c r="K71" s="52">
        <v>4384.7337772299998</v>
      </c>
      <c r="L71" s="52">
        <v>4394.25078321</v>
      </c>
      <c r="M71" s="52">
        <v>4393.4213776699999</v>
      </c>
      <c r="N71" s="52">
        <v>4384.3779057000002</v>
      </c>
      <c r="O71" s="52">
        <v>4426.3534466399997</v>
      </c>
      <c r="P71" s="52">
        <v>4437.1244717899999</v>
      </c>
      <c r="Q71" s="52">
        <v>4451.9955968900003</v>
      </c>
      <c r="R71" s="52">
        <v>4448.1445673100006</v>
      </c>
      <c r="S71" s="52">
        <v>4438.1694505100004</v>
      </c>
      <c r="T71" s="52">
        <v>4376.2646664700005</v>
      </c>
      <c r="U71" s="52">
        <v>4334.9786978900001</v>
      </c>
      <c r="V71" s="52">
        <v>4317.1239176500003</v>
      </c>
      <c r="W71" s="52">
        <v>4341.2189526700004</v>
      </c>
      <c r="X71" s="52">
        <v>4398.9511730200002</v>
      </c>
      <c r="Y71" s="52">
        <v>4437.84313673</v>
      </c>
    </row>
    <row r="72" spans="1:25" s="53" customFormat="1" ht="15" x14ac:dyDescent="0.4">
      <c r="A72" s="51" t="s">
        <v>162</v>
      </c>
      <c r="B72" s="52">
        <v>4447.3461391999999</v>
      </c>
      <c r="C72" s="52">
        <v>4508.3999418599997</v>
      </c>
      <c r="D72" s="52">
        <v>4569.3162751600003</v>
      </c>
      <c r="E72" s="52">
        <v>4586.3728193000006</v>
      </c>
      <c r="F72" s="52">
        <v>4578.2181197999998</v>
      </c>
      <c r="G72" s="52">
        <v>4558.9735578899999</v>
      </c>
      <c r="H72" s="52">
        <v>4491.0973855299999</v>
      </c>
      <c r="I72" s="52">
        <v>4422.7343829600004</v>
      </c>
      <c r="J72" s="52">
        <v>4377.1008618100004</v>
      </c>
      <c r="K72" s="52">
        <v>4366.1399914600006</v>
      </c>
      <c r="L72" s="52">
        <v>4350.8557280100003</v>
      </c>
      <c r="M72" s="52">
        <v>4356.6815804899998</v>
      </c>
      <c r="N72" s="52">
        <v>4360.6846916000004</v>
      </c>
      <c r="O72" s="52">
        <v>4365.5543071800003</v>
      </c>
      <c r="P72" s="52">
        <v>4334.38106642</v>
      </c>
      <c r="Q72" s="52">
        <v>4350.47745915</v>
      </c>
      <c r="R72" s="52">
        <v>4383.6700880400003</v>
      </c>
      <c r="S72" s="52">
        <v>4390.1967462800003</v>
      </c>
      <c r="T72" s="52">
        <v>4359.0948561799996</v>
      </c>
      <c r="U72" s="52">
        <v>4347.7596979600003</v>
      </c>
      <c r="V72" s="52">
        <v>4325.4459914400004</v>
      </c>
      <c r="W72" s="52">
        <v>4314.59755417</v>
      </c>
      <c r="X72" s="52">
        <v>4323.2814490199999</v>
      </c>
      <c r="Y72" s="52">
        <v>4383.4296611099999</v>
      </c>
    </row>
    <row r="73" spans="1:25" s="53" customFormat="1" ht="15" x14ac:dyDescent="0.4">
      <c r="A73" s="51" t="s">
        <v>163</v>
      </c>
      <c r="B73" s="52">
        <v>4482.0413730099999</v>
      </c>
      <c r="C73" s="52">
        <v>4583.9365602400003</v>
      </c>
      <c r="D73" s="52">
        <v>4588.5726771899999</v>
      </c>
      <c r="E73" s="52">
        <v>4587.2539002800004</v>
      </c>
      <c r="F73" s="52">
        <v>4589.4499970500001</v>
      </c>
      <c r="G73" s="52">
        <v>4605.1798928300004</v>
      </c>
      <c r="H73" s="52">
        <v>4524.7634228000006</v>
      </c>
      <c r="I73" s="52">
        <v>4509.2754760000007</v>
      </c>
      <c r="J73" s="52">
        <v>4427.2776584399999</v>
      </c>
      <c r="K73" s="52">
        <v>4427.7620558100007</v>
      </c>
      <c r="L73" s="52">
        <v>4375.6511703899996</v>
      </c>
      <c r="M73" s="52">
        <v>4403.4579142000002</v>
      </c>
      <c r="N73" s="52">
        <v>4391.15295522</v>
      </c>
      <c r="O73" s="52">
        <v>4409.8823140700006</v>
      </c>
      <c r="P73" s="52">
        <v>4428.9211223000002</v>
      </c>
      <c r="Q73" s="52">
        <v>4438.1844397900004</v>
      </c>
      <c r="R73" s="52">
        <v>4441.2906137500004</v>
      </c>
      <c r="S73" s="52">
        <v>4409.6982610499999</v>
      </c>
      <c r="T73" s="52">
        <v>4429.4385072499999</v>
      </c>
      <c r="U73" s="52">
        <v>4352.58126877</v>
      </c>
      <c r="V73" s="52">
        <v>4398.3337883700005</v>
      </c>
      <c r="W73" s="52">
        <v>4392.3167986200006</v>
      </c>
      <c r="X73" s="52">
        <v>4480.8828164699999</v>
      </c>
      <c r="Y73" s="52">
        <v>4576.1533299000002</v>
      </c>
    </row>
    <row r="74" spans="1:25" s="53" customFormat="1" ht="15" x14ac:dyDescent="0.4">
      <c r="A74" s="51" t="s">
        <v>164</v>
      </c>
      <c r="B74" s="52">
        <v>4629.5984077500007</v>
      </c>
      <c r="C74" s="52">
        <v>4431.7580929300002</v>
      </c>
      <c r="D74" s="52">
        <v>4462.1655692000004</v>
      </c>
      <c r="E74" s="52">
        <v>4477.3579820499999</v>
      </c>
      <c r="F74" s="52">
        <v>4498.6417128000003</v>
      </c>
      <c r="G74" s="52">
        <v>4481.6411596199996</v>
      </c>
      <c r="H74" s="52">
        <v>4587.7857713000003</v>
      </c>
      <c r="I74" s="52">
        <v>4519.4273745</v>
      </c>
      <c r="J74" s="52">
        <v>4384.1988560400005</v>
      </c>
      <c r="K74" s="52">
        <v>4329.4146700399997</v>
      </c>
      <c r="L74" s="52">
        <v>4321.8612508200004</v>
      </c>
      <c r="M74" s="52">
        <v>4360.1046665499998</v>
      </c>
      <c r="N74" s="52">
        <v>4364.7279391700004</v>
      </c>
      <c r="O74" s="52">
        <v>4386.1717287299998</v>
      </c>
      <c r="P74" s="52">
        <v>4400.6209449799999</v>
      </c>
      <c r="Q74" s="52">
        <v>4417.9790271299998</v>
      </c>
      <c r="R74" s="52">
        <v>4457.4824737600002</v>
      </c>
      <c r="S74" s="52">
        <v>4439.8610223900005</v>
      </c>
      <c r="T74" s="52">
        <v>4405.3969459</v>
      </c>
      <c r="U74" s="52">
        <v>4402.3948972600001</v>
      </c>
      <c r="V74" s="52">
        <v>4358.0961563300007</v>
      </c>
      <c r="W74" s="52">
        <v>4337.2188649</v>
      </c>
      <c r="X74" s="52">
        <v>4366.4634811900005</v>
      </c>
      <c r="Y74" s="52">
        <v>4440.4636844100005</v>
      </c>
    </row>
    <row r="75" spans="1:25" s="53" customFormat="1" ht="15" x14ac:dyDescent="0.4">
      <c r="A75" s="51" t="s">
        <v>165</v>
      </c>
      <c r="B75" s="52">
        <v>4315.8706424800002</v>
      </c>
      <c r="C75" s="52">
        <v>4401.9009167100003</v>
      </c>
      <c r="D75" s="52">
        <v>4467.5724452300001</v>
      </c>
      <c r="E75" s="52">
        <v>4481.2576695900007</v>
      </c>
      <c r="F75" s="52">
        <v>4487.04200554</v>
      </c>
      <c r="G75" s="52">
        <v>4467.3971006299998</v>
      </c>
      <c r="H75" s="52">
        <v>4455.5377678700006</v>
      </c>
      <c r="I75" s="52">
        <v>4411.7488212600001</v>
      </c>
      <c r="J75" s="52">
        <v>4316.8229704400001</v>
      </c>
      <c r="K75" s="52">
        <v>4253.6607225600001</v>
      </c>
      <c r="L75" s="52">
        <v>4208.9534679200005</v>
      </c>
      <c r="M75" s="52">
        <v>4202.4242577300001</v>
      </c>
      <c r="N75" s="52">
        <v>4231.63347488</v>
      </c>
      <c r="O75" s="52">
        <v>4233.8702383600003</v>
      </c>
      <c r="P75" s="52">
        <v>4243.3823217500003</v>
      </c>
      <c r="Q75" s="52">
        <v>4273.3687620500004</v>
      </c>
      <c r="R75" s="52">
        <v>4303.7543299500003</v>
      </c>
      <c r="S75" s="52">
        <v>4292.6400071600001</v>
      </c>
      <c r="T75" s="52">
        <v>4273.71240356</v>
      </c>
      <c r="U75" s="52">
        <v>4293.7537866500006</v>
      </c>
      <c r="V75" s="52">
        <v>4240.9187803499999</v>
      </c>
      <c r="W75" s="52">
        <v>4226.53736613</v>
      </c>
      <c r="X75" s="52">
        <v>4256.7910984400005</v>
      </c>
      <c r="Y75" s="52">
        <v>4335.7696744599998</v>
      </c>
    </row>
    <row r="76" spans="1:25" s="53" customFormat="1" ht="15" x14ac:dyDescent="0.4">
      <c r="A76" s="51" t="s">
        <v>166</v>
      </c>
      <c r="B76" s="52">
        <v>4402.4992335000006</v>
      </c>
      <c r="C76" s="52">
        <v>4494.1193996800002</v>
      </c>
      <c r="D76" s="52">
        <v>4540.4830871600007</v>
      </c>
      <c r="E76" s="52">
        <v>4564.8068958200001</v>
      </c>
      <c r="F76" s="52">
        <v>4572.2451316799998</v>
      </c>
      <c r="G76" s="52">
        <v>4563.2971142599999</v>
      </c>
      <c r="H76" s="52">
        <v>4543.4036150700003</v>
      </c>
      <c r="I76" s="52">
        <v>4452.3224341900004</v>
      </c>
      <c r="J76" s="52">
        <v>4386.3178916200004</v>
      </c>
      <c r="K76" s="52">
        <v>4329.6283302000002</v>
      </c>
      <c r="L76" s="52">
        <v>4274.6940127799999</v>
      </c>
      <c r="M76" s="52">
        <v>4266.8970872800001</v>
      </c>
      <c r="N76" s="52">
        <v>4308.0048026200002</v>
      </c>
      <c r="O76" s="52">
        <v>4312.4231216200005</v>
      </c>
      <c r="P76" s="52">
        <v>4324.8687177800002</v>
      </c>
      <c r="Q76" s="52">
        <v>4347.1171676800004</v>
      </c>
      <c r="R76" s="52">
        <v>4375.7140844300002</v>
      </c>
      <c r="S76" s="52">
        <v>4362.9937996400004</v>
      </c>
      <c r="T76" s="52">
        <v>4332.6905604900003</v>
      </c>
      <c r="U76" s="52">
        <v>4335.3519689900004</v>
      </c>
      <c r="V76" s="52">
        <v>4283.3034685900002</v>
      </c>
      <c r="W76" s="52">
        <v>4264.3536757600004</v>
      </c>
      <c r="X76" s="52">
        <v>4315.0973741199996</v>
      </c>
      <c r="Y76" s="52">
        <v>4350.1385609700001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137</v>
      </c>
      <c r="B80" s="50">
        <v>4923.70191032</v>
      </c>
      <c r="C80" s="50">
        <v>4943.8325931600002</v>
      </c>
      <c r="D80" s="50">
        <v>4957.9706549500006</v>
      </c>
      <c r="E80" s="50">
        <v>4972.2324100900005</v>
      </c>
      <c r="F80" s="50">
        <v>4956.6898743199999</v>
      </c>
      <c r="G80" s="50">
        <v>5000.0307530800001</v>
      </c>
      <c r="H80" s="50">
        <v>4887.2301108299998</v>
      </c>
      <c r="I80" s="50">
        <v>4809.7354335800001</v>
      </c>
      <c r="J80" s="50">
        <v>4765.7674405500002</v>
      </c>
      <c r="K80" s="50">
        <v>4729.2120120600002</v>
      </c>
      <c r="L80" s="50">
        <v>4741.8273098099999</v>
      </c>
      <c r="M80" s="50">
        <v>4762.5715220500006</v>
      </c>
      <c r="N80" s="50">
        <v>4782.4257090700003</v>
      </c>
      <c r="O80" s="50">
        <v>4812.7255347600003</v>
      </c>
      <c r="P80" s="50">
        <v>4839.1670383000001</v>
      </c>
      <c r="Q80" s="50">
        <v>4844.0977252600005</v>
      </c>
      <c r="R80" s="50">
        <v>4851.5290916100003</v>
      </c>
      <c r="S80" s="50">
        <v>4827.8870186599997</v>
      </c>
      <c r="T80" s="50">
        <v>4782.6713321400002</v>
      </c>
      <c r="U80" s="50">
        <v>4734.9157039700003</v>
      </c>
      <c r="V80" s="50">
        <v>4728.9012066000005</v>
      </c>
      <c r="W80" s="50">
        <v>4717.4521105200001</v>
      </c>
      <c r="X80" s="50">
        <v>4750.8361854700006</v>
      </c>
      <c r="Y80" s="50">
        <v>4795.3605812700007</v>
      </c>
    </row>
    <row r="81" spans="1:25" s="53" customFormat="1" ht="15" x14ac:dyDescent="0.4">
      <c r="A81" s="51" t="s">
        <v>138</v>
      </c>
      <c r="B81" s="52">
        <v>4715.4048975400001</v>
      </c>
      <c r="C81" s="52">
        <v>4777.0418755999999</v>
      </c>
      <c r="D81" s="52">
        <v>4837.5251442900008</v>
      </c>
      <c r="E81" s="52">
        <v>4857.0284261100005</v>
      </c>
      <c r="F81" s="52">
        <v>4859.2498723600002</v>
      </c>
      <c r="G81" s="52">
        <v>4856.3782794600002</v>
      </c>
      <c r="H81" s="52">
        <v>4793.4237655200004</v>
      </c>
      <c r="I81" s="52">
        <v>4754.5291254500007</v>
      </c>
      <c r="J81" s="52">
        <v>4726.3736875300001</v>
      </c>
      <c r="K81" s="52">
        <v>4692.9891996300003</v>
      </c>
      <c r="L81" s="52">
        <v>4715.9703255800005</v>
      </c>
      <c r="M81" s="52">
        <v>4735.1417261799998</v>
      </c>
      <c r="N81" s="52">
        <v>4755.3813214500005</v>
      </c>
      <c r="O81" s="52">
        <v>4769.65459689</v>
      </c>
      <c r="P81" s="52">
        <v>4780.1741425100008</v>
      </c>
      <c r="Q81" s="52">
        <v>4791.76739069</v>
      </c>
      <c r="R81" s="52">
        <v>4796.7211735200008</v>
      </c>
      <c r="S81" s="52">
        <v>4784.6216578200001</v>
      </c>
      <c r="T81" s="52">
        <v>4744.3250611100002</v>
      </c>
      <c r="U81" s="52">
        <v>4718.3177406499999</v>
      </c>
      <c r="V81" s="52">
        <v>4695.6689034700003</v>
      </c>
      <c r="W81" s="52">
        <v>4670.8884096399997</v>
      </c>
      <c r="X81" s="52">
        <v>4717.3770101700002</v>
      </c>
      <c r="Y81" s="52">
        <v>4770.9045862900002</v>
      </c>
    </row>
    <row r="82" spans="1:25" s="53" customFormat="1" ht="15" x14ac:dyDescent="0.4">
      <c r="A82" s="51" t="s">
        <v>139</v>
      </c>
      <c r="B82" s="52">
        <v>4737.0831847300005</v>
      </c>
      <c r="C82" s="52">
        <v>4780.14689542</v>
      </c>
      <c r="D82" s="52">
        <v>4825.7453752100009</v>
      </c>
      <c r="E82" s="52">
        <v>4828.5801185199998</v>
      </c>
      <c r="F82" s="52">
        <v>4804.6599153400002</v>
      </c>
      <c r="G82" s="52">
        <v>4786.7000983300004</v>
      </c>
      <c r="H82" s="52">
        <v>4764.2044821200006</v>
      </c>
      <c r="I82" s="52">
        <v>4725.0702360499999</v>
      </c>
      <c r="J82" s="52">
        <v>4663.2869060499997</v>
      </c>
      <c r="K82" s="52">
        <v>4638.2611825100003</v>
      </c>
      <c r="L82" s="52">
        <v>4634.7673443399999</v>
      </c>
      <c r="M82" s="52">
        <v>4646.5113842700002</v>
      </c>
      <c r="N82" s="52">
        <v>4659.4221732700007</v>
      </c>
      <c r="O82" s="52">
        <v>4667.5305878400004</v>
      </c>
      <c r="P82" s="52">
        <v>4702.46860259</v>
      </c>
      <c r="Q82" s="52">
        <v>4723.70262301</v>
      </c>
      <c r="R82" s="52">
        <v>4736.8843091200006</v>
      </c>
      <c r="S82" s="52">
        <v>4715.9511762000002</v>
      </c>
      <c r="T82" s="52">
        <v>4690.8191059400006</v>
      </c>
      <c r="U82" s="52">
        <v>4663.6537915500003</v>
      </c>
      <c r="V82" s="52">
        <v>4635.6869501700003</v>
      </c>
      <c r="W82" s="52">
        <v>4623.2753191299998</v>
      </c>
      <c r="X82" s="52">
        <v>4666.3585000900002</v>
      </c>
      <c r="Y82" s="52">
        <v>4728.3683975900003</v>
      </c>
    </row>
    <row r="83" spans="1:25" s="53" customFormat="1" ht="15" x14ac:dyDescent="0.4">
      <c r="A83" s="51" t="s">
        <v>140</v>
      </c>
      <c r="B83" s="52">
        <v>4905.6226687600001</v>
      </c>
      <c r="C83" s="52">
        <v>4859.21495263</v>
      </c>
      <c r="D83" s="52">
        <v>4886.0153023300008</v>
      </c>
      <c r="E83" s="52">
        <v>4902.7204192400004</v>
      </c>
      <c r="F83" s="52">
        <v>4889.7221602000009</v>
      </c>
      <c r="G83" s="52">
        <v>4851.7740065400003</v>
      </c>
      <c r="H83" s="52">
        <v>4800.5143862800005</v>
      </c>
      <c r="I83" s="52">
        <v>4738.8780969899999</v>
      </c>
      <c r="J83" s="52">
        <v>4715.5776361400003</v>
      </c>
      <c r="K83" s="52">
        <v>4701.4192410800006</v>
      </c>
      <c r="L83" s="52">
        <v>4718.9835663100002</v>
      </c>
      <c r="M83" s="52">
        <v>4761.8260961400001</v>
      </c>
      <c r="N83" s="52">
        <v>4771.2281262300003</v>
      </c>
      <c r="O83" s="52">
        <v>4785.2454740800003</v>
      </c>
      <c r="P83" s="52">
        <v>4778.2853446099998</v>
      </c>
      <c r="Q83" s="52">
        <v>4832.7205044300008</v>
      </c>
      <c r="R83" s="52">
        <v>4836.3722899700006</v>
      </c>
      <c r="S83" s="52">
        <v>4799.5244762900002</v>
      </c>
      <c r="T83" s="52">
        <v>4729.9949045000003</v>
      </c>
      <c r="U83" s="52">
        <v>4712.3567991300006</v>
      </c>
      <c r="V83" s="52">
        <v>4692.51368662</v>
      </c>
      <c r="W83" s="52">
        <v>4681.5322129000006</v>
      </c>
      <c r="X83" s="52">
        <v>4716.5990568699999</v>
      </c>
      <c r="Y83" s="52">
        <v>4776.9489747700009</v>
      </c>
    </row>
    <row r="84" spans="1:25" s="53" customFormat="1" ht="15" x14ac:dyDescent="0.4">
      <c r="A84" s="51" t="s">
        <v>141</v>
      </c>
      <c r="B84" s="52">
        <v>4764.5465867200001</v>
      </c>
      <c r="C84" s="52">
        <v>4799.9434293499999</v>
      </c>
      <c r="D84" s="52">
        <v>4831.4428994000009</v>
      </c>
      <c r="E84" s="52">
        <v>4843.7703397799996</v>
      </c>
      <c r="F84" s="52">
        <v>4826.2055653900006</v>
      </c>
      <c r="G84" s="52">
        <v>4792.7013492700007</v>
      </c>
      <c r="H84" s="52">
        <v>4742.6820343300005</v>
      </c>
      <c r="I84" s="52">
        <v>4723.1794355800002</v>
      </c>
      <c r="J84" s="52">
        <v>4679.7190337000002</v>
      </c>
      <c r="K84" s="52">
        <v>4664.0486049200008</v>
      </c>
      <c r="L84" s="52">
        <v>4671.1803243800005</v>
      </c>
      <c r="M84" s="52">
        <v>4691.9050057700006</v>
      </c>
      <c r="N84" s="52">
        <v>4704.0713987700001</v>
      </c>
      <c r="O84" s="52">
        <v>4707.4641410900003</v>
      </c>
      <c r="P84" s="52">
        <v>4754.4810800400001</v>
      </c>
      <c r="Q84" s="52">
        <v>4783.6242895800005</v>
      </c>
      <c r="R84" s="52">
        <v>4749.9993536000002</v>
      </c>
      <c r="S84" s="52">
        <v>4732.05860811</v>
      </c>
      <c r="T84" s="52">
        <v>4704.0071358000005</v>
      </c>
      <c r="U84" s="52">
        <v>4686.0663400100002</v>
      </c>
      <c r="V84" s="52">
        <v>4682.5827951800002</v>
      </c>
      <c r="W84" s="52">
        <v>4688.2960427300004</v>
      </c>
      <c r="X84" s="52">
        <v>4710.2321799900001</v>
      </c>
      <c r="Y84" s="52">
        <v>4746.3069401800003</v>
      </c>
    </row>
    <row r="85" spans="1:25" s="53" customFormat="1" ht="15" x14ac:dyDescent="0.4">
      <c r="A85" s="51" t="s">
        <v>142</v>
      </c>
      <c r="B85" s="52">
        <v>4803.4165036800005</v>
      </c>
      <c r="C85" s="52">
        <v>4811.8423582800006</v>
      </c>
      <c r="D85" s="52">
        <v>4812.5664612500004</v>
      </c>
      <c r="E85" s="52">
        <v>4840.7780579700002</v>
      </c>
      <c r="F85" s="52">
        <v>4843.7354315000002</v>
      </c>
      <c r="G85" s="52">
        <v>4830.8933558099998</v>
      </c>
      <c r="H85" s="52">
        <v>4805.9669236700001</v>
      </c>
      <c r="I85" s="52">
        <v>4747.3227655999999</v>
      </c>
      <c r="J85" s="52">
        <v>4720.4280042099999</v>
      </c>
      <c r="K85" s="52">
        <v>4683.35210929</v>
      </c>
      <c r="L85" s="52">
        <v>4666.0746504600002</v>
      </c>
      <c r="M85" s="52">
        <v>4669.9483697300002</v>
      </c>
      <c r="N85" s="52">
        <v>4670.8382359000007</v>
      </c>
      <c r="O85" s="52">
        <v>4683.9726793300006</v>
      </c>
      <c r="P85" s="52">
        <v>4709.0422495600005</v>
      </c>
      <c r="Q85" s="52">
        <v>4722.5686174600005</v>
      </c>
      <c r="R85" s="52">
        <v>4733.6855299300005</v>
      </c>
      <c r="S85" s="52">
        <v>4697.3402421000001</v>
      </c>
      <c r="T85" s="52">
        <v>4668.0839982800007</v>
      </c>
      <c r="U85" s="52">
        <v>4644.65290602</v>
      </c>
      <c r="V85" s="52">
        <v>4621.3340763699998</v>
      </c>
      <c r="W85" s="52">
        <v>4608.8036079800004</v>
      </c>
      <c r="X85" s="52">
        <v>4653.8244080000004</v>
      </c>
      <c r="Y85" s="52">
        <v>4698.0439182300006</v>
      </c>
    </row>
    <row r="86" spans="1:25" s="53" customFormat="1" ht="15" x14ac:dyDescent="0.4">
      <c r="A86" s="51" t="s">
        <v>143</v>
      </c>
      <c r="B86" s="52">
        <v>4792.34515569</v>
      </c>
      <c r="C86" s="52">
        <v>4834.8087284100002</v>
      </c>
      <c r="D86" s="52">
        <v>4874.3221059500002</v>
      </c>
      <c r="E86" s="52">
        <v>4860.3738183200003</v>
      </c>
      <c r="F86" s="52">
        <v>4871.8312357600007</v>
      </c>
      <c r="G86" s="52">
        <v>4870.1879982099999</v>
      </c>
      <c r="H86" s="52">
        <v>4859.9754660600001</v>
      </c>
      <c r="I86" s="52">
        <v>4791.1820378100001</v>
      </c>
      <c r="J86" s="52">
        <v>4741.8818087</v>
      </c>
      <c r="K86" s="52">
        <v>4681.3838376399999</v>
      </c>
      <c r="L86" s="52">
        <v>4662.2799321300008</v>
      </c>
      <c r="M86" s="52">
        <v>4669.4282290299998</v>
      </c>
      <c r="N86" s="52">
        <v>4680.72507021</v>
      </c>
      <c r="O86" s="52">
        <v>4703.3472469900007</v>
      </c>
      <c r="P86" s="52">
        <v>4725.5015990900001</v>
      </c>
      <c r="Q86" s="52">
        <v>4741.3671761599999</v>
      </c>
      <c r="R86" s="52">
        <v>4747.0952593100001</v>
      </c>
      <c r="S86" s="52">
        <v>4717.2548712900007</v>
      </c>
      <c r="T86" s="52">
        <v>4677.0722221300002</v>
      </c>
      <c r="U86" s="52">
        <v>4676.86765836</v>
      </c>
      <c r="V86" s="52">
        <v>4643.40950195</v>
      </c>
      <c r="W86" s="52">
        <v>4625.58878224</v>
      </c>
      <c r="X86" s="52">
        <v>4681.8259452000002</v>
      </c>
      <c r="Y86" s="52">
        <v>4710.3585189800006</v>
      </c>
    </row>
    <row r="87" spans="1:25" s="53" customFormat="1" ht="15" x14ac:dyDescent="0.4">
      <c r="A87" s="51" t="s">
        <v>144</v>
      </c>
      <c r="B87" s="52">
        <v>4679.1379163300007</v>
      </c>
      <c r="C87" s="52">
        <v>4718.2019498900008</v>
      </c>
      <c r="D87" s="52">
        <v>4741.3824822200004</v>
      </c>
      <c r="E87" s="52">
        <v>4752.3758123600001</v>
      </c>
      <c r="F87" s="52">
        <v>4729.4218663200008</v>
      </c>
      <c r="G87" s="52">
        <v>4735.3377837400003</v>
      </c>
      <c r="H87" s="52">
        <v>4695.9009628399999</v>
      </c>
      <c r="I87" s="52">
        <v>4730.9901534800001</v>
      </c>
      <c r="J87" s="52">
        <v>4681.65416921</v>
      </c>
      <c r="K87" s="52">
        <v>4670.1753965400003</v>
      </c>
      <c r="L87" s="52">
        <v>4672.8598711900004</v>
      </c>
      <c r="M87" s="52">
        <v>4699.8189493300006</v>
      </c>
      <c r="N87" s="52">
        <v>4716.3178843100004</v>
      </c>
      <c r="O87" s="52">
        <v>4733.6507661100004</v>
      </c>
      <c r="P87" s="52">
        <v>4748.5834706100004</v>
      </c>
      <c r="Q87" s="52">
        <v>4766.6359475999998</v>
      </c>
      <c r="R87" s="52">
        <v>4772.8169541500001</v>
      </c>
      <c r="S87" s="52">
        <v>4755.1821519100004</v>
      </c>
      <c r="T87" s="52">
        <v>4734.4108779100006</v>
      </c>
      <c r="U87" s="52">
        <v>4710.6442555100002</v>
      </c>
      <c r="V87" s="52">
        <v>4706.2530216100004</v>
      </c>
      <c r="W87" s="52">
        <v>4700.9475557700007</v>
      </c>
      <c r="X87" s="52">
        <v>4736.4018214799999</v>
      </c>
      <c r="Y87" s="52">
        <v>4771.3790762999997</v>
      </c>
    </row>
    <row r="88" spans="1:25" s="53" customFormat="1" ht="15" x14ac:dyDescent="0.4">
      <c r="A88" s="51" t="s">
        <v>145</v>
      </c>
      <c r="B88" s="52">
        <v>4765.8783376500005</v>
      </c>
      <c r="C88" s="52">
        <v>4809.1897243499998</v>
      </c>
      <c r="D88" s="52">
        <v>4846.0098327100004</v>
      </c>
      <c r="E88" s="52">
        <v>4865.3889738400003</v>
      </c>
      <c r="F88" s="52">
        <v>4856.50019694</v>
      </c>
      <c r="G88" s="52">
        <v>4830.1035612200003</v>
      </c>
      <c r="H88" s="52">
        <v>4788.4972039599998</v>
      </c>
      <c r="I88" s="52">
        <v>4741.2869290899998</v>
      </c>
      <c r="J88" s="52">
        <v>4715.52569614</v>
      </c>
      <c r="K88" s="52">
        <v>4698.3672970500002</v>
      </c>
      <c r="L88" s="52">
        <v>4706.5021720000004</v>
      </c>
      <c r="M88" s="52">
        <v>4728.8413091100001</v>
      </c>
      <c r="N88" s="52">
        <v>4739.66755913</v>
      </c>
      <c r="O88" s="52">
        <v>4753.8889353200002</v>
      </c>
      <c r="P88" s="52">
        <v>4768.1996642500008</v>
      </c>
      <c r="Q88" s="52">
        <v>4784.7343428800004</v>
      </c>
      <c r="R88" s="52">
        <v>4783.6457682199998</v>
      </c>
      <c r="S88" s="52">
        <v>4765.0424214900004</v>
      </c>
      <c r="T88" s="52">
        <v>4731.2859742600003</v>
      </c>
      <c r="U88" s="52">
        <v>4722.7892272099998</v>
      </c>
      <c r="V88" s="52">
        <v>4695.8049273699999</v>
      </c>
      <c r="W88" s="52">
        <v>4706.2486712</v>
      </c>
      <c r="X88" s="52">
        <v>4789.6498771200004</v>
      </c>
      <c r="Y88" s="52">
        <v>4790.9623204700001</v>
      </c>
    </row>
    <row r="89" spans="1:25" s="53" customFormat="1" ht="15" x14ac:dyDescent="0.4">
      <c r="A89" s="51" t="s">
        <v>146</v>
      </c>
      <c r="B89" s="52">
        <v>4875.5661427499999</v>
      </c>
      <c r="C89" s="52">
        <v>4962.6706125100009</v>
      </c>
      <c r="D89" s="52">
        <v>4961.5679818200006</v>
      </c>
      <c r="E89" s="52">
        <v>4949.6129637600006</v>
      </c>
      <c r="F89" s="52">
        <v>4949.2401690400002</v>
      </c>
      <c r="G89" s="52">
        <v>4904.2260433200008</v>
      </c>
      <c r="H89" s="52">
        <v>4824.6645557299998</v>
      </c>
      <c r="I89" s="52">
        <v>4760.5570955100002</v>
      </c>
      <c r="J89" s="52">
        <v>4661.5049189800002</v>
      </c>
      <c r="K89" s="52">
        <v>4659.9643671200001</v>
      </c>
      <c r="L89" s="52">
        <v>4674.4003938800006</v>
      </c>
      <c r="M89" s="52">
        <v>4690.5240039700002</v>
      </c>
      <c r="N89" s="52">
        <v>4682.5518756000001</v>
      </c>
      <c r="O89" s="52">
        <v>4685.5561636900002</v>
      </c>
      <c r="P89" s="52">
        <v>4697.8774529300008</v>
      </c>
      <c r="Q89" s="52">
        <v>4715.2222962600008</v>
      </c>
      <c r="R89" s="52">
        <v>4726.2867980299998</v>
      </c>
      <c r="S89" s="52">
        <v>4704.6244124599998</v>
      </c>
      <c r="T89" s="52">
        <v>4683.2959896000002</v>
      </c>
      <c r="U89" s="52">
        <v>4655.7513023500005</v>
      </c>
      <c r="V89" s="52">
        <v>4634.42145532</v>
      </c>
      <c r="W89" s="52">
        <v>4623.10081042</v>
      </c>
      <c r="X89" s="52">
        <v>4679.6455947900004</v>
      </c>
      <c r="Y89" s="52">
        <v>4709.2212828500005</v>
      </c>
    </row>
    <row r="90" spans="1:25" s="53" customFormat="1" ht="15" x14ac:dyDescent="0.4">
      <c r="A90" s="51" t="s">
        <v>147</v>
      </c>
      <c r="B90" s="52">
        <v>4763.8233989700002</v>
      </c>
      <c r="C90" s="52">
        <v>4820.9964067500005</v>
      </c>
      <c r="D90" s="52">
        <v>4874.5314871900009</v>
      </c>
      <c r="E90" s="52">
        <v>4884.1546339400002</v>
      </c>
      <c r="F90" s="52">
        <v>4883.5476179300003</v>
      </c>
      <c r="G90" s="52">
        <v>4851.1980825099999</v>
      </c>
      <c r="H90" s="52">
        <v>4788.6506498100007</v>
      </c>
      <c r="I90" s="52">
        <v>4708.2043913699999</v>
      </c>
      <c r="J90" s="52">
        <v>4703.1263666499999</v>
      </c>
      <c r="K90" s="52">
        <v>4707.9822193500004</v>
      </c>
      <c r="L90" s="52">
        <v>4712.9097562300003</v>
      </c>
      <c r="M90" s="52">
        <v>4728.0724452200002</v>
      </c>
      <c r="N90" s="52">
        <v>4723.5130226900001</v>
      </c>
      <c r="O90" s="52">
        <v>4732.1268882200002</v>
      </c>
      <c r="P90" s="52">
        <v>4759.2879562100006</v>
      </c>
      <c r="Q90" s="52">
        <v>4772.0288035000003</v>
      </c>
      <c r="R90" s="52">
        <v>4761.8213322299998</v>
      </c>
      <c r="S90" s="52">
        <v>4750.3774830000002</v>
      </c>
      <c r="T90" s="52">
        <v>4711.6739074699999</v>
      </c>
      <c r="U90" s="52">
        <v>4692.7553755400004</v>
      </c>
      <c r="V90" s="52">
        <v>4687.9724273700003</v>
      </c>
      <c r="W90" s="52">
        <v>4670.77463644</v>
      </c>
      <c r="X90" s="52">
        <v>4713.9822965000003</v>
      </c>
      <c r="Y90" s="52">
        <v>4754.0202068500002</v>
      </c>
    </row>
    <row r="91" spans="1:25" s="53" customFormat="1" ht="15" x14ac:dyDescent="0.4">
      <c r="A91" s="51" t="s">
        <v>148</v>
      </c>
      <c r="B91" s="52">
        <v>4729.7216566700008</v>
      </c>
      <c r="C91" s="52">
        <v>4708.5574815800001</v>
      </c>
      <c r="D91" s="52">
        <v>4737.8850385300002</v>
      </c>
      <c r="E91" s="52">
        <v>4774.7305406900005</v>
      </c>
      <c r="F91" s="52">
        <v>4770.1291502900003</v>
      </c>
      <c r="G91" s="52">
        <v>4737.83018472</v>
      </c>
      <c r="H91" s="52">
        <v>4676.04239676</v>
      </c>
      <c r="I91" s="52">
        <v>4612.9385485600005</v>
      </c>
      <c r="J91" s="52">
        <v>4580.7217382500003</v>
      </c>
      <c r="K91" s="52">
        <v>4571.6609238700003</v>
      </c>
      <c r="L91" s="52">
        <v>4573.4447215800001</v>
      </c>
      <c r="M91" s="52">
        <v>4580.7821519200006</v>
      </c>
      <c r="N91" s="52">
        <v>4589.7266818600001</v>
      </c>
      <c r="O91" s="52">
        <v>4596.79004704</v>
      </c>
      <c r="P91" s="52">
        <v>4613.7280132300002</v>
      </c>
      <c r="Q91" s="52">
        <v>4629.9073988199998</v>
      </c>
      <c r="R91" s="52">
        <v>4632.7947521700007</v>
      </c>
      <c r="S91" s="52">
        <v>4622.5051939599998</v>
      </c>
      <c r="T91" s="52">
        <v>4588.3223810600002</v>
      </c>
      <c r="U91" s="52">
        <v>4587.9500215600001</v>
      </c>
      <c r="V91" s="52">
        <v>4570.2669448000006</v>
      </c>
      <c r="W91" s="52">
        <v>4565.2958927899999</v>
      </c>
      <c r="X91" s="52">
        <v>4611.9184742699999</v>
      </c>
      <c r="Y91" s="52">
        <v>4638.0275921800003</v>
      </c>
    </row>
    <row r="92" spans="1:25" s="53" customFormat="1" ht="15" x14ac:dyDescent="0.4">
      <c r="A92" s="51" t="s">
        <v>149</v>
      </c>
      <c r="B92" s="52">
        <v>4696.7623243400003</v>
      </c>
      <c r="C92" s="52">
        <v>4704.0327388200003</v>
      </c>
      <c r="D92" s="52">
        <v>4734.1158815400004</v>
      </c>
      <c r="E92" s="52">
        <v>4761.08347632</v>
      </c>
      <c r="F92" s="52">
        <v>4763.2936522600003</v>
      </c>
      <c r="G92" s="52">
        <v>4768.8978843100003</v>
      </c>
      <c r="H92" s="52">
        <v>4745.8016191100005</v>
      </c>
      <c r="I92" s="52">
        <v>4726.1458622400005</v>
      </c>
      <c r="J92" s="52">
        <v>4665.9720218000002</v>
      </c>
      <c r="K92" s="52">
        <v>4601.9030861500005</v>
      </c>
      <c r="L92" s="52">
        <v>4574.2308685200005</v>
      </c>
      <c r="M92" s="52">
        <v>4607.4378657400002</v>
      </c>
      <c r="N92" s="52">
        <v>4619.0742325299998</v>
      </c>
      <c r="O92" s="52">
        <v>4636.7160031500007</v>
      </c>
      <c r="P92" s="52">
        <v>4656.8207007300007</v>
      </c>
      <c r="Q92" s="52">
        <v>4665.4763069500004</v>
      </c>
      <c r="R92" s="52">
        <v>4662.1883527</v>
      </c>
      <c r="S92" s="52">
        <v>4657.9548871799998</v>
      </c>
      <c r="T92" s="52">
        <v>4627.2243859500004</v>
      </c>
      <c r="U92" s="52">
        <v>4623.0335712400001</v>
      </c>
      <c r="V92" s="52">
        <v>4603.9412908000004</v>
      </c>
      <c r="W92" s="52">
        <v>4581.1677959300005</v>
      </c>
      <c r="X92" s="52">
        <v>4632.2536471200001</v>
      </c>
      <c r="Y92" s="52">
        <v>4656.6319788300007</v>
      </c>
    </row>
    <row r="93" spans="1:25" s="53" customFormat="1" ht="15" x14ac:dyDescent="0.4">
      <c r="A93" s="51" t="s">
        <v>150</v>
      </c>
      <c r="B93" s="52">
        <v>4589.5557599200001</v>
      </c>
      <c r="C93" s="52">
        <v>4659.6645019799998</v>
      </c>
      <c r="D93" s="52">
        <v>4706.1640619099999</v>
      </c>
      <c r="E93" s="52">
        <v>4717.9999697500007</v>
      </c>
      <c r="F93" s="52">
        <v>4730.28093825</v>
      </c>
      <c r="G93" s="52">
        <v>4746.0878460200001</v>
      </c>
      <c r="H93" s="52">
        <v>4757.5641667800001</v>
      </c>
      <c r="I93" s="52">
        <v>4736.7940942900004</v>
      </c>
      <c r="J93" s="52">
        <v>4671.1755831</v>
      </c>
      <c r="K93" s="52">
        <v>4605.3315862600002</v>
      </c>
      <c r="L93" s="52">
        <v>4572.0422552300006</v>
      </c>
      <c r="M93" s="52">
        <v>4593.0321294300002</v>
      </c>
      <c r="N93" s="52">
        <v>4621.2521002400008</v>
      </c>
      <c r="O93" s="52">
        <v>4639.0784337800005</v>
      </c>
      <c r="P93" s="52">
        <v>4650.4998019200002</v>
      </c>
      <c r="Q93" s="52">
        <v>4674.2986379400008</v>
      </c>
      <c r="R93" s="52">
        <v>4690.23450435</v>
      </c>
      <c r="S93" s="52">
        <v>4658.00181316</v>
      </c>
      <c r="T93" s="52">
        <v>4622.6898978999998</v>
      </c>
      <c r="U93" s="52">
        <v>4633.7180184999997</v>
      </c>
      <c r="V93" s="52">
        <v>4535.913802</v>
      </c>
      <c r="W93" s="52">
        <v>4522.0076358300003</v>
      </c>
      <c r="X93" s="52">
        <v>4577.6452752300002</v>
      </c>
      <c r="Y93" s="52">
        <v>4615.2828272200004</v>
      </c>
    </row>
    <row r="94" spans="1:25" s="53" customFormat="1" ht="15" x14ac:dyDescent="0.4">
      <c r="A94" s="51" t="s">
        <v>151</v>
      </c>
      <c r="B94" s="52">
        <v>4649.5031941300003</v>
      </c>
      <c r="C94" s="52">
        <v>4762.413461260001</v>
      </c>
      <c r="D94" s="52">
        <v>4809.6453220800004</v>
      </c>
      <c r="E94" s="52">
        <v>4819.0563750800002</v>
      </c>
      <c r="F94" s="52">
        <v>4818.0801210000009</v>
      </c>
      <c r="G94" s="52">
        <v>4722.8965851400008</v>
      </c>
      <c r="H94" s="52">
        <v>4646.2140009499999</v>
      </c>
      <c r="I94" s="52">
        <v>4583.4052361700005</v>
      </c>
      <c r="J94" s="52">
        <v>4538.6111142400005</v>
      </c>
      <c r="K94" s="52">
        <v>4532.3715152300001</v>
      </c>
      <c r="L94" s="52">
        <v>4533.63046639</v>
      </c>
      <c r="M94" s="52">
        <v>4563.34369582</v>
      </c>
      <c r="N94" s="52">
        <v>4568.7409622699997</v>
      </c>
      <c r="O94" s="52">
        <v>4590.6759663600005</v>
      </c>
      <c r="P94" s="52">
        <v>4607.9732184900004</v>
      </c>
      <c r="Q94" s="52">
        <v>4620.3476217200005</v>
      </c>
      <c r="R94" s="52">
        <v>4628.5126959400004</v>
      </c>
      <c r="S94" s="52">
        <v>4627.00759027</v>
      </c>
      <c r="T94" s="52">
        <v>4593.0538071700003</v>
      </c>
      <c r="U94" s="52">
        <v>4567.8204251300003</v>
      </c>
      <c r="V94" s="52">
        <v>4544.6845097100004</v>
      </c>
      <c r="W94" s="52">
        <v>4535.9666414000003</v>
      </c>
      <c r="X94" s="52">
        <v>4546.7837654499999</v>
      </c>
      <c r="Y94" s="52">
        <v>4596.3547976600003</v>
      </c>
    </row>
    <row r="95" spans="1:25" s="53" customFormat="1" ht="15" x14ac:dyDescent="0.4">
      <c r="A95" s="51" t="s">
        <v>152</v>
      </c>
      <c r="B95" s="52">
        <v>4713.4375079500005</v>
      </c>
      <c r="C95" s="52">
        <v>4744.65545939</v>
      </c>
      <c r="D95" s="52">
        <v>4791.90847003</v>
      </c>
      <c r="E95" s="52">
        <v>4815.9782240200002</v>
      </c>
      <c r="F95" s="52">
        <v>4817.9154517099996</v>
      </c>
      <c r="G95" s="52">
        <v>4788.9159992300001</v>
      </c>
      <c r="H95" s="52">
        <v>4714.5796591899998</v>
      </c>
      <c r="I95" s="52">
        <v>4652.2328623700005</v>
      </c>
      <c r="J95" s="52">
        <v>4600.7254766100004</v>
      </c>
      <c r="K95" s="52">
        <v>4583.7323015100001</v>
      </c>
      <c r="L95" s="52">
        <v>4579.9880000400008</v>
      </c>
      <c r="M95" s="52">
        <v>4594.4016088900007</v>
      </c>
      <c r="N95" s="52">
        <v>4596.2075540300002</v>
      </c>
      <c r="O95" s="52">
        <v>4601.9977641000005</v>
      </c>
      <c r="P95" s="52">
        <v>4615.9822429699998</v>
      </c>
      <c r="Q95" s="52">
        <v>4623.4234635600005</v>
      </c>
      <c r="R95" s="52">
        <v>4638.8156491099999</v>
      </c>
      <c r="S95" s="52">
        <v>4619.3993163499999</v>
      </c>
      <c r="T95" s="52">
        <v>4570.3934872099999</v>
      </c>
      <c r="U95" s="52">
        <v>4599.2560175600001</v>
      </c>
      <c r="V95" s="52">
        <v>4566.4103835599999</v>
      </c>
      <c r="W95" s="52">
        <v>4552.9133702100007</v>
      </c>
      <c r="X95" s="52">
        <v>4560.4801525700004</v>
      </c>
      <c r="Y95" s="52">
        <v>4574.9572463599998</v>
      </c>
    </row>
    <row r="96" spans="1:25" s="53" customFormat="1" ht="15" x14ac:dyDescent="0.4">
      <c r="A96" s="51" t="s">
        <v>153</v>
      </c>
      <c r="B96" s="52">
        <v>4636.22055929</v>
      </c>
      <c r="C96" s="52">
        <v>4685.9697353800002</v>
      </c>
      <c r="D96" s="52">
        <v>4704.9177596099998</v>
      </c>
      <c r="E96" s="52">
        <v>4721.0895166</v>
      </c>
      <c r="F96" s="52">
        <v>4716.0784694900003</v>
      </c>
      <c r="G96" s="52">
        <v>4691.7878531799997</v>
      </c>
      <c r="H96" s="52">
        <v>4623.7999006999999</v>
      </c>
      <c r="I96" s="52">
        <v>4558.2112158</v>
      </c>
      <c r="J96" s="52">
        <v>4490.6437498300002</v>
      </c>
      <c r="K96" s="52">
        <v>4458.6670005200003</v>
      </c>
      <c r="L96" s="52">
        <v>4468.0602142300004</v>
      </c>
      <c r="M96" s="52">
        <v>4483.4827029500002</v>
      </c>
      <c r="N96" s="52">
        <v>4484.2407333500005</v>
      </c>
      <c r="O96" s="52">
        <v>4507.7096728800007</v>
      </c>
      <c r="P96" s="52">
        <v>4509.7254494700001</v>
      </c>
      <c r="Q96" s="52">
        <v>4521.1637720500003</v>
      </c>
      <c r="R96" s="52">
        <v>4533.8719624400001</v>
      </c>
      <c r="S96" s="52">
        <v>4525.57012149</v>
      </c>
      <c r="T96" s="52">
        <v>4504.59864767</v>
      </c>
      <c r="U96" s="52">
        <v>4486.7153646700008</v>
      </c>
      <c r="V96" s="52">
        <v>4453.4348881300002</v>
      </c>
      <c r="W96" s="52">
        <v>4441.8642887700007</v>
      </c>
      <c r="X96" s="52">
        <v>4497.9311546000008</v>
      </c>
      <c r="Y96" s="52">
        <v>4527.1469032599998</v>
      </c>
    </row>
    <row r="97" spans="1:25" s="53" customFormat="1" ht="15" x14ac:dyDescent="0.4">
      <c r="A97" s="51" t="s">
        <v>154</v>
      </c>
      <c r="B97" s="52">
        <v>4642.6201052800006</v>
      </c>
      <c r="C97" s="52">
        <v>4630.6031518100008</v>
      </c>
      <c r="D97" s="52">
        <v>4657.6066506700008</v>
      </c>
      <c r="E97" s="52">
        <v>4663.6413583400008</v>
      </c>
      <c r="F97" s="52">
        <v>4664.2278121199997</v>
      </c>
      <c r="G97" s="52">
        <v>4650.6702275600001</v>
      </c>
      <c r="H97" s="52">
        <v>4597.0199598400004</v>
      </c>
      <c r="I97" s="52">
        <v>4509.31027834</v>
      </c>
      <c r="J97" s="52">
        <v>4465.06124955</v>
      </c>
      <c r="K97" s="52">
        <v>4429.07228424</v>
      </c>
      <c r="L97" s="52">
        <v>4421.5592419200002</v>
      </c>
      <c r="M97" s="52">
        <v>4503.5912757800006</v>
      </c>
      <c r="N97" s="52">
        <v>4515.2622029000004</v>
      </c>
      <c r="O97" s="52">
        <v>4534.0926889300008</v>
      </c>
      <c r="P97" s="52">
        <v>4553.7886976600003</v>
      </c>
      <c r="Q97" s="52">
        <v>4569.8510176199998</v>
      </c>
      <c r="R97" s="52">
        <v>4569.4600901200001</v>
      </c>
      <c r="S97" s="52">
        <v>4556.0397298200005</v>
      </c>
      <c r="T97" s="52">
        <v>4518.2382702700006</v>
      </c>
      <c r="U97" s="52">
        <v>4517.3300842799999</v>
      </c>
      <c r="V97" s="52">
        <v>4478.2822754999997</v>
      </c>
      <c r="W97" s="52">
        <v>4451.0102211100002</v>
      </c>
      <c r="X97" s="52">
        <v>4508.3345924900004</v>
      </c>
      <c r="Y97" s="52">
        <v>4578.0701282999999</v>
      </c>
    </row>
    <row r="98" spans="1:25" s="53" customFormat="1" ht="15" x14ac:dyDescent="0.4">
      <c r="A98" s="51" t="s">
        <v>155</v>
      </c>
      <c r="B98" s="52">
        <v>4612.9724196799998</v>
      </c>
      <c r="C98" s="52">
        <v>4657.5744438900001</v>
      </c>
      <c r="D98" s="52">
        <v>4675.1809344000003</v>
      </c>
      <c r="E98" s="52">
        <v>4686.5156962000001</v>
      </c>
      <c r="F98" s="52">
        <v>4659.70295584</v>
      </c>
      <c r="G98" s="52">
        <v>4652.0505473200001</v>
      </c>
      <c r="H98" s="52">
        <v>4567.4109784500006</v>
      </c>
      <c r="I98" s="52">
        <v>4541.9370474200005</v>
      </c>
      <c r="J98" s="52">
        <v>4488.2644118000007</v>
      </c>
      <c r="K98" s="52">
        <v>4493.8431213100002</v>
      </c>
      <c r="L98" s="52">
        <v>4482.9042330800003</v>
      </c>
      <c r="M98" s="52">
        <v>4481.4185983900006</v>
      </c>
      <c r="N98" s="52">
        <v>4489.0580152600005</v>
      </c>
      <c r="O98" s="52">
        <v>4505.0283451400001</v>
      </c>
      <c r="P98" s="52">
        <v>4518.5004524300002</v>
      </c>
      <c r="Q98" s="52">
        <v>4526.81682413</v>
      </c>
      <c r="R98" s="52">
        <v>4531.6116554800001</v>
      </c>
      <c r="S98" s="52">
        <v>4579.33786323</v>
      </c>
      <c r="T98" s="52">
        <v>4555.6042248000003</v>
      </c>
      <c r="U98" s="52">
        <v>4461.7566920400004</v>
      </c>
      <c r="V98" s="52">
        <v>4465.6276992100002</v>
      </c>
      <c r="W98" s="52">
        <v>4451.3839238199998</v>
      </c>
      <c r="X98" s="52">
        <v>4539.6391098200002</v>
      </c>
      <c r="Y98" s="52">
        <v>4566.9757266100005</v>
      </c>
    </row>
    <row r="99" spans="1:25" s="53" customFormat="1" ht="15" x14ac:dyDescent="0.4">
      <c r="A99" s="51" t="s">
        <v>156</v>
      </c>
      <c r="B99" s="52">
        <v>4519.4539169</v>
      </c>
      <c r="C99" s="52">
        <v>4653.1560396300001</v>
      </c>
      <c r="D99" s="52">
        <v>4773.9892346100005</v>
      </c>
      <c r="E99" s="52">
        <v>4799.4445602699998</v>
      </c>
      <c r="F99" s="52">
        <v>4798.0106755400002</v>
      </c>
      <c r="G99" s="52">
        <v>4788.6727364400003</v>
      </c>
      <c r="H99" s="52">
        <v>4749.0129811900006</v>
      </c>
      <c r="I99" s="52">
        <v>4709.5918795200005</v>
      </c>
      <c r="J99" s="52">
        <v>4597.8517341000006</v>
      </c>
      <c r="K99" s="52">
        <v>4564.4921870899998</v>
      </c>
      <c r="L99" s="52">
        <v>4555.9724953200002</v>
      </c>
      <c r="M99" s="52">
        <v>4545.1413266</v>
      </c>
      <c r="N99" s="52">
        <v>4523.22442572</v>
      </c>
      <c r="O99" s="52">
        <v>4510.3522716100006</v>
      </c>
      <c r="P99" s="52">
        <v>4512.5890220600004</v>
      </c>
      <c r="Q99" s="52">
        <v>4525.4029656900002</v>
      </c>
      <c r="R99" s="52">
        <v>4602.6596156400001</v>
      </c>
      <c r="S99" s="52">
        <v>4576.4304594599998</v>
      </c>
      <c r="T99" s="52">
        <v>4550.7774861500002</v>
      </c>
      <c r="U99" s="52">
        <v>4539.1044857300003</v>
      </c>
      <c r="V99" s="52">
        <v>4516.6425400400003</v>
      </c>
      <c r="W99" s="52">
        <v>4500.9958213</v>
      </c>
      <c r="X99" s="52">
        <v>4542.8368151000004</v>
      </c>
      <c r="Y99" s="52">
        <v>4584.7034102800008</v>
      </c>
    </row>
    <row r="100" spans="1:25" s="53" customFormat="1" ht="15" x14ac:dyDescent="0.4">
      <c r="A100" s="51" t="s">
        <v>157</v>
      </c>
      <c r="B100" s="52">
        <v>4671.3519418200003</v>
      </c>
      <c r="C100" s="52">
        <v>4733.5349800900003</v>
      </c>
      <c r="D100" s="52">
        <v>4755.4229003500004</v>
      </c>
      <c r="E100" s="52">
        <v>4766.1900420000002</v>
      </c>
      <c r="F100" s="52">
        <v>4763.5973420500004</v>
      </c>
      <c r="G100" s="52">
        <v>4733.6528285800005</v>
      </c>
      <c r="H100" s="52">
        <v>4724.4322612600008</v>
      </c>
      <c r="I100" s="52">
        <v>4707.3831592400002</v>
      </c>
      <c r="J100" s="52">
        <v>4562.4782652600006</v>
      </c>
      <c r="K100" s="52">
        <v>4490.0967242100005</v>
      </c>
      <c r="L100" s="52">
        <v>4479.7952006000005</v>
      </c>
      <c r="M100" s="52">
        <v>4482.0511873800006</v>
      </c>
      <c r="N100" s="52">
        <v>4515.2928342000005</v>
      </c>
      <c r="O100" s="52">
        <v>4543.4992298300003</v>
      </c>
      <c r="P100" s="52">
        <v>4582.1145380300004</v>
      </c>
      <c r="Q100" s="52">
        <v>4612.8729680500001</v>
      </c>
      <c r="R100" s="52">
        <v>4642.5417111799998</v>
      </c>
      <c r="S100" s="52">
        <v>4620.8457677200004</v>
      </c>
      <c r="T100" s="52">
        <v>4576.4048881200006</v>
      </c>
      <c r="U100" s="52">
        <v>4557.4930719500007</v>
      </c>
      <c r="V100" s="52">
        <v>4519.6827789899999</v>
      </c>
      <c r="W100" s="52">
        <v>4522.0612654400002</v>
      </c>
      <c r="X100" s="52">
        <v>4590.4562423200005</v>
      </c>
      <c r="Y100" s="52">
        <v>4667.1555391300008</v>
      </c>
    </row>
    <row r="101" spans="1:25" s="53" customFormat="1" ht="15" x14ac:dyDescent="0.4">
      <c r="A101" s="51" t="s">
        <v>158</v>
      </c>
      <c r="B101" s="52">
        <v>4756.1155914999999</v>
      </c>
      <c r="C101" s="52">
        <v>4775.8937045900002</v>
      </c>
      <c r="D101" s="52">
        <v>4771.8945258200001</v>
      </c>
      <c r="E101" s="52">
        <v>4793.3121159100001</v>
      </c>
      <c r="F101" s="52">
        <v>4763.09375843</v>
      </c>
      <c r="G101" s="52">
        <v>4734.93954115</v>
      </c>
      <c r="H101" s="52">
        <v>4654.4987005399998</v>
      </c>
      <c r="I101" s="52">
        <v>4578.29146571</v>
      </c>
      <c r="J101" s="52">
        <v>4584.2321032100008</v>
      </c>
      <c r="K101" s="52">
        <v>4546.5885378800003</v>
      </c>
      <c r="L101" s="52">
        <v>4529.7815877100002</v>
      </c>
      <c r="M101" s="52">
        <v>4551.4534317200005</v>
      </c>
      <c r="N101" s="52">
        <v>4551.1915777300001</v>
      </c>
      <c r="O101" s="52">
        <v>4590.1540347999999</v>
      </c>
      <c r="P101" s="52">
        <v>4607.9647632300002</v>
      </c>
      <c r="Q101" s="52">
        <v>4612.2955010100004</v>
      </c>
      <c r="R101" s="52">
        <v>4594.1045168400005</v>
      </c>
      <c r="S101" s="52">
        <v>4602.3072884499998</v>
      </c>
      <c r="T101" s="52">
        <v>4564.1875804200008</v>
      </c>
      <c r="U101" s="52">
        <v>4524.7549486799999</v>
      </c>
      <c r="V101" s="52">
        <v>4496.0771906200007</v>
      </c>
      <c r="W101" s="52">
        <v>4516.0986637000005</v>
      </c>
      <c r="X101" s="52">
        <v>4592.4388871299998</v>
      </c>
      <c r="Y101" s="52">
        <v>4629.6380922400003</v>
      </c>
    </row>
    <row r="102" spans="1:25" s="53" customFormat="1" ht="15" x14ac:dyDescent="0.4">
      <c r="A102" s="51" t="s">
        <v>159</v>
      </c>
      <c r="B102" s="52">
        <v>4647.9190674400006</v>
      </c>
      <c r="C102" s="52">
        <v>4720.6913958599998</v>
      </c>
      <c r="D102" s="52">
        <v>4750.0710093100006</v>
      </c>
      <c r="E102" s="52">
        <v>4772.64276608</v>
      </c>
      <c r="F102" s="52">
        <v>4781.6697735899997</v>
      </c>
      <c r="G102" s="52">
        <v>4757.2903763900003</v>
      </c>
      <c r="H102" s="52">
        <v>4669.9966410500001</v>
      </c>
      <c r="I102" s="52">
        <v>4566.1456644700002</v>
      </c>
      <c r="J102" s="52">
        <v>4488.4386484300003</v>
      </c>
      <c r="K102" s="52">
        <v>4469.4010468699998</v>
      </c>
      <c r="L102" s="52">
        <v>4460.9721829500004</v>
      </c>
      <c r="M102" s="52">
        <v>4456.5610243000001</v>
      </c>
      <c r="N102" s="52">
        <v>4446.6441422100006</v>
      </c>
      <c r="O102" s="52">
        <v>4462.3585174600003</v>
      </c>
      <c r="P102" s="52">
        <v>4479.0601587199999</v>
      </c>
      <c r="Q102" s="52">
        <v>4508.7691229900001</v>
      </c>
      <c r="R102" s="52">
        <v>4525.0672762300001</v>
      </c>
      <c r="S102" s="52">
        <v>4529.8510662099998</v>
      </c>
      <c r="T102" s="52">
        <v>4492.7478968200003</v>
      </c>
      <c r="U102" s="52">
        <v>4526.71684551</v>
      </c>
      <c r="V102" s="52">
        <v>4479.8995483300005</v>
      </c>
      <c r="W102" s="52">
        <v>4453.8713781000006</v>
      </c>
      <c r="X102" s="52">
        <v>4499.2877891900007</v>
      </c>
      <c r="Y102" s="52">
        <v>4545.4118942500008</v>
      </c>
    </row>
    <row r="103" spans="1:25" s="53" customFormat="1" ht="15" x14ac:dyDescent="0.4">
      <c r="A103" s="51" t="s">
        <v>160</v>
      </c>
      <c r="B103" s="52">
        <v>4623.8059689700003</v>
      </c>
      <c r="C103" s="52">
        <v>4671.3202159400007</v>
      </c>
      <c r="D103" s="52">
        <v>4689.5078561600003</v>
      </c>
      <c r="E103" s="52">
        <v>4702.0182744200001</v>
      </c>
      <c r="F103" s="52">
        <v>4667.5982342300003</v>
      </c>
      <c r="G103" s="52">
        <v>4639.2910317800006</v>
      </c>
      <c r="H103" s="52">
        <v>4579.7747063900006</v>
      </c>
      <c r="I103" s="52">
        <v>4533.7774758000005</v>
      </c>
      <c r="J103" s="52">
        <v>4469.9630175000002</v>
      </c>
      <c r="K103" s="52">
        <v>4473.8020576400004</v>
      </c>
      <c r="L103" s="52">
        <v>4476.1023704100007</v>
      </c>
      <c r="M103" s="52">
        <v>4480.1398484300007</v>
      </c>
      <c r="N103" s="52">
        <v>4478.7955179300006</v>
      </c>
      <c r="O103" s="52">
        <v>4492.9172153700001</v>
      </c>
      <c r="P103" s="52">
        <v>4507.3576002600003</v>
      </c>
      <c r="Q103" s="52">
        <v>4533.5499713700001</v>
      </c>
      <c r="R103" s="52">
        <v>4519.7315450100004</v>
      </c>
      <c r="S103" s="52">
        <v>4483.1182525300001</v>
      </c>
      <c r="T103" s="52">
        <v>4460.3100113500004</v>
      </c>
      <c r="U103" s="52">
        <v>4423.3900516800004</v>
      </c>
      <c r="V103" s="52">
        <v>4401.6753915200006</v>
      </c>
      <c r="W103" s="52">
        <v>4419.3263026200002</v>
      </c>
      <c r="X103" s="52">
        <v>4491.3928410099998</v>
      </c>
      <c r="Y103" s="52">
        <v>4529.6710605500002</v>
      </c>
    </row>
    <row r="104" spans="1:25" s="53" customFormat="1" ht="15" x14ac:dyDescent="0.4">
      <c r="A104" s="51" t="s">
        <v>161</v>
      </c>
      <c r="B104" s="52">
        <v>4573.1148076500003</v>
      </c>
      <c r="C104" s="52">
        <v>4638.8053271300005</v>
      </c>
      <c r="D104" s="52">
        <v>4708.4982777700006</v>
      </c>
      <c r="E104" s="52">
        <v>4715.6991560700008</v>
      </c>
      <c r="F104" s="52">
        <v>4714.8176262200004</v>
      </c>
      <c r="G104" s="52">
        <v>4717.4779340200002</v>
      </c>
      <c r="H104" s="52">
        <v>4584.4600884500005</v>
      </c>
      <c r="I104" s="52">
        <v>4561.6447926300007</v>
      </c>
      <c r="J104" s="52">
        <v>4534.6533079700002</v>
      </c>
      <c r="K104" s="52">
        <v>4542.5937772300003</v>
      </c>
      <c r="L104" s="52">
        <v>4552.1107832100006</v>
      </c>
      <c r="M104" s="52">
        <v>4551.2813776700004</v>
      </c>
      <c r="N104" s="52">
        <v>4542.2379056999998</v>
      </c>
      <c r="O104" s="52">
        <v>4584.2134466400003</v>
      </c>
      <c r="P104" s="52">
        <v>4594.9844717900005</v>
      </c>
      <c r="Q104" s="52">
        <v>4609.85559689</v>
      </c>
      <c r="R104" s="52">
        <v>4606.0045673100003</v>
      </c>
      <c r="S104" s="52">
        <v>4596.0294505100001</v>
      </c>
      <c r="T104" s="52">
        <v>4534.1246664700002</v>
      </c>
      <c r="U104" s="52">
        <v>4492.8386978899998</v>
      </c>
      <c r="V104" s="52">
        <v>4474.98391765</v>
      </c>
      <c r="W104" s="52">
        <v>4499.07895267</v>
      </c>
      <c r="X104" s="52">
        <v>4556.8111730199998</v>
      </c>
      <c r="Y104" s="52">
        <v>4595.7031367300006</v>
      </c>
    </row>
    <row r="105" spans="1:25" s="53" customFormat="1" ht="15" x14ac:dyDescent="0.4">
      <c r="A105" s="51" t="s">
        <v>162</v>
      </c>
      <c r="B105" s="52">
        <v>4605.2061392000005</v>
      </c>
      <c r="C105" s="52">
        <v>4666.2599418600003</v>
      </c>
      <c r="D105" s="52">
        <v>4727.1762751599999</v>
      </c>
      <c r="E105" s="52">
        <v>4744.2328193000003</v>
      </c>
      <c r="F105" s="52">
        <v>4736.0781198000004</v>
      </c>
      <c r="G105" s="52">
        <v>4716.8335578900005</v>
      </c>
      <c r="H105" s="52">
        <v>4648.9573855300005</v>
      </c>
      <c r="I105" s="52">
        <v>4580.5943829600001</v>
      </c>
      <c r="J105" s="52">
        <v>4534.9608618100001</v>
      </c>
      <c r="K105" s="52">
        <v>4523.9999914600003</v>
      </c>
      <c r="L105" s="52">
        <v>4508.71572801</v>
      </c>
      <c r="M105" s="52">
        <v>4514.5415804900003</v>
      </c>
      <c r="N105" s="52">
        <v>4518.5446916000001</v>
      </c>
      <c r="O105" s="52">
        <v>4523.4143071800008</v>
      </c>
      <c r="P105" s="52">
        <v>4492.2410664200006</v>
      </c>
      <c r="Q105" s="52">
        <v>4508.3374591500005</v>
      </c>
      <c r="R105" s="52">
        <v>4541.53008804</v>
      </c>
      <c r="S105" s="52">
        <v>4548.05674628</v>
      </c>
      <c r="T105" s="52">
        <v>4516.9548561800002</v>
      </c>
      <c r="U105" s="52">
        <v>4505.6196979599999</v>
      </c>
      <c r="V105" s="52">
        <v>4483.3059914400001</v>
      </c>
      <c r="W105" s="52">
        <v>4472.4575541700005</v>
      </c>
      <c r="X105" s="52">
        <v>4481.1414490200004</v>
      </c>
      <c r="Y105" s="52">
        <v>4541.2896611100005</v>
      </c>
    </row>
    <row r="106" spans="1:25" s="53" customFormat="1" ht="15" x14ac:dyDescent="0.4">
      <c r="A106" s="51" t="s">
        <v>163</v>
      </c>
      <c r="B106" s="52">
        <v>4639.9013730100005</v>
      </c>
      <c r="C106" s="52">
        <v>4741.79656024</v>
      </c>
      <c r="D106" s="52">
        <v>4746.4326771900005</v>
      </c>
      <c r="E106" s="52">
        <v>4745.1139002800001</v>
      </c>
      <c r="F106" s="52">
        <v>4747.3099970500007</v>
      </c>
      <c r="G106" s="52">
        <v>4763.0398928300001</v>
      </c>
      <c r="H106" s="52">
        <v>4682.6234228000003</v>
      </c>
      <c r="I106" s="52">
        <v>4667.1354760000004</v>
      </c>
      <c r="J106" s="52">
        <v>4585.1376584400005</v>
      </c>
      <c r="K106" s="52">
        <v>4585.6220558100003</v>
      </c>
      <c r="L106" s="52">
        <v>4533.5111703900002</v>
      </c>
      <c r="M106" s="52">
        <v>4561.3179142000008</v>
      </c>
      <c r="N106" s="52">
        <v>4549.0129552200005</v>
      </c>
      <c r="O106" s="52">
        <v>4567.7423140700002</v>
      </c>
      <c r="P106" s="52">
        <v>4586.7811223000008</v>
      </c>
      <c r="Q106" s="52">
        <v>4596.0444397900001</v>
      </c>
      <c r="R106" s="52">
        <v>4599.15061375</v>
      </c>
      <c r="S106" s="52">
        <v>4567.5582610500005</v>
      </c>
      <c r="T106" s="52">
        <v>4587.2985072500005</v>
      </c>
      <c r="U106" s="52">
        <v>4510.4412687700005</v>
      </c>
      <c r="V106" s="52">
        <v>4556.1937883700002</v>
      </c>
      <c r="W106" s="52">
        <v>4550.1767986200002</v>
      </c>
      <c r="X106" s="52">
        <v>4638.7428164700004</v>
      </c>
      <c r="Y106" s="52">
        <v>4734.0133299000008</v>
      </c>
    </row>
    <row r="107" spans="1:25" s="53" customFormat="1" ht="15" x14ac:dyDescent="0.4">
      <c r="A107" s="51" t="s">
        <v>164</v>
      </c>
      <c r="B107" s="52">
        <v>4787.4584077500003</v>
      </c>
      <c r="C107" s="52">
        <v>4589.6180929300008</v>
      </c>
      <c r="D107" s="52">
        <v>4620.0255692000001</v>
      </c>
      <c r="E107" s="52">
        <v>4635.2179820500005</v>
      </c>
      <c r="F107" s="52">
        <v>4656.5017128</v>
      </c>
      <c r="G107" s="52">
        <v>4639.5011596200002</v>
      </c>
      <c r="H107" s="52">
        <v>4745.6457713</v>
      </c>
      <c r="I107" s="52">
        <v>4677.2873744999997</v>
      </c>
      <c r="J107" s="52">
        <v>4542.0588560400001</v>
      </c>
      <c r="K107" s="52">
        <v>4487.2746700400003</v>
      </c>
      <c r="L107" s="52">
        <v>4479.72125082</v>
      </c>
      <c r="M107" s="52">
        <v>4517.9646665500004</v>
      </c>
      <c r="N107" s="52">
        <v>4522.58793917</v>
      </c>
      <c r="O107" s="52">
        <v>4544.0317287300004</v>
      </c>
      <c r="P107" s="52">
        <v>4558.4809449800005</v>
      </c>
      <c r="Q107" s="52">
        <v>4575.8390271300004</v>
      </c>
      <c r="R107" s="52">
        <v>4615.3424737599998</v>
      </c>
      <c r="S107" s="52">
        <v>4597.7210223900001</v>
      </c>
      <c r="T107" s="52">
        <v>4563.2569459000006</v>
      </c>
      <c r="U107" s="52">
        <v>4560.2548972599998</v>
      </c>
      <c r="V107" s="52">
        <v>4515.9561563300003</v>
      </c>
      <c r="W107" s="52">
        <v>4495.0788649000006</v>
      </c>
      <c r="X107" s="52">
        <v>4524.3234811900002</v>
      </c>
      <c r="Y107" s="52">
        <v>4598.3236844100002</v>
      </c>
    </row>
    <row r="108" spans="1:25" s="53" customFormat="1" ht="15" x14ac:dyDescent="0.4">
      <c r="A108" s="51" t="s">
        <v>165</v>
      </c>
      <c r="B108" s="52">
        <v>4473.7306424800008</v>
      </c>
      <c r="C108" s="52">
        <v>4559.7609167099999</v>
      </c>
      <c r="D108" s="52">
        <v>4625.4324452300007</v>
      </c>
      <c r="E108" s="52">
        <v>4639.1176695900003</v>
      </c>
      <c r="F108" s="52">
        <v>4644.9020055400006</v>
      </c>
      <c r="G108" s="52">
        <v>4625.2571006300004</v>
      </c>
      <c r="H108" s="52">
        <v>4613.3977678700003</v>
      </c>
      <c r="I108" s="52">
        <v>4569.6088212600007</v>
      </c>
      <c r="J108" s="52">
        <v>4474.6829704400006</v>
      </c>
      <c r="K108" s="52">
        <v>4411.5207225600006</v>
      </c>
      <c r="L108" s="52">
        <v>4366.8134679200002</v>
      </c>
      <c r="M108" s="52">
        <v>4360.2842577299998</v>
      </c>
      <c r="N108" s="52">
        <v>4389.4934748800006</v>
      </c>
      <c r="O108" s="52">
        <v>4391.7302383599999</v>
      </c>
      <c r="P108" s="52">
        <v>4401.24232175</v>
      </c>
      <c r="Q108" s="52">
        <v>4431.2287620500001</v>
      </c>
      <c r="R108" s="52">
        <v>4461.61432995</v>
      </c>
      <c r="S108" s="52">
        <v>4450.5000071600007</v>
      </c>
      <c r="T108" s="52">
        <v>4431.5724035600006</v>
      </c>
      <c r="U108" s="52">
        <v>4451.6137866500003</v>
      </c>
      <c r="V108" s="52">
        <v>4398.7787803500005</v>
      </c>
      <c r="W108" s="52">
        <v>4384.3973661300006</v>
      </c>
      <c r="X108" s="52">
        <v>4414.6510984400002</v>
      </c>
      <c r="Y108" s="52">
        <v>4493.6296744600004</v>
      </c>
    </row>
    <row r="109" spans="1:25" s="53" customFormat="1" ht="15" x14ac:dyDescent="0.4">
      <c r="A109" s="51" t="s">
        <v>166</v>
      </c>
      <c r="B109" s="52">
        <v>4560.3592335000003</v>
      </c>
      <c r="C109" s="52">
        <v>4651.9793996799999</v>
      </c>
      <c r="D109" s="52">
        <v>4698.3430871600003</v>
      </c>
      <c r="E109" s="52">
        <v>4722.6668958200007</v>
      </c>
      <c r="F109" s="52">
        <v>4730.1051316800003</v>
      </c>
      <c r="G109" s="52">
        <v>4721.1571142600005</v>
      </c>
      <c r="H109" s="52">
        <v>4701.26361507</v>
      </c>
      <c r="I109" s="52">
        <v>4610.1824341900001</v>
      </c>
      <c r="J109" s="52">
        <v>4544.1778916200001</v>
      </c>
      <c r="K109" s="52">
        <v>4487.4883301999998</v>
      </c>
      <c r="L109" s="52">
        <v>4432.5540127800004</v>
      </c>
      <c r="M109" s="52">
        <v>4424.7570872800006</v>
      </c>
      <c r="N109" s="52">
        <v>4465.8648026200008</v>
      </c>
      <c r="O109" s="52">
        <v>4470.2831216200002</v>
      </c>
      <c r="P109" s="52">
        <v>4482.7287177800008</v>
      </c>
      <c r="Q109" s="52">
        <v>4504.9771676800001</v>
      </c>
      <c r="R109" s="52">
        <v>4533.5740844299999</v>
      </c>
      <c r="S109" s="52">
        <v>4520.85379964</v>
      </c>
      <c r="T109" s="52">
        <v>4490.55056049</v>
      </c>
      <c r="U109" s="52">
        <v>4493.2119689900001</v>
      </c>
      <c r="V109" s="52">
        <v>4441.1634685900008</v>
      </c>
      <c r="W109" s="52">
        <v>4422.2136757600001</v>
      </c>
      <c r="X109" s="52">
        <v>4472.9573741200002</v>
      </c>
      <c r="Y109" s="52">
        <v>4507.9985609699997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137</v>
      </c>
      <c r="B113" s="50">
        <v>5440.2319103200007</v>
      </c>
      <c r="C113" s="50">
        <v>5460.36259316</v>
      </c>
      <c r="D113" s="50">
        <v>5474.5006549499994</v>
      </c>
      <c r="E113" s="50">
        <v>5488.7624100900002</v>
      </c>
      <c r="F113" s="50">
        <v>5473.2198743200006</v>
      </c>
      <c r="G113" s="50">
        <v>5516.5607530799998</v>
      </c>
      <c r="H113" s="50">
        <v>5403.7601108300005</v>
      </c>
      <c r="I113" s="50">
        <v>5326.2654335799998</v>
      </c>
      <c r="J113" s="50">
        <v>5282.2974405499999</v>
      </c>
      <c r="K113" s="50">
        <v>5245.74201206</v>
      </c>
      <c r="L113" s="50">
        <v>5258.3573098100005</v>
      </c>
      <c r="M113" s="50">
        <v>5279.1015220500003</v>
      </c>
      <c r="N113" s="50">
        <v>5298.95570907</v>
      </c>
      <c r="O113" s="50">
        <v>5329.25553476</v>
      </c>
      <c r="P113" s="50">
        <v>5355.6970382999998</v>
      </c>
      <c r="Q113" s="50">
        <v>5360.6277252599994</v>
      </c>
      <c r="R113" s="50">
        <v>5368.05909161</v>
      </c>
      <c r="S113" s="50">
        <v>5344.4170186600004</v>
      </c>
      <c r="T113" s="50">
        <v>5299.20133214</v>
      </c>
      <c r="U113" s="50">
        <v>5251.4457039700001</v>
      </c>
      <c r="V113" s="50">
        <v>5245.4312066000002</v>
      </c>
      <c r="W113" s="50">
        <v>5233.9821105199999</v>
      </c>
      <c r="X113" s="50">
        <v>5267.3661854700003</v>
      </c>
      <c r="Y113" s="50">
        <v>5311.8905812699995</v>
      </c>
    </row>
    <row r="114" spans="1:25" s="53" customFormat="1" ht="15" x14ac:dyDescent="0.4">
      <c r="A114" s="51" t="s">
        <v>138</v>
      </c>
      <c r="B114" s="52">
        <v>5231.9348975399998</v>
      </c>
      <c r="C114" s="52">
        <v>5293.5718756000006</v>
      </c>
      <c r="D114" s="52">
        <v>5354.0551442899996</v>
      </c>
      <c r="E114" s="52">
        <v>5373.5584261099993</v>
      </c>
      <c r="F114" s="52">
        <v>5375.7798723599999</v>
      </c>
      <c r="G114" s="52">
        <v>5372.9082794599999</v>
      </c>
      <c r="H114" s="52">
        <v>5309.9537655200002</v>
      </c>
      <c r="I114" s="52">
        <v>5271.0591254499996</v>
      </c>
      <c r="J114" s="52">
        <v>5242.9036875299998</v>
      </c>
      <c r="K114" s="52">
        <v>5209.51919963</v>
      </c>
      <c r="L114" s="52">
        <v>5232.5003255800002</v>
      </c>
      <c r="M114" s="52">
        <v>5251.6717261800004</v>
      </c>
      <c r="N114" s="52">
        <v>5271.9113214500003</v>
      </c>
      <c r="O114" s="52">
        <v>5286.1845968899997</v>
      </c>
      <c r="P114" s="52">
        <v>5296.7041425100006</v>
      </c>
      <c r="Q114" s="52">
        <v>5308.2973906899997</v>
      </c>
      <c r="R114" s="52">
        <v>5313.2511735200005</v>
      </c>
      <c r="S114" s="52">
        <v>5301.1516578199999</v>
      </c>
      <c r="T114" s="52">
        <v>5260.85506111</v>
      </c>
      <c r="U114" s="52">
        <v>5234.8477406500006</v>
      </c>
      <c r="V114" s="52">
        <v>5212.19890347</v>
      </c>
      <c r="W114" s="52">
        <v>5187.4184096400004</v>
      </c>
      <c r="X114" s="52">
        <v>5233.9070101699999</v>
      </c>
      <c r="Y114" s="52">
        <v>5287.43458629</v>
      </c>
    </row>
    <row r="115" spans="1:25" s="53" customFormat="1" ht="15" x14ac:dyDescent="0.4">
      <c r="A115" s="51" t="s">
        <v>139</v>
      </c>
      <c r="B115" s="52">
        <v>5253.6131847300003</v>
      </c>
      <c r="C115" s="52">
        <v>5296.6768954199997</v>
      </c>
      <c r="D115" s="52">
        <v>5342.2753752099998</v>
      </c>
      <c r="E115" s="52">
        <v>5345.1101185200005</v>
      </c>
      <c r="F115" s="52">
        <v>5321.18991534</v>
      </c>
      <c r="G115" s="52">
        <v>5303.2300983299992</v>
      </c>
      <c r="H115" s="52">
        <v>5280.7344821200004</v>
      </c>
      <c r="I115" s="52">
        <v>5241.6002360499997</v>
      </c>
      <c r="J115" s="52">
        <v>5179.8169060500004</v>
      </c>
      <c r="K115" s="52">
        <v>5154.79118251</v>
      </c>
      <c r="L115" s="52">
        <v>5151.2973443400006</v>
      </c>
      <c r="M115" s="52">
        <v>5163.04138427</v>
      </c>
      <c r="N115" s="52">
        <v>5175.9521732699995</v>
      </c>
      <c r="O115" s="52">
        <v>5184.0605878400002</v>
      </c>
      <c r="P115" s="52">
        <v>5218.9986025899998</v>
      </c>
      <c r="Q115" s="52">
        <v>5240.2326230099998</v>
      </c>
      <c r="R115" s="52">
        <v>5253.4143091200003</v>
      </c>
      <c r="S115" s="52">
        <v>5232.4811761999999</v>
      </c>
      <c r="T115" s="52">
        <v>5207.3491059400003</v>
      </c>
      <c r="U115" s="52">
        <v>5180.18379155</v>
      </c>
      <c r="V115" s="52">
        <v>5152.21695017</v>
      </c>
      <c r="W115" s="52">
        <v>5139.8053191300005</v>
      </c>
      <c r="X115" s="52">
        <v>5182.88850009</v>
      </c>
      <c r="Y115" s="52">
        <v>5244.8983975900001</v>
      </c>
    </row>
    <row r="116" spans="1:25" s="53" customFormat="1" ht="15" x14ac:dyDescent="0.4">
      <c r="A116" s="51" t="s">
        <v>140</v>
      </c>
      <c r="B116" s="52">
        <v>5422.1526687599999</v>
      </c>
      <c r="C116" s="52">
        <v>5375.7449526300006</v>
      </c>
      <c r="D116" s="52">
        <v>5402.5453023299997</v>
      </c>
      <c r="E116" s="52">
        <v>5419.2504192400002</v>
      </c>
      <c r="F116" s="52">
        <v>5406.2521601999997</v>
      </c>
      <c r="G116" s="52">
        <v>5368.30400654</v>
      </c>
      <c r="H116" s="52">
        <v>5317.0443862800003</v>
      </c>
      <c r="I116" s="52">
        <v>5255.4080969900006</v>
      </c>
      <c r="J116" s="52">
        <v>5232.1076361400001</v>
      </c>
      <c r="K116" s="52">
        <v>5217.9492410800003</v>
      </c>
      <c r="L116" s="52">
        <v>5235.51356631</v>
      </c>
      <c r="M116" s="52">
        <v>5278.3560961399999</v>
      </c>
      <c r="N116" s="52">
        <v>5287.75812623</v>
      </c>
      <c r="O116" s="52">
        <v>5301.7754740800001</v>
      </c>
      <c r="P116" s="52">
        <v>5294.8153446099996</v>
      </c>
      <c r="Q116" s="52">
        <v>5349.2505044299996</v>
      </c>
      <c r="R116" s="52">
        <v>5352.9022899699994</v>
      </c>
      <c r="S116" s="52">
        <v>5316.0544762899999</v>
      </c>
      <c r="T116" s="52">
        <v>5246.5249045</v>
      </c>
      <c r="U116" s="52">
        <v>5228.8867991300003</v>
      </c>
      <c r="V116" s="52">
        <v>5209.0436866199998</v>
      </c>
      <c r="W116" s="52">
        <v>5198.0622129000003</v>
      </c>
      <c r="X116" s="52">
        <v>5233.1290568700006</v>
      </c>
      <c r="Y116" s="52">
        <v>5293.4789747699997</v>
      </c>
    </row>
    <row r="117" spans="1:25" s="53" customFormat="1" ht="15" x14ac:dyDescent="0.4">
      <c r="A117" s="51" t="s">
        <v>141</v>
      </c>
      <c r="B117" s="52">
        <v>5281.0765867200007</v>
      </c>
      <c r="C117" s="52">
        <v>5316.4734293500005</v>
      </c>
      <c r="D117" s="52">
        <v>5347.9728993999997</v>
      </c>
      <c r="E117" s="52">
        <v>5360.3003397800003</v>
      </c>
      <c r="F117" s="52">
        <v>5342.7355653899995</v>
      </c>
      <c r="G117" s="52">
        <v>5309.2313492699996</v>
      </c>
      <c r="H117" s="52">
        <v>5259.2120343300003</v>
      </c>
      <c r="I117" s="52">
        <v>5239.70943558</v>
      </c>
      <c r="J117" s="52">
        <v>5196.2490336999999</v>
      </c>
      <c r="K117" s="52">
        <v>5180.5786049199996</v>
      </c>
      <c r="L117" s="52">
        <v>5187.7103243800002</v>
      </c>
      <c r="M117" s="52">
        <v>5208.4350057700003</v>
      </c>
      <c r="N117" s="52">
        <v>5220.6013987699998</v>
      </c>
      <c r="O117" s="52">
        <v>5223.9941410900001</v>
      </c>
      <c r="P117" s="52">
        <v>5271.0110800399998</v>
      </c>
      <c r="Q117" s="52">
        <v>5300.1542895799994</v>
      </c>
      <c r="R117" s="52">
        <v>5266.5293535999999</v>
      </c>
      <c r="S117" s="52">
        <v>5248.5886081099998</v>
      </c>
      <c r="T117" s="52">
        <v>5220.5371358000002</v>
      </c>
      <c r="U117" s="52">
        <v>5202.5963400099999</v>
      </c>
      <c r="V117" s="52">
        <v>5199.1127951799999</v>
      </c>
      <c r="W117" s="52">
        <v>5204.8260427300002</v>
      </c>
      <c r="X117" s="52">
        <v>5226.7621799899998</v>
      </c>
      <c r="Y117" s="52">
        <v>5262.8369401800001</v>
      </c>
    </row>
    <row r="118" spans="1:25" s="53" customFormat="1" ht="15" x14ac:dyDescent="0.4">
      <c r="A118" s="51" t="s">
        <v>142</v>
      </c>
      <c r="B118" s="52">
        <v>5319.9465036800002</v>
      </c>
      <c r="C118" s="52">
        <v>5328.3723582799994</v>
      </c>
      <c r="D118" s="52">
        <v>5329.0964612500002</v>
      </c>
      <c r="E118" s="52">
        <v>5357.3080579699999</v>
      </c>
      <c r="F118" s="52">
        <v>5360.2654315</v>
      </c>
      <c r="G118" s="52">
        <v>5347.4233558100004</v>
      </c>
      <c r="H118" s="52">
        <v>5322.4969236699999</v>
      </c>
      <c r="I118" s="52">
        <v>5263.8527656000006</v>
      </c>
      <c r="J118" s="52">
        <v>5236.9580042100006</v>
      </c>
      <c r="K118" s="52">
        <v>5199.8821092899998</v>
      </c>
      <c r="L118" s="52">
        <v>5182.6046504599999</v>
      </c>
      <c r="M118" s="52">
        <v>5186.4783697299999</v>
      </c>
      <c r="N118" s="52">
        <v>5187.3682358999995</v>
      </c>
      <c r="O118" s="52">
        <v>5200.5026793300003</v>
      </c>
      <c r="P118" s="52">
        <v>5225.5722495600003</v>
      </c>
      <c r="Q118" s="52">
        <v>5239.0986174600002</v>
      </c>
      <c r="R118" s="52">
        <v>5250.2155299300002</v>
      </c>
      <c r="S118" s="52">
        <v>5213.8702420999998</v>
      </c>
      <c r="T118" s="52">
        <v>5184.6139982799996</v>
      </c>
      <c r="U118" s="52">
        <v>5161.1829060199998</v>
      </c>
      <c r="V118" s="52">
        <v>5137.8640763700005</v>
      </c>
      <c r="W118" s="52">
        <v>5125.3336079800001</v>
      </c>
      <c r="X118" s="52">
        <v>5170.3544080000001</v>
      </c>
      <c r="Y118" s="52">
        <v>5214.5739182300003</v>
      </c>
    </row>
    <row r="119" spans="1:25" s="53" customFormat="1" ht="15" x14ac:dyDescent="0.4">
      <c r="A119" s="51" t="s">
        <v>143</v>
      </c>
      <c r="B119" s="52">
        <v>5308.8751556899997</v>
      </c>
      <c r="C119" s="52">
        <v>5351.3387284099999</v>
      </c>
      <c r="D119" s="52">
        <v>5390.8521059499999</v>
      </c>
      <c r="E119" s="52">
        <v>5376.90381832</v>
      </c>
      <c r="F119" s="52">
        <v>5388.3612357599995</v>
      </c>
      <c r="G119" s="52">
        <v>5386.7179982100006</v>
      </c>
      <c r="H119" s="52">
        <v>5376.5054660599999</v>
      </c>
      <c r="I119" s="52">
        <v>5307.7120378099999</v>
      </c>
      <c r="J119" s="52">
        <v>5258.4118086999997</v>
      </c>
      <c r="K119" s="52">
        <v>5197.9138376400006</v>
      </c>
      <c r="L119" s="52">
        <v>5178.8099321299997</v>
      </c>
      <c r="M119" s="52">
        <v>5185.9582290300004</v>
      </c>
      <c r="N119" s="52">
        <v>5197.2550702099998</v>
      </c>
      <c r="O119" s="52">
        <v>5219.8772469899995</v>
      </c>
      <c r="P119" s="52">
        <v>5242.0315990899999</v>
      </c>
      <c r="Q119" s="52">
        <v>5257.8971761600005</v>
      </c>
      <c r="R119" s="52">
        <v>5263.6252593099998</v>
      </c>
      <c r="S119" s="52">
        <v>5233.7848712899995</v>
      </c>
      <c r="T119" s="52">
        <v>5193.60222213</v>
      </c>
      <c r="U119" s="52">
        <v>5193.3976583599997</v>
      </c>
      <c r="V119" s="52">
        <v>5159.9395019499998</v>
      </c>
      <c r="W119" s="52">
        <v>5142.1187822399997</v>
      </c>
      <c r="X119" s="52">
        <v>5198.3559452</v>
      </c>
      <c r="Y119" s="52">
        <v>5226.8885189800003</v>
      </c>
    </row>
    <row r="120" spans="1:25" s="53" customFormat="1" ht="15" x14ac:dyDescent="0.4">
      <c r="A120" s="51" t="s">
        <v>144</v>
      </c>
      <c r="B120" s="52">
        <v>5195.6679163299996</v>
      </c>
      <c r="C120" s="52">
        <v>5234.7319498899997</v>
      </c>
      <c r="D120" s="52">
        <v>5257.9124822200001</v>
      </c>
      <c r="E120" s="52">
        <v>5268.9058123599998</v>
      </c>
      <c r="F120" s="52">
        <v>5245.9518663199997</v>
      </c>
      <c r="G120" s="52">
        <v>5251.86778374</v>
      </c>
      <c r="H120" s="52">
        <v>5212.4309628400006</v>
      </c>
      <c r="I120" s="52">
        <v>5247.5201534799999</v>
      </c>
      <c r="J120" s="52">
        <v>5198.1841692099997</v>
      </c>
      <c r="K120" s="52">
        <v>5186.70539654</v>
      </c>
      <c r="L120" s="52">
        <v>5189.3898711900001</v>
      </c>
      <c r="M120" s="52">
        <v>5216.3489493300003</v>
      </c>
      <c r="N120" s="52">
        <v>5232.8478843100002</v>
      </c>
      <c r="O120" s="52">
        <v>5250.1807661100001</v>
      </c>
      <c r="P120" s="52">
        <v>5265.1134706100001</v>
      </c>
      <c r="Q120" s="52">
        <v>5283.1659476000004</v>
      </c>
      <c r="R120" s="52">
        <v>5289.3469541499999</v>
      </c>
      <c r="S120" s="52">
        <v>5271.7121519100001</v>
      </c>
      <c r="T120" s="52">
        <v>5250.9408779099995</v>
      </c>
      <c r="U120" s="52">
        <v>5227.17425551</v>
      </c>
      <c r="V120" s="52">
        <v>5222.7830216100001</v>
      </c>
      <c r="W120" s="52">
        <v>5217.4775557699995</v>
      </c>
      <c r="X120" s="52">
        <v>5252.9318214800005</v>
      </c>
      <c r="Y120" s="52">
        <v>5287.9090763000004</v>
      </c>
    </row>
    <row r="121" spans="1:25" s="53" customFormat="1" ht="15" x14ac:dyDescent="0.4">
      <c r="A121" s="51" t="s">
        <v>145</v>
      </c>
      <c r="B121" s="52">
        <v>5282.4083376500002</v>
      </c>
      <c r="C121" s="52">
        <v>5325.7197243499995</v>
      </c>
      <c r="D121" s="52">
        <v>5362.5398327100002</v>
      </c>
      <c r="E121" s="52">
        <v>5381.91897384</v>
      </c>
      <c r="F121" s="52">
        <v>5373.0301969400007</v>
      </c>
      <c r="G121" s="52">
        <v>5346.63356122</v>
      </c>
      <c r="H121" s="52">
        <v>5305.0272039600004</v>
      </c>
      <c r="I121" s="52">
        <v>5257.8169290900005</v>
      </c>
      <c r="J121" s="52">
        <v>5232.0556961399998</v>
      </c>
      <c r="K121" s="52">
        <v>5214.8972970499999</v>
      </c>
      <c r="L121" s="52">
        <v>5223.0321720000002</v>
      </c>
      <c r="M121" s="52">
        <v>5245.3713091099999</v>
      </c>
      <c r="N121" s="52">
        <v>5256.1975591299997</v>
      </c>
      <c r="O121" s="52">
        <v>5270.4189353199999</v>
      </c>
      <c r="P121" s="52">
        <v>5284.7296642500005</v>
      </c>
      <c r="Q121" s="52">
        <v>5301.2643428800002</v>
      </c>
      <c r="R121" s="52">
        <v>5300.1757682199996</v>
      </c>
      <c r="S121" s="52">
        <v>5281.5724214900001</v>
      </c>
      <c r="T121" s="52">
        <v>5247.8159742600001</v>
      </c>
      <c r="U121" s="52">
        <v>5239.3192272100005</v>
      </c>
      <c r="V121" s="52">
        <v>5212.3349273700005</v>
      </c>
      <c r="W121" s="52">
        <v>5222.7786711999997</v>
      </c>
      <c r="X121" s="52">
        <v>5306.1798771200001</v>
      </c>
      <c r="Y121" s="52">
        <v>5307.4923204699999</v>
      </c>
    </row>
    <row r="122" spans="1:25" s="53" customFormat="1" ht="15" x14ac:dyDescent="0.4">
      <c r="A122" s="51" t="s">
        <v>146</v>
      </c>
      <c r="B122" s="52">
        <v>5392.0961427500006</v>
      </c>
      <c r="C122" s="52">
        <v>5479.2006125099997</v>
      </c>
      <c r="D122" s="52">
        <v>5478.0979818199994</v>
      </c>
      <c r="E122" s="52">
        <v>5466.1429637599995</v>
      </c>
      <c r="F122" s="52">
        <v>5465.7701690399999</v>
      </c>
      <c r="G122" s="52">
        <v>5420.7560433199997</v>
      </c>
      <c r="H122" s="52">
        <v>5341.1945557300005</v>
      </c>
      <c r="I122" s="52">
        <v>5277.0870955099999</v>
      </c>
      <c r="J122" s="52">
        <v>5178.0349189799999</v>
      </c>
      <c r="K122" s="52">
        <v>5176.4943671199999</v>
      </c>
      <c r="L122" s="52">
        <v>5190.9303938800003</v>
      </c>
      <c r="M122" s="52">
        <v>5207.0540039699999</v>
      </c>
      <c r="N122" s="52">
        <v>5199.0818755999999</v>
      </c>
      <c r="O122" s="52">
        <v>5202.0861636899999</v>
      </c>
      <c r="P122" s="52">
        <v>5214.4074529299996</v>
      </c>
      <c r="Q122" s="52">
        <v>5231.7522962599996</v>
      </c>
      <c r="R122" s="52">
        <v>5242.8167980300004</v>
      </c>
      <c r="S122" s="52">
        <v>5221.1544124600005</v>
      </c>
      <c r="T122" s="52">
        <v>5199.8259896</v>
      </c>
      <c r="U122" s="52">
        <v>5172.2813023500003</v>
      </c>
      <c r="V122" s="52">
        <v>5150.9514553199997</v>
      </c>
      <c r="W122" s="52">
        <v>5139.6308104199998</v>
      </c>
      <c r="X122" s="52">
        <v>5196.1755947900001</v>
      </c>
      <c r="Y122" s="52">
        <v>5225.7512828500003</v>
      </c>
    </row>
    <row r="123" spans="1:25" s="53" customFormat="1" ht="15" x14ac:dyDescent="0.4">
      <c r="A123" s="51" t="s">
        <v>147</v>
      </c>
      <c r="B123" s="52">
        <v>5280.3533989699999</v>
      </c>
      <c r="C123" s="52">
        <v>5337.5264067500002</v>
      </c>
      <c r="D123" s="52">
        <v>5391.0614871899998</v>
      </c>
      <c r="E123" s="52">
        <v>5400.6846339399999</v>
      </c>
      <c r="F123" s="52">
        <v>5400.0776179300001</v>
      </c>
      <c r="G123" s="52">
        <v>5367.7280825100006</v>
      </c>
      <c r="H123" s="52">
        <v>5305.1806498099995</v>
      </c>
      <c r="I123" s="52">
        <v>5224.7343913699997</v>
      </c>
      <c r="J123" s="52">
        <v>5219.6563666500006</v>
      </c>
      <c r="K123" s="52">
        <v>5224.5122193500001</v>
      </c>
      <c r="L123" s="52">
        <v>5229.4397562300001</v>
      </c>
      <c r="M123" s="52">
        <v>5244.6024452199999</v>
      </c>
      <c r="N123" s="52">
        <v>5240.0430226899998</v>
      </c>
      <c r="O123" s="52">
        <v>5248.6568882199999</v>
      </c>
      <c r="P123" s="52">
        <v>5275.8179562099995</v>
      </c>
      <c r="Q123" s="52">
        <v>5288.5588035000001</v>
      </c>
      <c r="R123" s="52">
        <v>5278.3513322300005</v>
      </c>
      <c r="S123" s="52">
        <v>5266.907483</v>
      </c>
      <c r="T123" s="52">
        <v>5228.2039074700006</v>
      </c>
      <c r="U123" s="52">
        <v>5209.2853755400001</v>
      </c>
      <c r="V123" s="52">
        <v>5204.5024273700001</v>
      </c>
      <c r="W123" s="52">
        <v>5187.3046364399997</v>
      </c>
      <c r="X123" s="52">
        <v>5230.5122965</v>
      </c>
      <c r="Y123" s="52">
        <v>5270.55020685</v>
      </c>
    </row>
    <row r="124" spans="1:25" s="53" customFormat="1" ht="15" x14ac:dyDescent="0.4">
      <c r="A124" s="51" t="s">
        <v>148</v>
      </c>
      <c r="B124" s="52">
        <v>5246.2516566699996</v>
      </c>
      <c r="C124" s="52">
        <v>5225.0874815799998</v>
      </c>
      <c r="D124" s="52">
        <v>5254.4150385299999</v>
      </c>
      <c r="E124" s="52">
        <v>5291.2605406900002</v>
      </c>
      <c r="F124" s="52">
        <v>5286.6591502900001</v>
      </c>
      <c r="G124" s="52">
        <v>5254.3601847199998</v>
      </c>
      <c r="H124" s="52">
        <v>5192.5723967599997</v>
      </c>
      <c r="I124" s="52">
        <v>5129.4685485600003</v>
      </c>
      <c r="J124" s="52">
        <v>5097.25173825</v>
      </c>
      <c r="K124" s="52">
        <v>5088.19092387</v>
      </c>
      <c r="L124" s="52">
        <v>5089.9747215799998</v>
      </c>
      <c r="M124" s="52">
        <v>5097.3121519200004</v>
      </c>
      <c r="N124" s="52">
        <v>5106.2566818599998</v>
      </c>
      <c r="O124" s="52">
        <v>5113.3200470399997</v>
      </c>
      <c r="P124" s="52">
        <v>5130.25801323</v>
      </c>
      <c r="Q124" s="52">
        <v>5146.4373988200005</v>
      </c>
      <c r="R124" s="52">
        <v>5149.3247521699996</v>
      </c>
      <c r="S124" s="52">
        <v>5139.0351939600005</v>
      </c>
      <c r="T124" s="52">
        <v>5104.85238106</v>
      </c>
      <c r="U124" s="52">
        <v>5104.4800215599998</v>
      </c>
      <c r="V124" s="52">
        <v>5086.7969448000003</v>
      </c>
      <c r="W124" s="52">
        <v>5081.8258927900006</v>
      </c>
      <c r="X124" s="52">
        <v>5128.4484742700006</v>
      </c>
      <c r="Y124" s="52">
        <v>5154.55759218</v>
      </c>
    </row>
    <row r="125" spans="1:25" s="53" customFormat="1" ht="15" x14ac:dyDescent="0.4">
      <c r="A125" s="51" t="s">
        <v>149</v>
      </c>
      <c r="B125" s="52">
        <v>5213.2923243400001</v>
      </c>
      <c r="C125" s="52">
        <v>5220.56273882</v>
      </c>
      <c r="D125" s="52">
        <v>5250.6458815400001</v>
      </c>
      <c r="E125" s="52">
        <v>5277.6134763199998</v>
      </c>
      <c r="F125" s="52">
        <v>5279.82365226</v>
      </c>
      <c r="G125" s="52">
        <v>5285.4278843100001</v>
      </c>
      <c r="H125" s="52">
        <v>5262.3316191100002</v>
      </c>
      <c r="I125" s="52">
        <v>5242.6758622400002</v>
      </c>
      <c r="J125" s="52">
        <v>5182.5020218</v>
      </c>
      <c r="K125" s="52">
        <v>5118.4330861500002</v>
      </c>
      <c r="L125" s="52">
        <v>5090.7608685200003</v>
      </c>
      <c r="M125" s="52">
        <v>5123.96786574</v>
      </c>
      <c r="N125" s="52">
        <v>5135.6042325300004</v>
      </c>
      <c r="O125" s="52">
        <v>5153.2460031499995</v>
      </c>
      <c r="P125" s="52">
        <v>5173.3507007299995</v>
      </c>
      <c r="Q125" s="52">
        <v>5182.0063069500002</v>
      </c>
      <c r="R125" s="52">
        <v>5178.7183526999997</v>
      </c>
      <c r="S125" s="52">
        <v>5174.4848871800004</v>
      </c>
      <c r="T125" s="52">
        <v>5143.7543859500001</v>
      </c>
      <c r="U125" s="52">
        <v>5139.5635712399999</v>
      </c>
      <c r="V125" s="52">
        <v>5120.4712908000001</v>
      </c>
      <c r="W125" s="52">
        <v>5097.6977959300002</v>
      </c>
      <c r="X125" s="52">
        <v>5148.7836471199998</v>
      </c>
      <c r="Y125" s="52">
        <v>5173.1619788299995</v>
      </c>
    </row>
    <row r="126" spans="1:25" s="53" customFormat="1" ht="15" x14ac:dyDescent="0.4">
      <c r="A126" s="51" t="s">
        <v>150</v>
      </c>
      <c r="B126" s="52">
        <v>5106.0857599199999</v>
      </c>
      <c r="C126" s="52">
        <v>5176.1945019800005</v>
      </c>
      <c r="D126" s="52">
        <v>5222.6940619100005</v>
      </c>
      <c r="E126" s="52">
        <v>5234.5299697499995</v>
      </c>
      <c r="F126" s="52">
        <v>5246.8109382499997</v>
      </c>
      <c r="G126" s="52">
        <v>5262.6178460199999</v>
      </c>
      <c r="H126" s="52">
        <v>5274.0941667799998</v>
      </c>
      <c r="I126" s="52">
        <v>5253.3240942900002</v>
      </c>
      <c r="J126" s="52">
        <v>5187.7055830999998</v>
      </c>
      <c r="K126" s="52">
        <v>5121.86158626</v>
      </c>
      <c r="L126" s="52">
        <v>5088.5722552300003</v>
      </c>
      <c r="M126" s="52">
        <v>5109.5621294299999</v>
      </c>
      <c r="N126" s="52">
        <v>5137.7821002399996</v>
      </c>
      <c r="O126" s="52">
        <v>5155.6084337800003</v>
      </c>
      <c r="P126" s="52">
        <v>5167.02980192</v>
      </c>
      <c r="Q126" s="52">
        <v>5190.8286379399997</v>
      </c>
      <c r="R126" s="52">
        <v>5206.7645043499997</v>
      </c>
      <c r="S126" s="52">
        <v>5174.5318131599997</v>
      </c>
      <c r="T126" s="52">
        <v>5139.2198979000004</v>
      </c>
      <c r="U126" s="52">
        <v>5150.2480185000004</v>
      </c>
      <c r="V126" s="52">
        <v>5052.4438019999998</v>
      </c>
      <c r="W126" s="52">
        <v>5038.53763583</v>
      </c>
      <c r="X126" s="52">
        <v>5094.1752752299999</v>
      </c>
      <c r="Y126" s="52">
        <v>5131.8128272200001</v>
      </c>
    </row>
    <row r="127" spans="1:25" s="53" customFormat="1" ht="15" x14ac:dyDescent="0.4">
      <c r="A127" s="51" t="s">
        <v>151</v>
      </c>
      <c r="B127" s="52">
        <v>5166.0331941300001</v>
      </c>
      <c r="C127" s="52">
        <v>5278.9434612599998</v>
      </c>
      <c r="D127" s="52">
        <v>5326.1753220800001</v>
      </c>
      <c r="E127" s="52">
        <v>5335.5863750799999</v>
      </c>
      <c r="F127" s="52">
        <v>5334.6101209999997</v>
      </c>
      <c r="G127" s="52">
        <v>5239.4265851399996</v>
      </c>
      <c r="H127" s="52">
        <v>5162.7440009500006</v>
      </c>
      <c r="I127" s="52">
        <v>5099.9352361700003</v>
      </c>
      <c r="J127" s="52">
        <v>5055.1411142400002</v>
      </c>
      <c r="K127" s="52">
        <v>5048.9015152299999</v>
      </c>
      <c r="L127" s="52">
        <v>5050.1604663899998</v>
      </c>
      <c r="M127" s="52">
        <v>5079.8736958199997</v>
      </c>
      <c r="N127" s="52">
        <v>5085.2709622700004</v>
      </c>
      <c r="O127" s="52">
        <v>5107.2059663600003</v>
      </c>
      <c r="P127" s="52">
        <v>5124.5032184900001</v>
      </c>
      <c r="Q127" s="52">
        <v>5136.8776217200002</v>
      </c>
      <c r="R127" s="52">
        <v>5145.0426959400002</v>
      </c>
      <c r="S127" s="52">
        <v>5143.5375902699998</v>
      </c>
      <c r="T127" s="52">
        <v>5109.58380717</v>
      </c>
      <c r="U127" s="52">
        <v>5084.3504251300001</v>
      </c>
      <c r="V127" s="52">
        <v>5061.2145097100001</v>
      </c>
      <c r="W127" s="52">
        <v>5052.4966414</v>
      </c>
      <c r="X127" s="52">
        <v>5063.3137654500006</v>
      </c>
      <c r="Y127" s="52">
        <v>5112.88479766</v>
      </c>
    </row>
    <row r="128" spans="1:25" s="53" customFormat="1" ht="15" x14ac:dyDescent="0.4">
      <c r="A128" s="51" t="s">
        <v>152</v>
      </c>
      <c r="B128" s="52">
        <v>5229.9675079500003</v>
      </c>
      <c r="C128" s="52">
        <v>5261.1854593899998</v>
      </c>
      <c r="D128" s="52">
        <v>5308.4384700299997</v>
      </c>
      <c r="E128" s="52">
        <v>5332.5082240199999</v>
      </c>
      <c r="F128" s="52">
        <v>5334.4454517100003</v>
      </c>
      <c r="G128" s="52">
        <v>5305.4459992299999</v>
      </c>
      <c r="H128" s="52">
        <v>5231.1096591900005</v>
      </c>
      <c r="I128" s="52">
        <v>5168.7628623700002</v>
      </c>
      <c r="J128" s="52">
        <v>5117.2554766100002</v>
      </c>
      <c r="K128" s="52">
        <v>5100.2623015099998</v>
      </c>
      <c r="L128" s="52">
        <v>5096.5180000399996</v>
      </c>
      <c r="M128" s="52">
        <v>5110.9316088899996</v>
      </c>
      <c r="N128" s="52">
        <v>5112.73755403</v>
      </c>
      <c r="O128" s="52">
        <v>5118.5277641000002</v>
      </c>
      <c r="P128" s="52">
        <v>5132.5122429700004</v>
      </c>
      <c r="Q128" s="52">
        <v>5139.9534635600003</v>
      </c>
      <c r="R128" s="52">
        <v>5155.3456491100005</v>
      </c>
      <c r="S128" s="52">
        <v>5135.9293163500006</v>
      </c>
      <c r="T128" s="52">
        <v>5086.9234872100005</v>
      </c>
      <c r="U128" s="52">
        <v>5115.7860175599999</v>
      </c>
      <c r="V128" s="52">
        <v>5082.9403835600006</v>
      </c>
      <c r="W128" s="52">
        <v>5069.4433702099996</v>
      </c>
      <c r="X128" s="52">
        <v>5077.0101525700002</v>
      </c>
      <c r="Y128" s="52">
        <v>5091.4872463600004</v>
      </c>
    </row>
    <row r="129" spans="1:25" s="53" customFormat="1" ht="15" x14ac:dyDescent="0.4">
      <c r="A129" s="51" t="s">
        <v>153</v>
      </c>
      <c r="B129" s="52">
        <v>5152.7505592899997</v>
      </c>
      <c r="C129" s="52">
        <v>5202.4997353799999</v>
      </c>
      <c r="D129" s="52">
        <v>5221.4477596100005</v>
      </c>
      <c r="E129" s="52">
        <v>5237.6195165999998</v>
      </c>
      <c r="F129" s="52">
        <v>5232.6084694900001</v>
      </c>
      <c r="G129" s="52">
        <v>5208.3178531800004</v>
      </c>
      <c r="H129" s="52">
        <v>5140.3299007000005</v>
      </c>
      <c r="I129" s="52">
        <v>5074.7412157999997</v>
      </c>
      <c r="J129" s="52">
        <v>5007.1737498299999</v>
      </c>
      <c r="K129" s="52">
        <v>4975.1970005200001</v>
      </c>
      <c r="L129" s="52">
        <v>4984.5902142300001</v>
      </c>
      <c r="M129" s="52">
        <v>5000.0127029499999</v>
      </c>
      <c r="N129" s="52">
        <v>5000.7707333500002</v>
      </c>
      <c r="O129" s="52">
        <v>5024.2396728799995</v>
      </c>
      <c r="P129" s="52">
        <v>5026.2554494699998</v>
      </c>
      <c r="Q129" s="52">
        <v>5037.69377205</v>
      </c>
      <c r="R129" s="52">
        <v>5050.4019624399998</v>
      </c>
      <c r="S129" s="52">
        <v>5042.1001214899998</v>
      </c>
      <c r="T129" s="52">
        <v>5021.1286476699997</v>
      </c>
      <c r="U129" s="52">
        <v>5003.2453646699996</v>
      </c>
      <c r="V129" s="52">
        <v>4969.96488813</v>
      </c>
      <c r="W129" s="52">
        <v>4958.3942887699995</v>
      </c>
      <c r="X129" s="52">
        <v>5014.4611545999996</v>
      </c>
      <c r="Y129" s="52">
        <v>5043.6769032600005</v>
      </c>
    </row>
    <row r="130" spans="1:25" s="53" customFormat="1" ht="15" x14ac:dyDescent="0.4">
      <c r="A130" s="51" t="s">
        <v>154</v>
      </c>
      <c r="B130" s="52">
        <v>5159.1501052799995</v>
      </c>
      <c r="C130" s="52">
        <v>5147.1331518099996</v>
      </c>
      <c r="D130" s="52">
        <v>5174.1366506699997</v>
      </c>
      <c r="E130" s="52">
        <v>5180.1713583399996</v>
      </c>
      <c r="F130" s="52">
        <v>5180.7578121200004</v>
      </c>
      <c r="G130" s="52">
        <v>5167.2002275599998</v>
      </c>
      <c r="H130" s="52">
        <v>5113.5499598400002</v>
      </c>
      <c r="I130" s="52">
        <v>5025.8402783399997</v>
      </c>
      <c r="J130" s="52">
        <v>4981.5912495499997</v>
      </c>
      <c r="K130" s="52">
        <v>4945.6022842399998</v>
      </c>
      <c r="L130" s="52">
        <v>4938.0892419199999</v>
      </c>
      <c r="M130" s="52">
        <v>5020.1212757800004</v>
      </c>
      <c r="N130" s="52">
        <v>5031.7922029000001</v>
      </c>
      <c r="O130" s="52">
        <v>5050.6226889299996</v>
      </c>
      <c r="P130" s="52">
        <v>5070.31869766</v>
      </c>
      <c r="Q130" s="52">
        <v>5086.3810176200004</v>
      </c>
      <c r="R130" s="52">
        <v>5085.9900901199999</v>
      </c>
      <c r="S130" s="52">
        <v>5072.5697298200002</v>
      </c>
      <c r="T130" s="52">
        <v>5034.7682702700004</v>
      </c>
      <c r="U130" s="52">
        <v>5033.8600842800006</v>
      </c>
      <c r="V130" s="52">
        <v>4994.8122755000004</v>
      </c>
      <c r="W130" s="52">
        <v>4967.5402211099999</v>
      </c>
      <c r="X130" s="52">
        <v>5024.8645924900002</v>
      </c>
      <c r="Y130" s="52">
        <v>5094.6001283000005</v>
      </c>
    </row>
    <row r="131" spans="1:25" s="53" customFormat="1" ht="15" x14ac:dyDescent="0.4">
      <c r="A131" s="51" t="s">
        <v>155</v>
      </c>
      <c r="B131" s="52">
        <v>5129.5024196800005</v>
      </c>
      <c r="C131" s="52">
        <v>5174.1044438899999</v>
      </c>
      <c r="D131" s="52">
        <v>5191.7109344</v>
      </c>
      <c r="E131" s="52">
        <v>5203.0456961999998</v>
      </c>
      <c r="F131" s="52">
        <v>5176.2329558399997</v>
      </c>
      <c r="G131" s="52">
        <v>5168.5805473199998</v>
      </c>
      <c r="H131" s="52">
        <v>5083.9409784500003</v>
      </c>
      <c r="I131" s="52">
        <v>5058.4670474200002</v>
      </c>
      <c r="J131" s="52">
        <v>5004.7944117999996</v>
      </c>
      <c r="K131" s="52">
        <v>5010.37312131</v>
      </c>
      <c r="L131" s="52">
        <v>4999.43423308</v>
      </c>
      <c r="M131" s="52">
        <v>4997.9485983899995</v>
      </c>
      <c r="N131" s="52">
        <v>5005.5880152600002</v>
      </c>
      <c r="O131" s="52">
        <v>5021.5583451399998</v>
      </c>
      <c r="P131" s="52">
        <v>5035.03045243</v>
      </c>
      <c r="Q131" s="52">
        <v>5043.3468241299997</v>
      </c>
      <c r="R131" s="52">
        <v>5048.1416554799998</v>
      </c>
      <c r="S131" s="52">
        <v>5095.8678632299998</v>
      </c>
      <c r="T131" s="52">
        <v>5072.1342248000001</v>
      </c>
      <c r="U131" s="52">
        <v>4978.2866920400002</v>
      </c>
      <c r="V131" s="52">
        <v>4982.1576992099999</v>
      </c>
      <c r="W131" s="52">
        <v>4967.9139238200005</v>
      </c>
      <c r="X131" s="52">
        <v>5056.1691098199999</v>
      </c>
      <c r="Y131" s="52">
        <v>5083.5057266100002</v>
      </c>
    </row>
    <row r="132" spans="1:25" s="53" customFormat="1" ht="15" x14ac:dyDescent="0.4">
      <c r="A132" s="51" t="s">
        <v>156</v>
      </c>
      <c r="B132" s="52">
        <v>5035.9839168999997</v>
      </c>
      <c r="C132" s="52">
        <v>5169.6860396299999</v>
      </c>
      <c r="D132" s="52">
        <v>5290.5192346100002</v>
      </c>
      <c r="E132" s="52">
        <v>5315.9745602699995</v>
      </c>
      <c r="F132" s="52">
        <v>5314.5406755399999</v>
      </c>
      <c r="G132" s="52">
        <v>5305.2027364400001</v>
      </c>
      <c r="H132" s="52">
        <v>5265.5429811900003</v>
      </c>
      <c r="I132" s="52">
        <v>5226.1218795200002</v>
      </c>
      <c r="J132" s="52">
        <v>5114.3817341000004</v>
      </c>
      <c r="K132" s="52">
        <v>5081.0221870900004</v>
      </c>
      <c r="L132" s="52">
        <v>5072.50249532</v>
      </c>
      <c r="M132" s="52">
        <v>5061.6713265999997</v>
      </c>
      <c r="N132" s="52">
        <v>5039.7544257199997</v>
      </c>
      <c r="O132" s="52">
        <v>5026.8822716100003</v>
      </c>
      <c r="P132" s="52">
        <v>5029.1190220600001</v>
      </c>
      <c r="Q132" s="52">
        <v>5041.9329656899999</v>
      </c>
      <c r="R132" s="52">
        <v>5119.1896156399998</v>
      </c>
      <c r="S132" s="52">
        <v>5092.9604594600005</v>
      </c>
      <c r="T132" s="52">
        <v>5067.3074861499999</v>
      </c>
      <c r="U132" s="52">
        <v>5055.6344857300001</v>
      </c>
      <c r="V132" s="52">
        <v>5033.1725400400001</v>
      </c>
      <c r="W132" s="52">
        <v>5017.5258212999997</v>
      </c>
      <c r="X132" s="52">
        <v>5059.3668151000002</v>
      </c>
      <c r="Y132" s="52">
        <v>5101.2334102799996</v>
      </c>
    </row>
    <row r="133" spans="1:25" s="53" customFormat="1" ht="15" x14ac:dyDescent="0.4">
      <c r="A133" s="51" t="s">
        <v>157</v>
      </c>
      <c r="B133" s="52">
        <v>5187.8819418200001</v>
      </c>
      <c r="C133" s="52">
        <v>5250.0649800900001</v>
      </c>
      <c r="D133" s="52">
        <v>5271.9529003500002</v>
      </c>
      <c r="E133" s="52">
        <v>5282.7200419999999</v>
      </c>
      <c r="F133" s="52">
        <v>5280.1273420500002</v>
      </c>
      <c r="G133" s="52">
        <v>5250.1828285800002</v>
      </c>
      <c r="H133" s="52">
        <v>5240.9622612599997</v>
      </c>
      <c r="I133" s="52">
        <v>5223.9131592399999</v>
      </c>
      <c r="J133" s="52">
        <v>5079.0082652599995</v>
      </c>
      <c r="K133" s="52">
        <v>5006.6267242100002</v>
      </c>
      <c r="L133" s="52">
        <v>4996.3252006000002</v>
      </c>
      <c r="M133" s="52">
        <v>4998.5811873800003</v>
      </c>
      <c r="N133" s="52">
        <v>5031.8228342000002</v>
      </c>
      <c r="O133" s="52">
        <v>5060.0292298300001</v>
      </c>
      <c r="P133" s="52">
        <v>5098.6445380300001</v>
      </c>
      <c r="Q133" s="52">
        <v>5129.4029680499998</v>
      </c>
      <c r="R133" s="52">
        <v>5159.0717111800004</v>
      </c>
      <c r="S133" s="52">
        <v>5137.3757677200001</v>
      </c>
      <c r="T133" s="52">
        <v>5092.9348881200003</v>
      </c>
      <c r="U133" s="52">
        <v>5074.0230719499996</v>
      </c>
      <c r="V133" s="52">
        <v>5036.2127789900005</v>
      </c>
      <c r="W133" s="52">
        <v>5038.5912654399999</v>
      </c>
      <c r="X133" s="52">
        <v>5106.9862423200002</v>
      </c>
      <c r="Y133" s="52">
        <v>5183.6855391299996</v>
      </c>
    </row>
    <row r="134" spans="1:25" s="53" customFormat="1" ht="15" x14ac:dyDescent="0.4">
      <c r="A134" s="51" t="s">
        <v>158</v>
      </c>
      <c r="B134" s="52">
        <v>5272.6455915000006</v>
      </c>
      <c r="C134" s="52">
        <v>5292.4237045899999</v>
      </c>
      <c r="D134" s="52">
        <v>5288.4245258199999</v>
      </c>
      <c r="E134" s="52">
        <v>5309.8421159099998</v>
      </c>
      <c r="F134" s="52">
        <v>5279.6237584299997</v>
      </c>
      <c r="G134" s="52">
        <v>5251.4695411499997</v>
      </c>
      <c r="H134" s="52">
        <v>5171.0287005400005</v>
      </c>
      <c r="I134" s="52">
        <v>5094.8214657099998</v>
      </c>
      <c r="J134" s="52">
        <v>5100.7621032099996</v>
      </c>
      <c r="K134" s="52">
        <v>5063.1185378800001</v>
      </c>
      <c r="L134" s="52">
        <v>5046.3115877099999</v>
      </c>
      <c r="M134" s="52">
        <v>5067.9834317200002</v>
      </c>
      <c r="N134" s="52">
        <v>5067.7215777299998</v>
      </c>
      <c r="O134" s="52">
        <v>5106.6840348000005</v>
      </c>
      <c r="P134" s="52">
        <v>5124.49476323</v>
      </c>
      <c r="Q134" s="52">
        <v>5128.8255010100002</v>
      </c>
      <c r="R134" s="52">
        <v>5110.6345168400003</v>
      </c>
      <c r="S134" s="52">
        <v>5118.8372884500004</v>
      </c>
      <c r="T134" s="52">
        <v>5080.7175804199996</v>
      </c>
      <c r="U134" s="52">
        <v>5041.2849486800005</v>
      </c>
      <c r="V134" s="52">
        <v>5012.6071906199995</v>
      </c>
      <c r="W134" s="52">
        <v>5032.6286637000003</v>
      </c>
      <c r="X134" s="52">
        <v>5108.9688871300004</v>
      </c>
      <c r="Y134" s="52">
        <v>5146.1680922400001</v>
      </c>
    </row>
    <row r="135" spans="1:25" s="53" customFormat="1" ht="15" x14ac:dyDescent="0.4">
      <c r="A135" s="51" t="s">
        <v>159</v>
      </c>
      <c r="B135" s="52">
        <v>5164.4490674400004</v>
      </c>
      <c r="C135" s="52">
        <v>5237.2213958600005</v>
      </c>
      <c r="D135" s="52">
        <v>5266.6010093100003</v>
      </c>
      <c r="E135" s="52">
        <v>5289.1727660799997</v>
      </c>
      <c r="F135" s="52">
        <v>5298.1997735900004</v>
      </c>
      <c r="G135" s="52">
        <v>5273.8203763900001</v>
      </c>
      <c r="H135" s="52">
        <v>5186.5266410499999</v>
      </c>
      <c r="I135" s="52">
        <v>5082.6756644699999</v>
      </c>
      <c r="J135" s="52">
        <v>5004.96864843</v>
      </c>
      <c r="K135" s="52">
        <v>4985.9310468700005</v>
      </c>
      <c r="L135" s="52">
        <v>4977.5021829500001</v>
      </c>
      <c r="M135" s="52">
        <v>4973.0910242999998</v>
      </c>
      <c r="N135" s="52">
        <v>4963.1741422100004</v>
      </c>
      <c r="O135" s="52">
        <v>4978.88851746</v>
      </c>
      <c r="P135" s="52">
        <v>4995.5901587200005</v>
      </c>
      <c r="Q135" s="52">
        <v>5025.2991229899999</v>
      </c>
      <c r="R135" s="52">
        <v>5041.5972762299998</v>
      </c>
      <c r="S135" s="52">
        <v>5046.3810662100004</v>
      </c>
      <c r="T135" s="52">
        <v>5009.27789682</v>
      </c>
      <c r="U135" s="52">
        <v>5043.2468455099997</v>
      </c>
      <c r="V135" s="52">
        <v>4996.4295483300002</v>
      </c>
      <c r="W135" s="52">
        <v>4970.4013781000003</v>
      </c>
      <c r="X135" s="52">
        <v>5015.8177891899995</v>
      </c>
      <c r="Y135" s="52">
        <v>5061.9418942499997</v>
      </c>
    </row>
    <row r="136" spans="1:25" s="53" customFormat="1" ht="15" x14ac:dyDescent="0.4">
      <c r="A136" s="51" t="s">
        <v>160</v>
      </c>
      <c r="B136" s="52">
        <v>5140.3359689700001</v>
      </c>
      <c r="C136" s="52">
        <v>5187.8502159399995</v>
      </c>
      <c r="D136" s="52">
        <v>5206.03785616</v>
      </c>
      <c r="E136" s="52">
        <v>5218.5482744199999</v>
      </c>
      <c r="F136" s="52">
        <v>5184.1282342300001</v>
      </c>
      <c r="G136" s="52">
        <v>5155.8210317800003</v>
      </c>
      <c r="H136" s="52">
        <v>5096.3047063900003</v>
      </c>
      <c r="I136" s="52">
        <v>5050.3074758000002</v>
      </c>
      <c r="J136" s="52">
        <v>4986.4930175</v>
      </c>
      <c r="K136" s="52">
        <v>4990.3320576400001</v>
      </c>
      <c r="L136" s="52">
        <v>4992.6323704099996</v>
      </c>
      <c r="M136" s="52">
        <v>4996.6698484299995</v>
      </c>
      <c r="N136" s="52">
        <v>4995.3255179299995</v>
      </c>
      <c r="O136" s="52">
        <v>5009.4472153699999</v>
      </c>
      <c r="P136" s="52">
        <v>5023.88760026</v>
      </c>
      <c r="Q136" s="52">
        <v>5050.0799713699998</v>
      </c>
      <c r="R136" s="52">
        <v>5036.2615450100002</v>
      </c>
      <c r="S136" s="52">
        <v>4999.6482525299998</v>
      </c>
      <c r="T136" s="52">
        <v>4976.8400113500002</v>
      </c>
      <c r="U136" s="52">
        <v>4939.9200516800001</v>
      </c>
      <c r="V136" s="52">
        <v>4918.2053915199995</v>
      </c>
      <c r="W136" s="52">
        <v>4935.85630262</v>
      </c>
      <c r="X136" s="52">
        <v>5007.9228410100004</v>
      </c>
      <c r="Y136" s="52">
        <v>5046.20106055</v>
      </c>
    </row>
    <row r="137" spans="1:25" s="53" customFormat="1" ht="15" x14ac:dyDescent="0.4">
      <c r="A137" s="51" t="s">
        <v>161</v>
      </c>
      <c r="B137" s="52">
        <v>5089.6448076500001</v>
      </c>
      <c r="C137" s="52">
        <v>5155.3353271300002</v>
      </c>
      <c r="D137" s="52">
        <v>5225.0282777699995</v>
      </c>
      <c r="E137" s="52">
        <v>5232.2291560699996</v>
      </c>
      <c r="F137" s="52">
        <v>5231.3476262200002</v>
      </c>
      <c r="G137" s="52">
        <v>5234.00793402</v>
      </c>
      <c r="H137" s="52">
        <v>5100.9900884500003</v>
      </c>
      <c r="I137" s="52">
        <v>5078.1747926299995</v>
      </c>
      <c r="J137" s="52">
        <v>5051.18330797</v>
      </c>
      <c r="K137" s="52">
        <v>5059.1237772300001</v>
      </c>
      <c r="L137" s="52">
        <v>5068.6407832100003</v>
      </c>
      <c r="M137" s="52">
        <v>5067.8113776700002</v>
      </c>
      <c r="N137" s="52">
        <v>5058.7679057000005</v>
      </c>
      <c r="O137" s="52">
        <v>5100.74344664</v>
      </c>
      <c r="P137" s="52">
        <v>5111.5144717900002</v>
      </c>
      <c r="Q137" s="52">
        <v>5126.3855968899998</v>
      </c>
      <c r="R137" s="52">
        <v>5122.5345673100001</v>
      </c>
      <c r="S137" s="52">
        <v>5112.5594505099998</v>
      </c>
      <c r="T137" s="52">
        <v>5050.6546664699999</v>
      </c>
      <c r="U137" s="52">
        <v>5009.3686978900005</v>
      </c>
      <c r="V137" s="52">
        <v>4991.5139176499997</v>
      </c>
      <c r="W137" s="52">
        <v>5015.6089526699998</v>
      </c>
      <c r="X137" s="52">
        <v>5073.3411730200005</v>
      </c>
      <c r="Y137" s="52">
        <v>5112.2331367300003</v>
      </c>
    </row>
    <row r="138" spans="1:25" s="53" customFormat="1" ht="15" x14ac:dyDescent="0.4">
      <c r="A138" s="51" t="s">
        <v>162</v>
      </c>
      <c r="B138" s="52">
        <v>5121.7361392000003</v>
      </c>
      <c r="C138" s="52">
        <v>5182.78994186</v>
      </c>
      <c r="D138" s="52">
        <v>5243.7062751600006</v>
      </c>
      <c r="E138" s="52">
        <v>5260.7628193</v>
      </c>
      <c r="F138" s="52">
        <v>5252.6081198000002</v>
      </c>
      <c r="G138" s="52">
        <v>5233.3635578900003</v>
      </c>
      <c r="H138" s="52">
        <v>5165.4873855300002</v>
      </c>
      <c r="I138" s="52">
        <v>5097.1243829599998</v>
      </c>
      <c r="J138" s="52">
        <v>5051.4908618099998</v>
      </c>
      <c r="K138" s="52">
        <v>5040.52999146</v>
      </c>
      <c r="L138" s="52">
        <v>5025.2457280099998</v>
      </c>
      <c r="M138" s="52">
        <v>5031.0715804900001</v>
      </c>
      <c r="N138" s="52">
        <v>5035.0746915999998</v>
      </c>
      <c r="O138" s="52">
        <v>5039.9443071799997</v>
      </c>
      <c r="P138" s="52">
        <v>5008.7710664200004</v>
      </c>
      <c r="Q138" s="52">
        <v>5024.8674591500003</v>
      </c>
      <c r="R138" s="52">
        <v>5058.0600880399998</v>
      </c>
      <c r="S138" s="52">
        <v>5064.5867462799997</v>
      </c>
      <c r="T138" s="52">
        <v>5033.48485618</v>
      </c>
      <c r="U138" s="52">
        <v>5022.1496979599997</v>
      </c>
      <c r="V138" s="52">
        <v>4999.8359914399998</v>
      </c>
      <c r="W138" s="52">
        <v>4988.9875541700003</v>
      </c>
      <c r="X138" s="52">
        <v>4997.6714490200002</v>
      </c>
      <c r="Y138" s="52">
        <v>5057.8196611100002</v>
      </c>
    </row>
    <row r="139" spans="1:25" s="53" customFormat="1" ht="15" x14ac:dyDescent="0.4">
      <c r="A139" s="51" t="s">
        <v>163</v>
      </c>
      <c r="B139" s="52">
        <v>5156.4313730100002</v>
      </c>
      <c r="C139" s="52">
        <v>5258.3265602399997</v>
      </c>
      <c r="D139" s="52">
        <v>5262.9626771900002</v>
      </c>
      <c r="E139" s="52">
        <v>5261.6439002799998</v>
      </c>
      <c r="F139" s="52">
        <v>5263.8399970499995</v>
      </c>
      <c r="G139" s="52">
        <v>5279.5698928299998</v>
      </c>
      <c r="H139" s="52">
        <v>5199.1534228</v>
      </c>
      <c r="I139" s="52">
        <v>5183.6654760000001</v>
      </c>
      <c r="J139" s="52">
        <v>5101.6676584400002</v>
      </c>
      <c r="K139" s="52">
        <v>5102.1520558100001</v>
      </c>
      <c r="L139" s="52">
        <v>5050.0411703899999</v>
      </c>
      <c r="M139" s="52">
        <v>5077.8479141999997</v>
      </c>
      <c r="N139" s="52">
        <v>5065.5429552200003</v>
      </c>
      <c r="O139" s="52">
        <v>5084.27231407</v>
      </c>
      <c r="P139" s="52">
        <v>5103.3111222999996</v>
      </c>
      <c r="Q139" s="52">
        <v>5112.5744397899998</v>
      </c>
      <c r="R139" s="52">
        <v>5115.6806137499998</v>
      </c>
      <c r="S139" s="52">
        <v>5084.0882610500003</v>
      </c>
      <c r="T139" s="52">
        <v>5103.8285072500003</v>
      </c>
      <c r="U139" s="52">
        <v>5026.9712687700003</v>
      </c>
      <c r="V139" s="52">
        <v>5072.72378837</v>
      </c>
      <c r="W139" s="52">
        <v>5066.70679862</v>
      </c>
      <c r="X139" s="52">
        <v>5155.2728164700002</v>
      </c>
      <c r="Y139" s="52">
        <v>5250.5433298999997</v>
      </c>
    </row>
    <row r="140" spans="1:25" s="53" customFormat="1" ht="15" x14ac:dyDescent="0.4">
      <c r="A140" s="51" t="s">
        <v>164</v>
      </c>
      <c r="B140" s="52">
        <v>5303.9884077500001</v>
      </c>
      <c r="C140" s="52">
        <v>5106.1480929299996</v>
      </c>
      <c r="D140" s="52">
        <v>5136.5555691999998</v>
      </c>
      <c r="E140" s="52">
        <v>5151.7479820500002</v>
      </c>
      <c r="F140" s="52">
        <v>5173.0317127999997</v>
      </c>
      <c r="G140" s="52">
        <v>5156.0311596199999</v>
      </c>
      <c r="H140" s="52">
        <v>5262.1757712999997</v>
      </c>
      <c r="I140" s="52">
        <v>5193.8173745000004</v>
      </c>
      <c r="J140" s="52">
        <v>5058.5888560399999</v>
      </c>
      <c r="K140" s="52">
        <v>5003.80467004</v>
      </c>
      <c r="L140" s="52">
        <v>4996.2512508199998</v>
      </c>
      <c r="M140" s="52">
        <v>5034.4946665500001</v>
      </c>
      <c r="N140" s="52">
        <v>5039.1179391699998</v>
      </c>
      <c r="O140" s="52">
        <v>5060.5617287300001</v>
      </c>
      <c r="P140" s="52">
        <v>5075.0109449800002</v>
      </c>
      <c r="Q140" s="52">
        <v>5092.3690271300002</v>
      </c>
      <c r="R140" s="52">
        <v>5131.8724737600005</v>
      </c>
      <c r="S140" s="52">
        <v>5114.2510223899999</v>
      </c>
      <c r="T140" s="52">
        <v>5079.7869459000003</v>
      </c>
      <c r="U140" s="52">
        <v>5076.7848972600004</v>
      </c>
      <c r="V140" s="52">
        <v>5032.4861563300001</v>
      </c>
      <c r="W140" s="52">
        <v>5011.6088649000003</v>
      </c>
      <c r="X140" s="52">
        <v>5040.8534811899999</v>
      </c>
      <c r="Y140" s="52">
        <v>5114.8536844099999</v>
      </c>
    </row>
    <row r="141" spans="1:25" s="53" customFormat="1" ht="15" x14ac:dyDescent="0.4">
      <c r="A141" s="51" t="s">
        <v>165</v>
      </c>
      <c r="B141" s="52">
        <v>4990.2606424799997</v>
      </c>
      <c r="C141" s="52">
        <v>5076.2909167099997</v>
      </c>
      <c r="D141" s="52">
        <v>5141.9624452299995</v>
      </c>
      <c r="E141" s="52">
        <v>5155.6476695900001</v>
      </c>
      <c r="F141" s="52">
        <v>5161.4320055400003</v>
      </c>
      <c r="G141" s="52">
        <v>5141.7871006300002</v>
      </c>
      <c r="H141" s="52">
        <v>5129.92776787</v>
      </c>
      <c r="I141" s="52">
        <v>5086.1388212599995</v>
      </c>
      <c r="J141" s="52">
        <v>4991.2129704399995</v>
      </c>
      <c r="K141" s="52">
        <v>4928.0507225599995</v>
      </c>
      <c r="L141" s="52">
        <v>4883.34346792</v>
      </c>
      <c r="M141" s="52">
        <v>4876.8142577300005</v>
      </c>
      <c r="N141" s="52">
        <v>4906.0234748800003</v>
      </c>
      <c r="O141" s="52">
        <v>4908.2602383600006</v>
      </c>
      <c r="P141" s="52">
        <v>4917.7723217499997</v>
      </c>
      <c r="Q141" s="52">
        <v>4947.7587620499999</v>
      </c>
      <c r="R141" s="52">
        <v>4978.1443299499997</v>
      </c>
      <c r="S141" s="52">
        <v>4967.0300071599995</v>
      </c>
      <c r="T141" s="52">
        <v>4948.1024035600003</v>
      </c>
      <c r="U141" s="52">
        <v>4968.14378665</v>
      </c>
      <c r="V141" s="52">
        <v>4915.3087803500002</v>
      </c>
      <c r="W141" s="52">
        <v>4900.9273661300003</v>
      </c>
      <c r="X141" s="52">
        <v>4931.1810984399999</v>
      </c>
      <c r="Y141" s="52">
        <v>5010.1596744600001</v>
      </c>
    </row>
    <row r="142" spans="1:25" s="53" customFormat="1" ht="15" x14ac:dyDescent="0.4">
      <c r="A142" s="51" t="s">
        <v>166</v>
      </c>
      <c r="B142" s="52">
        <v>5076.8892335</v>
      </c>
      <c r="C142" s="52">
        <v>5168.5093996800006</v>
      </c>
      <c r="D142" s="52">
        <v>5214.8730871600001</v>
      </c>
      <c r="E142" s="52">
        <v>5239.1968958199996</v>
      </c>
      <c r="F142" s="52">
        <v>5246.6351316800001</v>
      </c>
      <c r="G142" s="52">
        <v>5237.6871142600003</v>
      </c>
      <c r="H142" s="52">
        <v>5217.7936150699998</v>
      </c>
      <c r="I142" s="52">
        <v>5126.7124341899998</v>
      </c>
      <c r="J142" s="52">
        <v>5060.7078916199998</v>
      </c>
      <c r="K142" s="52">
        <v>5004.0183302000005</v>
      </c>
      <c r="L142" s="52">
        <v>4949.0840127800002</v>
      </c>
      <c r="M142" s="52">
        <v>4941.2870872799995</v>
      </c>
      <c r="N142" s="52">
        <v>4982.3948026199996</v>
      </c>
      <c r="O142" s="52">
        <v>4986.8131216199999</v>
      </c>
      <c r="P142" s="52">
        <v>4999.2587177799996</v>
      </c>
      <c r="Q142" s="52">
        <v>5021.5071676799998</v>
      </c>
      <c r="R142" s="52">
        <v>5050.1040844300005</v>
      </c>
      <c r="S142" s="52">
        <v>5037.3837996399998</v>
      </c>
      <c r="T142" s="52">
        <v>5007.0805604899997</v>
      </c>
      <c r="U142" s="52">
        <v>5009.7419689899998</v>
      </c>
      <c r="V142" s="52">
        <v>4957.6934685899996</v>
      </c>
      <c r="W142" s="52">
        <v>4938.7436757599999</v>
      </c>
      <c r="X142" s="52">
        <v>4989.4873741199999</v>
      </c>
      <c r="Y142" s="52">
        <v>5024.5285609700004</v>
      </c>
    </row>
    <row r="144" spans="1:25" ht="14" x14ac:dyDescent="0.3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137</v>
      </c>
      <c r="B147" s="59">
        <v>2815.8219103200004</v>
      </c>
      <c r="C147" s="59">
        <v>2835.9525931600001</v>
      </c>
      <c r="D147" s="59">
        <v>2850.09065495</v>
      </c>
      <c r="E147" s="59">
        <v>2864.3524100900004</v>
      </c>
      <c r="F147" s="59">
        <v>2848.8098743200003</v>
      </c>
      <c r="G147" s="59">
        <v>2892.15075308</v>
      </c>
      <c r="H147" s="59">
        <v>2779.3501108300002</v>
      </c>
      <c r="I147" s="59">
        <v>2701.85543358</v>
      </c>
      <c r="J147" s="59">
        <v>2657.8874405499996</v>
      </c>
      <c r="K147" s="59">
        <v>2621.3320120600001</v>
      </c>
      <c r="L147" s="59">
        <v>2633.9473098100002</v>
      </c>
      <c r="M147" s="59">
        <v>2654.6915220500005</v>
      </c>
      <c r="N147" s="59">
        <v>2674.5457090699997</v>
      </c>
      <c r="O147" s="59">
        <v>2704.8455347600002</v>
      </c>
      <c r="P147" s="59">
        <v>2731.2870382999999</v>
      </c>
      <c r="Q147" s="59">
        <v>2736.21772526</v>
      </c>
      <c r="R147" s="59">
        <v>2743.6490916100001</v>
      </c>
      <c r="S147" s="59">
        <v>2720.0070186600001</v>
      </c>
      <c r="T147" s="59">
        <v>2674.7913321400001</v>
      </c>
      <c r="U147" s="59">
        <v>2627.0357039700002</v>
      </c>
      <c r="V147" s="59">
        <v>2621.0212065999999</v>
      </c>
      <c r="W147" s="59">
        <v>2609.57211052</v>
      </c>
      <c r="X147" s="59">
        <v>2642.95618547</v>
      </c>
      <c r="Y147" s="59">
        <v>2687.4805812700001</v>
      </c>
    </row>
    <row r="148" spans="1:25" s="53" customFormat="1" ht="15" x14ac:dyDescent="0.4">
      <c r="A148" s="51" t="s">
        <v>138</v>
      </c>
      <c r="B148" s="52">
        <v>2607.52489754</v>
      </c>
      <c r="C148" s="52">
        <v>2669.1618756000003</v>
      </c>
      <c r="D148" s="52">
        <v>2729.6451442900002</v>
      </c>
      <c r="E148" s="52">
        <v>2749.1484261099999</v>
      </c>
      <c r="F148" s="52">
        <v>2751.36987236</v>
      </c>
      <c r="G148" s="52">
        <v>2748.49827946</v>
      </c>
      <c r="H148" s="52">
        <v>2685.5437655199999</v>
      </c>
      <c r="I148" s="52">
        <v>2646.6491254500002</v>
      </c>
      <c r="J148" s="52">
        <v>2618.49368753</v>
      </c>
      <c r="K148" s="52">
        <v>2585.1091996300001</v>
      </c>
      <c r="L148" s="52">
        <v>2608.0903255799999</v>
      </c>
      <c r="M148" s="52">
        <v>2627.2617261800001</v>
      </c>
      <c r="N148" s="52">
        <v>2647.50132145</v>
      </c>
      <c r="O148" s="52">
        <v>2661.7745968899999</v>
      </c>
      <c r="P148" s="52">
        <v>2672.2941425100003</v>
      </c>
      <c r="Q148" s="52">
        <v>2683.8873906899998</v>
      </c>
      <c r="R148" s="52">
        <v>2688.8411735200002</v>
      </c>
      <c r="S148" s="52">
        <v>2676.74165782</v>
      </c>
      <c r="T148" s="52">
        <v>2636.4450611100001</v>
      </c>
      <c r="U148" s="52">
        <v>2610.4377406500003</v>
      </c>
      <c r="V148" s="52">
        <v>2587.7889034700002</v>
      </c>
      <c r="W148" s="52">
        <v>2563.0084096400001</v>
      </c>
      <c r="X148" s="52">
        <v>2609.4970101700001</v>
      </c>
      <c r="Y148" s="52">
        <v>2663.0245862899997</v>
      </c>
    </row>
    <row r="149" spans="1:25" s="53" customFormat="1" ht="15" x14ac:dyDescent="0.4">
      <c r="A149" s="51" t="s">
        <v>139</v>
      </c>
      <c r="B149" s="52">
        <v>2629.20318473</v>
      </c>
      <c r="C149" s="52">
        <v>2672.2668954199999</v>
      </c>
      <c r="D149" s="52">
        <v>2717.8653752100004</v>
      </c>
      <c r="E149" s="52">
        <v>2720.7001185200002</v>
      </c>
      <c r="F149" s="52">
        <v>2696.7799153400001</v>
      </c>
      <c r="G149" s="52">
        <v>2678.8200983299998</v>
      </c>
      <c r="H149" s="52">
        <v>2656.3244821200001</v>
      </c>
      <c r="I149" s="52">
        <v>2617.1902360499998</v>
      </c>
      <c r="J149" s="52">
        <v>2555.4069060500001</v>
      </c>
      <c r="K149" s="52">
        <v>2530.3811825100001</v>
      </c>
      <c r="L149" s="52">
        <v>2526.8873443400003</v>
      </c>
      <c r="M149" s="52">
        <v>2538.6313842700001</v>
      </c>
      <c r="N149" s="52">
        <v>2551.5421732700001</v>
      </c>
      <c r="O149" s="52">
        <v>2559.6505878399998</v>
      </c>
      <c r="P149" s="52">
        <v>2594.5886025899999</v>
      </c>
      <c r="Q149" s="52">
        <v>2615.8226230099999</v>
      </c>
      <c r="R149" s="52">
        <v>2629.00430912</v>
      </c>
      <c r="S149" s="52">
        <v>2608.0711762000001</v>
      </c>
      <c r="T149" s="52">
        <v>2582.93910594</v>
      </c>
      <c r="U149" s="52">
        <v>2555.7737915500002</v>
      </c>
      <c r="V149" s="52">
        <v>2527.8069501700002</v>
      </c>
      <c r="W149" s="52">
        <v>2515.3953191300002</v>
      </c>
      <c r="X149" s="52">
        <v>2558.4785000900001</v>
      </c>
      <c r="Y149" s="52">
        <v>2620.4883975900002</v>
      </c>
    </row>
    <row r="150" spans="1:25" s="53" customFormat="1" ht="15" x14ac:dyDescent="0.4">
      <c r="A150" s="51" t="s">
        <v>140</v>
      </c>
      <c r="B150" s="52">
        <v>2797.74266876</v>
      </c>
      <c r="C150" s="52">
        <v>2751.3349526300003</v>
      </c>
      <c r="D150" s="52">
        <v>2778.1353023300003</v>
      </c>
      <c r="E150" s="52">
        <v>2794.8404192400003</v>
      </c>
      <c r="F150" s="52">
        <v>2781.8421602000003</v>
      </c>
      <c r="G150" s="52">
        <v>2743.8940065400002</v>
      </c>
      <c r="H150" s="52">
        <v>2692.6343862799999</v>
      </c>
      <c r="I150" s="52">
        <v>2630.9980969900002</v>
      </c>
      <c r="J150" s="52">
        <v>2607.6976361400002</v>
      </c>
      <c r="K150" s="52">
        <v>2593.53924108</v>
      </c>
      <c r="L150" s="52">
        <v>2611.1035663100001</v>
      </c>
      <c r="M150" s="52">
        <v>2653.94609614</v>
      </c>
      <c r="N150" s="52">
        <v>2663.3481262299997</v>
      </c>
      <c r="O150" s="52">
        <v>2677.3654740800002</v>
      </c>
      <c r="P150" s="52">
        <v>2670.4053446099997</v>
      </c>
      <c r="Q150" s="52">
        <v>2724.8405044300002</v>
      </c>
      <c r="R150" s="52">
        <v>2728.49228997</v>
      </c>
      <c r="S150" s="52">
        <v>2691.6444762900001</v>
      </c>
      <c r="T150" s="52">
        <v>2622.1149045000002</v>
      </c>
      <c r="U150" s="52">
        <v>2604.47679913</v>
      </c>
      <c r="V150" s="52">
        <v>2584.6336866199999</v>
      </c>
      <c r="W150" s="52">
        <v>2573.6522129</v>
      </c>
      <c r="X150" s="52">
        <v>2608.7190568700003</v>
      </c>
      <c r="Y150" s="52">
        <v>2669.0689747700003</v>
      </c>
    </row>
    <row r="151" spans="1:25" s="53" customFormat="1" ht="15" x14ac:dyDescent="0.4">
      <c r="A151" s="51" t="s">
        <v>141</v>
      </c>
      <c r="B151" s="52">
        <v>2656.6665867200004</v>
      </c>
      <c r="C151" s="52">
        <v>2692.0634293500002</v>
      </c>
      <c r="D151" s="52">
        <v>2723.5628994000003</v>
      </c>
      <c r="E151" s="52">
        <v>2735.89033978</v>
      </c>
      <c r="F151" s="52">
        <v>2718.3255653900001</v>
      </c>
      <c r="G151" s="52">
        <v>2684.8213492700002</v>
      </c>
      <c r="H151" s="52">
        <v>2634.80203433</v>
      </c>
      <c r="I151" s="52">
        <v>2615.2994355800001</v>
      </c>
      <c r="J151" s="52">
        <v>2571.8390337000001</v>
      </c>
      <c r="K151" s="52">
        <v>2556.1686049200002</v>
      </c>
      <c r="L151" s="52">
        <v>2563.3003243799999</v>
      </c>
      <c r="M151" s="52">
        <v>2584.02500577</v>
      </c>
      <c r="N151" s="52">
        <v>2596.19139877</v>
      </c>
      <c r="O151" s="52">
        <v>2599.5841410900002</v>
      </c>
      <c r="P151" s="52">
        <v>2646.6010800399999</v>
      </c>
      <c r="Q151" s="52">
        <v>2675.74428958</v>
      </c>
      <c r="R151" s="52">
        <v>2642.1193536000001</v>
      </c>
      <c r="S151" s="52">
        <v>2624.1786081099999</v>
      </c>
      <c r="T151" s="52">
        <v>2596.1271357999999</v>
      </c>
      <c r="U151" s="52">
        <v>2578.1863400100001</v>
      </c>
      <c r="V151" s="52">
        <v>2574.7027951800001</v>
      </c>
      <c r="W151" s="52">
        <v>2580.4160427299998</v>
      </c>
      <c r="X151" s="52">
        <v>2602.35217999</v>
      </c>
      <c r="Y151" s="52">
        <v>2638.4269401800002</v>
      </c>
    </row>
    <row r="152" spans="1:25" s="53" customFormat="1" ht="15" x14ac:dyDescent="0.4">
      <c r="A152" s="51" t="s">
        <v>142</v>
      </c>
      <c r="B152" s="52">
        <v>2695.5365036800004</v>
      </c>
      <c r="C152" s="52">
        <v>2703.96235828</v>
      </c>
      <c r="D152" s="52">
        <v>2704.6864612500003</v>
      </c>
      <c r="E152" s="52">
        <v>2732.8980579700001</v>
      </c>
      <c r="F152" s="52">
        <v>2735.8554315000001</v>
      </c>
      <c r="G152" s="52">
        <v>2723.0133558100001</v>
      </c>
      <c r="H152" s="52">
        <v>2698.08692367</v>
      </c>
      <c r="I152" s="52">
        <v>2639.4427656000003</v>
      </c>
      <c r="J152" s="52">
        <v>2612.5480042100003</v>
      </c>
      <c r="K152" s="52">
        <v>2575.4721092899999</v>
      </c>
      <c r="L152" s="52">
        <v>2558.19465046</v>
      </c>
      <c r="M152" s="52">
        <v>2562.0683697300001</v>
      </c>
      <c r="N152" s="52">
        <v>2562.9582359000001</v>
      </c>
      <c r="O152" s="52">
        <v>2576.09267933</v>
      </c>
      <c r="P152" s="52">
        <v>2601.16224956</v>
      </c>
      <c r="Q152" s="52">
        <v>2614.6886174599999</v>
      </c>
      <c r="R152" s="52">
        <v>2625.8055299299999</v>
      </c>
      <c r="S152" s="52">
        <v>2589.4602421</v>
      </c>
      <c r="T152" s="52">
        <v>2560.2039982800002</v>
      </c>
      <c r="U152" s="52">
        <v>2536.7729060199999</v>
      </c>
      <c r="V152" s="52">
        <v>2513.4540763700002</v>
      </c>
      <c r="W152" s="52">
        <v>2500.9236079800003</v>
      </c>
      <c r="X152" s="52">
        <v>2545.9444079999998</v>
      </c>
      <c r="Y152" s="52">
        <v>2590.16391823</v>
      </c>
    </row>
    <row r="153" spans="1:25" s="53" customFormat="1" ht="15" x14ac:dyDescent="0.4">
      <c r="A153" s="51" t="s">
        <v>143</v>
      </c>
      <c r="B153" s="52">
        <v>2684.4651556899998</v>
      </c>
      <c r="C153" s="52">
        <v>2726.9287284100001</v>
      </c>
      <c r="D153" s="52">
        <v>2766.44210595</v>
      </c>
      <c r="E153" s="52">
        <v>2752.4938183200002</v>
      </c>
      <c r="F153" s="52">
        <v>2763.9512357600001</v>
      </c>
      <c r="G153" s="52">
        <v>2762.3079982100003</v>
      </c>
      <c r="H153" s="52">
        <v>2752.09546606</v>
      </c>
      <c r="I153" s="52">
        <v>2683.30203781</v>
      </c>
      <c r="J153" s="52">
        <v>2634.0018086999999</v>
      </c>
      <c r="K153" s="52">
        <v>2573.5038376400003</v>
      </c>
      <c r="L153" s="52">
        <v>2554.3999321300003</v>
      </c>
      <c r="M153" s="52">
        <v>2561.5482290300001</v>
      </c>
      <c r="N153" s="52">
        <v>2572.8450702099999</v>
      </c>
      <c r="O153" s="52">
        <v>2595.4672469900001</v>
      </c>
      <c r="P153" s="52">
        <v>2617.62159909</v>
      </c>
      <c r="Q153" s="52">
        <v>2633.4871761600002</v>
      </c>
      <c r="R153" s="52">
        <v>2639.21525931</v>
      </c>
      <c r="S153" s="52">
        <v>2609.3748712900001</v>
      </c>
      <c r="T153" s="52">
        <v>2569.1922221300001</v>
      </c>
      <c r="U153" s="52">
        <v>2568.9876583599998</v>
      </c>
      <c r="V153" s="52">
        <v>2535.5295019499999</v>
      </c>
      <c r="W153" s="52">
        <v>2517.7087822399999</v>
      </c>
      <c r="X153" s="52">
        <v>2573.9459452000001</v>
      </c>
      <c r="Y153" s="52">
        <v>2602.47851898</v>
      </c>
    </row>
    <row r="154" spans="1:25" s="53" customFormat="1" ht="15" x14ac:dyDescent="0.4">
      <c r="A154" s="51" t="s">
        <v>144</v>
      </c>
      <c r="B154" s="52">
        <v>2571.2579163300002</v>
      </c>
      <c r="C154" s="52">
        <v>2610.3219498900003</v>
      </c>
      <c r="D154" s="52">
        <v>2633.5024822200003</v>
      </c>
      <c r="E154" s="52">
        <v>2644.4958123599999</v>
      </c>
      <c r="F154" s="52">
        <v>2621.5418663200003</v>
      </c>
      <c r="G154" s="52">
        <v>2627.4577837400002</v>
      </c>
      <c r="H154" s="52">
        <v>2588.0209628400003</v>
      </c>
      <c r="I154" s="52">
        <v>2623.11015348</v>
      </c>
      <c r="J154" s="52">
        <v>2573.7741692099999</v>
      </c>
      <c r="K154" s="52">
        <v>2562.2953965400002</v>
      </c>
      <c r="L154" s="52">
        <v>2564.9798711900003</v>
      </c>
      <c r="M154" s="52">
        <v>2591.93894933</v>
      </c>
      <c r="N154" s="52">
        <v>2608.4378843099998</v>
      </c>
      <c r="O154" s="52">
        <v>2625.7707661099998</v>
      </c>
      <c r="P154" s="52">
        <v>2640.7034706099998</v>
      </c>
      <c r="Q154" s="52">
        <v>2658.7559476000001</v>
      </c>
      <c r="R154" s="52">
        <v>2664.93695415</v>
      </c>
      <c r="S154" s="52">
        <v>2647.3021519100002</v>
      </c>
      <c r="T154" s="52">
        <v>2626.5308779100001</v>
      </c>
      <c r="U154" s="52">
        <v>2602.7642555100001</v>
      </c>
      <c r="V154" s="52">
        <v>2598.3730216100003</v>
      </c>
      <c r="W154" s="52">
        <v>2593.0675557700001</v>
      </c>
      <c r="X154" s="52">
        <v>2628.5218214800002</v>
      </c>
      <c r="Y154" s="52">
        <v>2663.4990763000001</v>
      </c>
    </row>
    <row r="155" spans="1:25" s="53" customFormat="1" ht="15" x14ac:dyDescent="0.4">
      <c r="A155" s="51" t="s">
        <v>145</v>
      </c>
      <c r="B155" s="52">
        <v>2657.9983376499999</v>
      </c>
      <c r="C155" s="52">
        <v>2701.3097243499997</v>
      </c>
      <c r="D155" s="52">
        <v>2738.1298327100003</v>
      </c>
      <c r="E155" s="52">
        <v>2757.5089738400002</v>
      </c>
      <c r="F155" s="52">
        <v>2748.6201969400004</v>
      </c>
      <c r="G155" s="52">
        <v>2722.2235612200002</v>
      </c>
      <c r="H155" s="52">
        <v>2680.6172039600001</v>
      </c>
      <c r="I155" s="52">
        <v>2633.4069290900002</v>
      </c>
      <c r="J155" s="52">
        <v>2607.6456961399999</v>
      </c>
      <c r="K155" s="52">
        <v>2590.4872970500001</v>
      </c>
      <c r="L155" s="52">
        <v>2598.6221719999999</v>
      </c>
      <c r="M155" s="52">
        <v>2620.96130911</v>
      </c>
      <c r="N155" s="52">
        <v>2631.7875591299999</v>
      </c>
      <c r="O155" s="52">
        <v>2646.0089353200001</v>
      </c>
      <c r="P155" s="52">
        <v>2660.3196642500002</v>
      </c>
      <c r="Q155" s="52">
        <v>2676.8543428799999</v>
      </c>
      <c r="R155" s="52">
        <v>2675.7657682199997</v>
      </c>
      <c r="S155" s="52">
        <v>2657.1624214900003</v>
      </c>
      <c r="T155" s="52">
        <v>2623.4059742600002</v>
      </c>
      <c r="U155" s="52">
        <v>2614.9092272100002</v>
      </c>
      <c r="V155" s="52">
        <v>2587.9249273700002</v>
      </c>
      <c r="W155" s="52">
        <v>2598.3686711999999</v>
      </c>
      <c r="X155" s="52">
        <v>2681.7698771200003</v>
      </c>
      <c r="Y155" s="52">
        <v>2683.08232047</v>
      </c>
    </row>
    <row r="156" spans="1:25" s="53" customFormat="1" ht="15" x14ac:dyDescent="0.4">
      <c r="A156" s="51" t="s">
        <v>146</v>
      </c>
      <c r="B156" s="52">
        <v>2767.6861427500003</v>
      </c>
      <c r="C156" s="52">
        <v>2854.7906125100003</v>
      </c>
      <c r="D156" s="52">
        <v>2853.68798182</v>
      </c>
      <c r="E156" s="52">
        <v>2841.7329637600001</v>
      </c>
      <c r="F156" s="52">
        <v>2841.3601690400001</v>
      </c>
      <c r="G156" s="52">
        <v>2796.3460433200003</v>
      </c>
      <c r="H156" s="52">
        <v>2716.7845557300002</v>
      </c>
      <c r="I156" s="52">
        <v>2652.6770955100001</v>
      </c>
      <c r="J156" s="52">
        <v>2553.6249189800001</v>
      </c>
      <c r="K156" s="52">
        <v>2552.08436712</v>
      </c>
      <c r="L156" s="52">
        <v>2566.52039388</v>
      </c>
      <c r="M156" s="52">
        <v>2582.6440039700001</v>
      </c>
      <c r="N156" s="52">
        <v>2574.6718756</v>
      </c>
      <c r="O156" s="52">
        <v>2577.6761636900001</v>
      </c>
      <c r="P156" s="52">
        <v>2589.9974529300002</v>
      </c>
      <c r="Q156" s="52">
        <v>2607.3422962600002</v>
      </c>
      <c r="R156" s="52">
        <v>2618.4067980300001</v>
      </c>
      <c r="S156" s="52">
        <v>2596.7444124600001</v>
      </c>
      <c r="T156" s="52">
        <v>2575.4159896000001</v>
      </c>
      <c r="U156" s="52">
        <v>2547.87130235</v>
      </c>
      <c r="V156" s="52">
        <v>2526.5414553199998</v>
      </c>
      <c r="W156" s="52">
        <v>2515.2208104199999</v>
      </c>
      <c r="X156" s="52">
        <v>2571.7655947900003</v>
      </c>
      <c r="Y156" s="52">
        <v>2601.34128285</v>
      </c>
    </row>
    <row r="157" spans="1:25" s="53" customFormat="1" ht="15" x14ac:dyDescent="0.4">
      <c r="A157" s="51" t="s">
        <v>147</v>
      </c>
      <c r="B157" s="52">
        <v>2655.9433989700001</v>
      </c>
      <c r="C157" s="52">
        <v>2713.1164067500004</v>
      </c>
      <c r="D157" s="52">
        <v>2766.6514871900004</v>
      </c>
      <c r="E157" s="52">
        <v>2776.2746339400001</v>
      </c>
      <c r="F157" s="52">
        <v>2775.6676179300002</v>
      </c>
      <c r="G157" s="52">
        <v>2743.3180825100003</v>
      </c>
      <c r="H157" s="52">
        <v>2680.7706498100001</v>
      </c>
      <c r="I157" s="52">
        <v>2600.3243913699998</v>
      </c>
      <c r="J157" s="52">
        <v>2595.2463666500003</v>
      </c>
      <c r="K157" s="52">
        <v>2600.1022193500003</v>
      </c>
      <c r="L157" s="52">
        <v>2605.0297562300002</v>
      </c>
      <c r="M157" s="52">
        <v>2620.1924452200001</v>
      </c>
      <c r="N157" s="52">
        <v>2615.63302269</v>
      </c>
      <c r="O157" s="52">
        <v>2624.2468882200001</v>
      </c>
      <c r="P157" s="52">
        <v>2651.4079562100001</v>
      </c>
      <c r="Q157" s="52">
        <v>2664.1488034999998</v>
      </c>
      <c r="R157" s="52">
        <v>2653.9413322300002</v>
      </c>
      <c r="S157" s="52">
        <v>2642.4974830000001</v>
      </c>
      <c r="T157" s="52">
        <v>2603.7939074700002</v>
      </c>
      <c r="U157" s="52">
        <v>2584.8753755400003</v>
      </c>
      <c r="V157" s="52">
        <v>2580.0924273700002</v>
      </c>
      <c r="W157" s="52">
        <v>2562.8946364399999</v>
      </c>
      <c r="X157" s="52">
        <v>2606.1022965000002</v>
      </c>
      <c r="Y157" s="52">
        <v>2646.1402068500001</v>
      </c>
    </row>
    <row r="158" spans="1:25" s="53" customFormat="1" ht="15" x14ac:dyDescent="0.4">
      <c r="A158" s="51" t="s">
        <v>148</v>
      </c>
      <c r="B158" s="52">
        <v>2621.8416566700002</v>
      </c>
      <c r="C158" s="52">
        <v>2600.6774815799999</v>
      </c>
      <c r="D158" s="52">
        <v>2630.0050385300001</v>
      </c>
      <c r="E158" s="52">
        <v>2666.8505406900003</v>
      </c>
      <c r="F158" s="52">
        <v>2662.2491502900002</v>
      </c>
      <c r="G158" s="52">
        <v>2629.9501847199999</v>
      </c>
      <c r="H158" s="52">
        <v>2568.1623967599999</v>
      </c>
      <c r="I158" s="52">
        <v>2505.05854856</v>
      </c>
      <c r="J158" s="52">
        <v>2472.8417382500002</v>
      </c>
      <c r="K158" s="52">
        <v>2463.7809238700002</v>
      </c>
      <c r="L158" s="52">
        <v>2465.56472158</v>
      </c>
      <c r="M158" s="52">
        <v>2472.9021519200001</v>
      </c>
      <c r="N158" s="52">
        <v>2481.84668186</v>
      </c>
      <c r="O158" s="52">
        <v>2488.9100470399999</v>
      </c>
      <c r="P158" s="52">
        <v>2505.8480132300001</v>
      </c>
      <c r="Q158" s="52">
        <v>2522.0273988200001</v>
      </c>
      <c r="R158" s="52">
        <v>2524.9147521700002</v>
      </c>
      <c r="S158" s="52">
        <v>2514.6251939600002</v>
      </c>
      <c r="T158" s="52">
        <v>2480.4423810600001</v>
      </c>
      <c r="U158" s="52">
        <v>2480.07002156</v>
      </c>
      <c r="V158" s="52">
        <v>2462.3869448</v>
      </c>
      <c r="W158" s="52">
        <v>2457.4158927900003</v>
      </c>
      <c r="X158" s="52">
        <v>2504.0384742700003</v>
      </c>
      <c r="Y158" s="52">
        <v>2530.1475921800002</v>
      </c>
    </row>
    <row r="159" spans="1:25" s="53" customFormat="1" ht="15" x14ac:dyDescent="0.4">
      <c r="A159" s="51" t="s">
        <v>149</v>
      </c>
      <c r="B159" s="52">
        <v>2588.8823243400002</v>
      </c>
      <c r="C159" s="52">
        <v>2596.1527388200002</v>
      </c>
      <c r="D159" s="52">
        <v>2626.2358815400003</v>
      </c>
      <c r="E159" s="52">
        <v>2653.2034763199999</v>
      </c>
      <c r="F159" s="52">
        <v>2655.4136522600002</v>
      </c>
      <c r="G159" s="52">
        <v>2661.0178843100002</v>
      </c>
      <c r="H159" s="52">
        <v>2637.9216191099999</v>
      </c>
      <c r="I159" s="52">
        <v>2618.2658622399999</v>
      </c>
      <c r="J159" s="52">
        <v>2558.0920218000001</v>
      </c>
      <c r="K159" s="52">
        <v>2494.0230861499999</v>
      </c>
      <c r="L159" s="52">
        <v>2466.3508685199999</v>
      </c>
      <c r="M159" s="52">
        <v>2499.5578657400001</v>
      </c>
      <c r="N159" s="52">
        <v>2511.1942325300001</v>
      </c>
      <c r="O159" s="52">
        <v>2528.8360031500001</v>
      </c>
      <c r="P159" s="52">
        <v>2548.9407007300001</v>
      </c>
      <c r="Q159" s="52">
        <v>2557.5963069499999</v>
      </c>
      <c r="R159" s="52">
        <v>2554.3083526999999</v>
      </c>
      <c r="S159" s="52">
        <v>2550.0748871800001</v>
      </c>
      <c r="T159" s="52">
        <v>2519.3443859499998</v>
      </c>
      <c r="U159" s="52">
        <v>2515.15357124</v>
      </c>
      <c r="V159" s="52">
        <v>2496.0612908000003</v>
      </c>
      <c r="W159" s="52">
        <v>2473.2877959299999</v>
      </c>
      <c r="X159" s="52">
        <v>2524.37364712</v>
      </c>
      <c r="Y159" s="52">
        <v>2548.7519788300001</v>
      </c>
    </row>
    <row r="160" spans="1:25" s="53" customFormat="1" ht="15" x14ac:dyDescent="0.4">
      <c r="A160" s="51" t="s">
        <v>150</v>
      </c>
      <c r="B160" s="52">
        <v>2481.67575992</v>
      </c>
      <c r="C160" s="52">
        <v>2551.7845019800002</v>
      </c>
      <c r="D160" s="52">
        <v>2598.2840619100002</v>
      </c>
      <c r="E160" s="52">
        <v>2610.1199697500001</v>
      </c>
      <c r="F160" s="52">
        <v>2622.4009382499999</v>
      </c>
      <c r="G160" s="52">
        <v>2638.20784602</v>
      </c>
      <c r="H160" s="52">
        <v>2649.6841667799999</v>
      </c>
      <c r="I160" s="52">
        <v>2628.9140942899999</v>
      </c>
      <c r="J160" s="52">
        <v>2563.2955830999999</v>
      </c>
      <c r="K160" s="52">
        <v>2497.4515862600001</v>
      </c>
      <c r="L160" s="52">
        <v>2464.16225523</v>
      </c>
      <c r="M160" s="52">
        <v>2485.1521294300001</v>
      </c>
      <c r="N160" s="52">
        <v>2513.3721002400002</v>
      </c>
      <c r="O160" s="52">
        <v>2531.19843378</v>
      </c>
      <c r="P160" s="52">
        <v>2542.6198019200001</v>
      </c>
      <c r="Q160" s="52">
        <v>2566.4186379400003</v>
      </c>
      <c r="R160" s="52">
        <v>2582.3545043499998</v>
      </c>
      <c r="S160" s="52">
        <v>2550.1218131599999</v>
      </c>
      <c r="T160" s="52">
        <v>2514.8098979000001</v>
      </c>
      <c r="U160" s="52">
        <v>2525.8380185000001</v>
      </c>
      <c r="V160" s="52">
        <v>2428.0338019999999</v>
      </c>
      <c r="W160" s="52">
        <v>2414.1276358300001</v>
      </c>
      <c r="X160" s="52">
        <v>2469.76527523</v>
      </c>
      <c r="Y160" s="52">
        <v>2507.4028272199998</v>
      </c>
    </row>
    <row r="161" spans="1:25" s="53" customFormat="1" ht="15" x14ac:dyDescent="0.4">
      <c r="A161" s="51" t="s">
        <v>151</v>
      </c>
      <c r="B161" s="52">
        <v>2541.6231941300002</v>
      </c>
      <c r="C161" s="52">
        <v>2654.5334612600004</v>
      </c>
      <c r="D161" s="52">
        <v>2701.7653220800003</v>
      </c>
      <c r="E161" s="52">
        <v>2711.1763750800001</v>
      </c>
      <c r="F161" s="52">
        <v>2710.2001210000003</v>
      </c>
      <c r="G161" s="52">
        <v>2615.0165851400002</v>
      </c>
      <c r="H161" s="52">
        <v>2538.3340009500002</v>
      </c>
      <c r="I161" s="52">
        <v>2475.52523617</v>
      </c>
      <c r="J161" s="52">
        <v>2430.7311142399999</v>
      </c>
      <c r="K161" s="52">
        <v>2424.49151523</v>
      </c>
      <c r="L161" s="52">
        <v>2425.7504663899999</v>
      </c>
      <c r="M161" s="52">
        <v>2455.4636958199999</v>
      </c>
      <c r="N161" s="52">
        <v>2460.8609622700001</v>
      </c>
      <c r="O161" s="52">
        <v>2482.79596636</v>
      </c>
      <c r="P161" s="52">
        <v>2500.0932184900003</v>
      </c>
      <c r="Q161" s="52">
        <v>2512.4676217199999</v>
      </c>
      <c r="R161" s="52">
        <v>2520.6326959399998</v>
      </c>
      <c r="S161" s="52">
        <v>2519.1275902699999</v>
      </c>
      <c r="T161" s="52">
        <v>2485.1738071700001</v>
      </c>
      <c r="U161" s="52">
        <v>2459.9404251300002</v>
      </c>
      <c r="V161" s="52">
        <v>2436.8045097100003</v>
      </c>
      <c r="W161" s="52">
        <v>2428.0866414000002</v>
      </c>
      <c r="X161" s="52">
        <v>2438.9037654500003</v>
      </c>
      <c r="Y161" s="52">
        <v>2488.4747976600001</v>
      </c>
    </row>
    <row r="162" spans="1:25" s="53" customFormat="1" ht="15" x14ac:dyDescent="0.4">
      <c r="A162" s="51" t="s">
        <v>152</v>
      </c>
      <c r="B162" s="52">
        <v>2605.5575079499999</v>
      </c>
      <c r="C162" s="52">
        <v>2636.7754593899999</v>
      </c>
      <c r="D162" s="52">
        <v>2684.0284700299999</v>
      </c>
      <c r="E162" s="52">
        <v>2708.0982240200001</v>
      </c>
      <c r="F162" s="52">
        <v>2710.03545171</v>
      </c>
      <c r="G162" s="52">
        <v>2681.03599923</v>
      </c>
      <c r="H162" s="52">
        <v>2606.6996591900001</v>
      </c>
      <c r="I162" s="52">
        <v>2544.3528623699999</v>
      </c>
      <c r="J162" s="52">
        <v>2492.8454766099999</v>
      </c>
      <c r="K162" s="52">
        <v>2475.85230151</v>
      </c>
      <c r="L162" s="52">
        <v>2472.1080000400002</v>
      </c>
      <c r="M162" s="52">
        <v>2486.5216088900002</v>
      </c>
      <c r="N162" s="52">
        <v>2488.3275540300001</v>
      </c>
      <c r="O162" s="52">
        <v>2494.1177640999999</v>
      </c>
      <c r="P162" s="52">
        <v>2508.1022429700001</v>
      </c>
      <c r="Q162" s="52">
        <v>2515.54346356</v>
      </c>
      <c r="R162" s="52">
        <v>2530.9356491100002</v>
      </c>
      <c r="S162" s="52">
        <v>2511.5193163500003</v>
      </c>
      <c r="T162" s="52">
        <v>2462.5134872100002</v>
      </c>
      <c r="U162" s="52">
        <v>2491.37601756</v>
      </c>
      <c r="V162" s="52">
        <v>2458.5303835600002</v>
      </c>
      <c r="W162" s="52">
        <v>2445.0333702100002</v>
      </c>
      <c r="X162" s="52">
        <v>2452.6001525699999</v>
      </c>
      <c r="Y162" s="52">
        <v>2467.0772463600001</v>
      </c>
    </row>
    <row r="163" spans="1:25" s="53" customFormat="1" ht="15" x14ac:dyDescent="0.4">
      <c r="A163" s="51" t="s">
        <v>153</v>
      </c>
      <c r="B163" s="52">
        <v>2528.3405592899999</v>
      </c>
      <c r="C163" s="52">
        <v>2578.0897353800001</v>
      </c>
      <c r="D163" s="52">
        <v>2597.0377596100002</v>
      </c>
      <c r="E163" s="52">
        <v>2613.2095165999999</v>
      </c>
      <c r="F163" s="52">
        <v>2608.1984694900002</v>
      </c>
      <c r="G163" s="52">
        <v>2583.9078531800001</v>
      </c>
      <c r="H163" s="52">
        <v>2515.9199007000002</v>
      </c>
      <c r="I163" s="52">
        <v>2450.3312157999999</v>
      </c>
      <c r="J163" s="52">
        <v>2382.7637498300001</v>
      </c>
      <c r="K163" s="52">
        <v>2350.7870005200002</v>
      </c>
      <c r="L163" s="52">
        <v>2360.1802142300003</v>
      </c>
      <c r="M163" s="52">
        <v>2375.6027029500001</v>
      </c>
      <c r="N163" s="52">
        <v>2376.3607333499999</v>
      </c>
      <c r="O163" s="52">
        <v>2399.8296728800001</v>
      </c>
      <c r="P163" s="52">
        <v>2401.8454494699999</v>
      </c>
      <c r="Q163" s="52">
        <v>2413.2837720500002</v>
      </c>
      <c r="R163" s="52">
        <v>2425.99196244</v>
      </c>
      <c r="S163" s="52">
        <v>2417.6901214899999</v>
      </c>
      <c r="T163" s="52">
        <v>2396.7186476699999</v>
      </c>
      <c r="U163" s="52">
        <v>2378.8353646700002</v>
      </c>
      <c r="V163" s="52">
        <v>2345.5548881300001</v>
      </c>
      <c r="W163" s="52">
        <v>2333.9842887700001</v>
      </c>
      <c r="X163" s="52">
        <v>2390.0511546000002</v>
      </c>
      <c r="Y163" s="52">
        <v>2419.2669032600002</v>
      </c>
    </row>
    <row r="164" spans="1:25" s="53" customFormat="1" ht="15" x14ac:dyDescent="0.4">
      <c r="A164" s="51" t="s">
        <v>154</v>
      </c>
      <c r="B164" s="52">
        <v>2534.7401052800001</v>
      </c>
      <c r="C164" s="52">
        <v>2522.7231518100002</v>
      </c>
      <c r="D164" s="52">
        <v>2549.7266506700003</v>
      </c>
      <c r="E164" s="52">
        <v>2555.7613583400002</v>
      </c>
      <c r="F164" s="52">
        <v>2556.3478121200001</v>
      </c>
      <c r="G164" s="52">
        <v>2542.7902275599999</v>
      </c>
      <c r="H164" s="52">
        <v>2489.1399598399998</v>
      </c>
      <c r="I164" s="52">
        <v>2401.4302783399999</v>
      </c>
      <c r="J164" s="52">
        <v>2357.1812495499998</v>
      </c>
      <c r="K164" s="52">
        <v>2321.1922842399999</v>
      </c>
      <c r="L164" s="52">
        <v>2313.6792419200001</v>
      </c>
      <c r="M164" s="52">
        <v>2395.7112757800001</v>
      </c>
      <c r="N164" s="52">
        <v>2407.3822029000003</v>
      </c>
      <c r="O164" s="52">
        <v>2426.2126889300002</v>
      </c>
      <c r="P164" s="52">
        <v>2445.9086976600001</v>
      </c>
      <c r="Q164" s="52">
        <v>2461.9710176200001</v>
      </c>
      <c r="R164" s="52">
        <v>2461.58009012</v>
      </c>
      <c r="S164" s="52">
        <v>2448.1597298199999</v>
      </c>
      <c r="T164" s="52">
        <v>2410.35827027</v>
      </c>
      <c r="U164" s="52">
        <v>2409.4500842800003</v>
      </c>
      <c r="V164" s="52">
        <v>2370.4022755000001</v>
      </c>
      <c r="W164" s="52">
        <v>2343.1302211100001</v>
      </c>
      <c r="X164" s="52">
        <v>2400.4545924899999</v>
      </c>
      <c r="Y164" s="52">
        <v>2470.1901283000002</v>
      </c>
    </row>
    <row r="165" spans="1:25" s="53" customFormat="1" ht="15" x14ac:dyDescent="0.4">
      <c r="A165" s="51" t="s">
        <v>155</v>
      </c>
      <c r="B165" s="52">
        <v>2505.0924196800001</v>
      </c>
      <c r="C165" s="52">
        <v>2549.69444389</v>
      </c>
      <c r="D165" s="52">
        <v>2567.3009344000002</v>
      </c>
      <c r="E165" s="52">
        <v>2578.6356962</v>
      </c>
      <c r="F165" s="52">
        <v>2551.8229558399998</v>
      </c>
      <c r="G165" s="52">
        <v>2544.17054732</v>
      </c>
      <c r="H165" s="52">
        <v>2459.53097845</v>
      </c>
      <c r="I165" s="52">
        <v>2434.0570474199999</v>
      </c>
      <c r="J165" s="52">
        <v>2380.3844118000002</v>
      </c>
      <c r="K165" s="52">
        <v>2385.9631213100001</v>
      </c>
      <c r="L165" s="52">
        <v>2375.0242330800002</v>
      </c>
      <c r="M165" s="52">
        <v>2373.5385983900001</v>
      </c>
      <c r="N165" s="52">
        <v>2381.1780152599999</v>
      </c>
      <c r="O165" s="52">
        <v>2397.1483451399999</v>
      </c>
      <c r="P165" s="52">
        <v>2410.6204524300001</v>
      </c>
      <c r="Q165" s="52">
        <v>2418.9368241299999</v>
      </c>
      <c r="R165" s="52">
        <v>2423.73165548</v>
      </c>
      <c r="S165" s="52">
        <v>2471.4578632299999</v>
      </c>
      <c r="T165" s="52">
        <v>2447.7242248000002</v>
      </c>
      <c r="U165" s="52">
        <v>2353.8766920399999</v>
      </c>
      <c r="V165" s="52">
        <v>2357.7476992100001</v>
      </c>
      <c r="W165" s="52">
        <v>2343.5039238200002</v>
      </c>
      <c r="X165" s="52">
        <v>2431.75910982</v>
      </c>
      <c r="Y165" s="52">
        <v>2459.0957266099999</v>
      </c>
    </row>
    <row r="166" spans="1:25" s="53" customFormat="1" ht="15" x14ac:dyDescent="0.4">
      <c r="A166" s="51" t="s">
        <v>156</v>
      </c>
      <c r="B166" s="52">
        <v>2411.5739168999999</v>
      </c>
      <c r="C166" s="52">
        <v>2545.27603963</v>
      </c>
      <c r="D166" s="52">
        <v>2666.1092346099999</v>
      </c>
      <c r="E166" s="52">
        <v>2691.5645602699997</v>
      </c>
      <c r="F166" s="52">
        <v>2690.1306755400001</v>
      </c>
      <c r="G166" s="52">
        <v>2680.7927364400002</v>
      </c>
      <c r="H166" s="52">
        <v>2641.13298119</v>
      </c>
      <c r="I166" s="52">
        <v>2601.7118795199999</v>
      </c>
      <c r="J166" s="52">
        <v>2489.9717341</v>
      </c>
      <c r="K166" s="52">
        <v>2456.6121870900001</v>
      </c>
      <c r="L166" s="52">
        <v>2448.0924953200001</v>
      </c>
      <c r="M166" s="52">
        <v>2437.2613265999998</v>
      </c>
      <c r="N166" s="52">
        <v>2415.3444257199999</v>
      </c>
      <c r="O166" s="52">
        <v>2402.47227161</v>
      </c>
      <c r="P166" s="52">
        <v>2404.7090220600003</v>
      </c>
      <c r="Q166" s="52">
        <v>2417.5229656900001</v>
      </c>
      <c r="R166" s="52">
        <v>2494.77961564</v>
      </c>
      <c r="S166" s="52">
        <v>2468.5504594600002</v>
      </c>
      <c r="T166" s="52">
        <v>2442.8974861500001</v>
      </c>
      <c r="U166" s="52">
        <v>2431.2244857300002</v>
      </c>
      <c r="V166" s="52">
        <v>2408.7625400400002</v>
      </c>
      <c r="W166" s="52">
        <v>2393.1158212999999</v>
      </c>
      <c r="X166" s="52">
        <v>2434.9568150999999</v>
      </c>
      <c r="Y166" s="52">
        <v>2476.8234102800002</v>
      </c>
    </row>
    <row r="167" spans="1:25" s="53" customFormat="1" ht="15" x14ac:dyDescent="0.4">
      <c r="A167" s="51" t="s">
        <v>157</v>
      </c>
      <c r="B167" s="52">
        <v>2563.4719418200002</v>
      </c>
      <c r="C167" s="52">
        <v>2625.6549800900002</v>
      </c>
      <c r="D167" s="52">
        <v>2647.5429003499999</v>
      </c>
      <c r="E167" s="52">
        <v>2658.3100420000001</v>
      </c>
      <c r="F167" s="52">
        <v>2655.7173420499998</v>
      </c>
      <c r="G167" s="52">
        <v>2625.7728285799999</v>
      </c>
      <c r="H167" s="52">
        <v>2616.5522612600003</v>
      </c>
      <c r="I167" s="52">
        <v>2599.5031592400001</v>
      </c>
      <c r="J167" s="52">
        <v>2454.5982652600001</v>
      </c>
      <c r="K167" s="52">
        <v>2382.2167242099999</v>
      </c>
      <c r="L167" s="52">
        <v>2371.9152005999999</v>
      </c>
      <c r="M167" s="52">
        <v>2374.17118738</v>
      </c>
      <c r="N167" s="52">
        <v>2407.4128341999999</v>
      </c>
      <c r="O167" s="52">
        <v>2435.6192298300002</v>
      </c>
      <c r="P167" s="52">
        <v>2474.2345380299998</v>
      </c>
      <c r="Q167" s="52">
        <v>2504.9929680499999</v>
      </c>
      <c r="R167" s="52">
        <v>2534.6617111800001</v>
      </c>
      <c r="S167" s="52">
        <v>2512.9657677200003</v>
      </c>
      <c r="T167" s="52">
        <v>2468.52488812</v>
      </c>
      <c r="U167" s="52">
        <v>2449.6130719500002</v>
      </c>
      <c r="V167" s="52">
        <v>2411.8027789900002</v>
      </c>
      <c r="W167" s="52">
        <v>2414.1812654400001</v>
      </c>
      <c r="X167" s="52">
        <v>2482.5762423199999</v>
      </c>
      <c r="Y167" s="52">
        <v>2559.2755391300002</v>
      </c>
    </row>
    <row r="168" spans="1:25" s="53" customFormat="1" ht="15" x14ac:dyDescent="0.4">
      <c r="A168" s="51" t="s">
        <v>158</v>
      </c>
      <c r="B168" s="52">
        <v>2648.2355915000003</v>
      </c>
      <c r="C168" s="52">
        <v>2668.0137045900001</v>
      </c>
      <c r="D168" s="52">
        <v>2664.01452582</v>
      </c>
      <c r="E168" s="52">
        <v>2685.43211591</v>
      </c>
      <c r="F168" s="52">
        <v>2655.2137584299999</v>
      </c>
      <c r="G168" s="52">
        <v>2627.0595411499999</v>
      </c>
      <c r="H168" s="52">
        <v>2546.6187005400002</v>
      </c>
      <c r="I168" s="52">
        <v>2470.4114657099999</v>
      </c>
      <c r="J168" s="52">
        <v>2476.3521032100002</v>
      </c>
      <c r="K168" s="52">
        <v>2438.7085378800002</v>
      </c>
      <c r="L168" s="52">
        <v>2421.9015877100001</v>
      </c>
      <c r="M168" s="52">
        <v>2443.5734317199999</v>
      </c>
      <c r="N168" s="52">
        <v>2443.31157773</v>
      </c>
      <c r="O168" s="52">
        <v>2482.2740348000002</v>
      </c>
      <c r="P168" s="52">
        <v>2500.0847632300001</v>
      </c>
      <c r="Q168" s="52">
        <v>2504.4155010099998</v>
      </c>
      <c r="R168" s="52">
        <v>2486.22451684</v>
      </c>
      <c r="S168" s="52">
        <v>2494.4272884500001</v>
      </c>
      <c r="T168" s="52">
        <v>2456.3075804200002</v>
      </c>
      <c r="U168" s="52">
        <v>2416.8749486800002</v>
      </c>
      <c r="V168" s="52">
        <v>2388.1971906200001</v>
      </c>
      <c r="W168" s="52">
        <v>2408.2186637</v>
      </c>
      <c r="X168" s="52">
        <v>2484.5588871300001</v>
      </c>
      <c r="Y168" s="52">
        <v>2521.7580922400002</v>
      </c>
    </row>
    <row r="169" spans="1:25" s="53" customFormat="1" ht="15" x14ac:dyDescent="0.4">
      <c r="A169" s="51" t="s">
        <v>159</v>
      </c>
      <c r="B169" s="52">
        <v>2540.0390674400001</v>
      </c>
      <c r="C169" s="52">
        <v>2612.8113958600002</v>
      </c>
      <c r="D169" s="52">
        <v>2642.19100931</v>
      </c>
      <c r="E169" s="52">
        <v>2664.7627660799999</v>
      </c>
      <c r="F169" s="52">
        <v>2673.7897735900001</v>
      </c>
      <c r="G169" s="52">
        <v>2649.4103763900002</v>
      </c>
      <c r="H169" s="52">
        <v>2562.11664105</v>
      </c>
      <c r="I169" s="52">
        <v>2458.26566447</v>
      </c>
      <c r="J169" s="52">
        <v>2380.5586484300002</v>
      </c>
      <c r="K169" s="52">
        <v>2361.5210468700002</v>
      </c>
      <c r="L169" s="52">
        <v>2353.0921829500003</v>
      </c>
      <c r="M169" s="52">
        <v>2348.6810243</v>
      </c>
      <c r="N169" s="52">
        <v>2338.76414221</v>
      </c>
      <c r="O169" s="52">
        <v>2354.4785174600001</v>
      </c>
      <c r="P169" s="52">
        <v>2371.1801587200002</v>
      </c>
      <c r="Q169" s="52">
        <v>2400.88912299</v>
      </c>
      <c r="R169" s="52">
        <v>2417.18727623</v>
      </c>
      <c r="S169" s="52">
        <v>2421.9710662100001</v>
      </c>
      <c r="T169" s="52">
        <v>2384.8678968200002</v>
      </c>
      <c r="U169" s="52">
        <v>2418.8368455099999</v>
      </c>
      <c r="V169" s="52">
        <v>2372.0195483299999</v>
      </c>
      <c r="W169" s="52">
        <v>2345.9913781</v>
      </c>
      <c r="X169" s="52">
        <v>2391.4077891900001</v>
      </c>
      <c r="Y169" s="52">
        <v>2437.5318942500003</v>
      </c>
    </row>
    <row r="170" spans="1:25" s="53" customFormat="1" ht="15" x14ac:dyDescent="0.4">
      <c r="A170" s="51" t="s">
        <v>160</v>
      </c>
      <c r="B170" s="52">
        <v>2515.9259689700002</v>
      </c>
      <c r="C170" s="52">
        <v>2563.4402159400001</v>
      </c>
      <c r="D170" s="52">
        <v>2581.6278561600002</v>
      </c>
      <c r="E170" s="52">
        <v>2594.13827442</v>
      </c>
      <c r="F170" s="52">
        <v>2559.7182342300002</v>
      </c>
      <c r="G170" s="52">
        <v>2531.41103178</v>
      </c>
      <c r="H170" s="52">
        <v>2471.89470639</v>
      </c>
      <c r="I170" s="52">
        <v>2425.8974757999999</v>
      </c>
      <c r="J170" s="52">
        <v>2362.0830175000001</v>
      </c>
      <c r="K170" s="52">
        <v>2365.9220576400003</v>
      </c>
      <c r="L170" s="52">
        <v>2368.2223704100002</v>
      </c>
      <c r="M170" s="52">
        <v>2372.2598484300001</v>
      </c>
      <c r="N170" s="52">
        <v>2370.9155179300001</v>
      </c>
      <c r="O170" s="52">
        <v>2385.03721537</v>
      </c>
      <c r="P170" s="52">
        <v>2399.4776002600001</v>
      </c>
      <c r="Q170" s="52">
        <v>2425.66997137</v>
      </c>
      <c r="R170" s="52">
        <v>2411.8515450099999</v>
      </c>
      <c r="S170" s="52">
        <v>2375.23825253</v>
      </c>
      <c r="T170" s="52">
        <v>2352.4300113499999</v>
      </c>
      <c r="U170" s="52">
        <v>2315.5100516799998</v>
      </c>
      <c r="V170" s="52">
        <v>2293.7953915200001</v>
      </c>
      <c r="W170" s="52">
        <v>2311.4463026200001</v>
      </c>
      <c r="X170" s="52">
        <v>2383.5128410100001</v>
      </c>
      <c r="Y170" s="52">
        <v>2421.7910605500001</v>
      </c>
    </row>
    <row r="171" spans="1:25" s="53" customFormat="1" ht="15" x14ac:dyDescent="0.4">
      <c r="A171" s="51" t="s">
        <v>161</v>
      </c>
      <c r="B171" s="52">
        <v>2465.2348076500002</v>
      </c>
      <c r="C171" s="52">
        <v>2530.9253271299999</v>
      </c>
      <c r="D171" s="52">
        <v>2600.6182777700001</v>
      </c>
      <c r="E171" s="52">
        <v>2607.8191560700002</v>
      </c>
      <c r="F171" s="52">
        <v>2606.9376262199999</v>
      </c>
      <c r="G171" s="52">
        <v>2609.5979340200001</v>
      </c>
      <c r="H171" s="52">
        <v>2476.5800884499999</v>
      </c>
      <c r="I171" s="52">
        <v>2453.7647926300001</v>
      </c>
      <c r="J171" s="52">
        <v>2426.7733079700001</v>
      </c>
      <c r="K171" s="52">
        <v>2434.7137772300002</v>
      </c>
      <c r="L171" s="52">
        <v>2444.23078321</v>
      </c>
      <c r="M171" s="52">
        <v>2443.4013776699999</v>
      </c>
      <c r="N171" s="52">
        <v>2434.3579057000002</v>
      </c>
      <c r="O171" s="52">
        <v>2476.3334466400001</v>
      </c>
      <c r="P171" s="52">
        <v>2487.1044717899999</v>
      </c>
      <c r="Q171" s="52">
        <v>2501.9755968899999</v>
      </c>
      <c r="R171" s="52">
        <v>2498.1245673100002</v>
      </c>
      <c r="S171" s="52">
        <v>2488.14945051</v>
      </c>
      <c r="T171" s="52">
        <v>2426.2446664700001</v>
      </c>
      <c r="U171" s="52">
        <v>2384.9586978900002</v>
      </c>
      <c r="V171" s="52">
        <v>2367.1039176499999</v>
      </c>
      <c r="W171" s="52">
        <v>2391.1989526699999</v>
      </c>
      <c r="X171" s="52">
        <v>2448.9311730200002</v>
      </c>
      <c r="Y171" s="52">
        <v>2487.82313673</v>
      </c>
    </row>
    <row r="172" spans="1:25" s="53" customFormat="1" ht="15" x14ac:dyDescent="0.4">
      <c r="A172" s="51" t="s">
        <v>162</v>
      </c>
      <c r="B172" s="52">
        <v>2497.3261391999999</v>
      </c>
      <c r="C172" s="52">
        <v>2558.3799418600001</v>
      </c>
      <c r="D172" s="52">
        <v>2619.2962751600003</v>
      </c>
      <c r="E172" s="52">
        <v>2636.3528193000002</v>
      </c>
      <c r="F172" s="52">
        <v>2628.1981197999999</v>
      </c>
      <c r="G172" s="52">
        <v>2608.95355789</v>
      </c>
      <c r="H172" s="52">
        <v>2541.0773855299999</v>
      </c>
      <c r="I172" s="52">
        <v>2472.71438296</v>
      </c>
      <c r="J172" s="52">
        <v>2427.08086181</v>
      </c>
      <c r="K172" s="52">
        <v>2416.1199914600002</v>
      </c>
      <c r="L172" s="52">
        <v>2400.8357280099999</v>
      </c>
      <c r="M172" s="52">
        <v>2406.6615804900002</v>
      </c>
      <c r="N172" s="52">
        <v>2410.6646916</v>
      </c>
      <c r="O172" s="52">
        <v>2415.5343071800003</v>
      </c>
      <c r="P172" s="52">
        <v>2384.36106642</v>
      </c>
      <c r="Q172" s="52">
        <v>2400.45745915</v>
      </c>
      <c r="R172" s="52">
        <v>2433.6500880399999</v>
      </c>
      <c r="S172" s="52">
        <v>2440.1767462799999</v>
      </c>
      <c r="T172" s="52">
        <v>2409.0748561800001</v>
      </c>
      <c r="U172" s="52">
        <v>2397.7396979599998</v>
      </c>
      <c r="V172" s="52">
        <v>2375.42599144</v>
      </c>
      <c r="W172" s="52">
        <v>2364.57755417</v>
      </c>
      <c r="X172" s="52">
        <v>2373.2614490199999</v>
      </c>
      <c r="Y172" s="52">
        <v>2433.4096611099999</v>
      </c>
    </row>
    <row r="173" spans="1:25" s="53" customFormat="1" ht="15" x14ac:dyDescent="0.4">
      <c r="A173" s="51" t="s">
        <v>163</v>
      </c>
      <c r="B173" s="52">
        <v>2532.0213730099999</v>
      </c>
      <c r="C173" s="52">
        <v>2633.9165602399999</v>
      </c>
      <c r="D173" s="52">
        <v>2638.5526771899999</v>
      </c>
      <c r="E173" s="52">
        <v>2637.2339002799999</v>
      </c>
      <c r="F173" s="52">
        <v>2639.4299970500001</v>
      </c>
      <c r="G173" s="52">
        <v>2655.15989283</v>
      </c>
      <c r="H173" s="52">
        <v>2574.7434228000002</v>
      </c>
      <c r="I173" s="52">
        <v>2559.2554760000003</v>
      </c>
      <c r="J173" s="52">
        <v>2477.2576584399999</v>
      </c>
      <c r="K173" s="52">
        <v>2477.7420558100002</v>
      </c>
      <c r="L173" s="52">
        <v>2425.6311703900001</v>
      </c>
      <c r="M173" s="52">
        <v>2453.4379142000003</v>
      </c>
      <c r="N173" s="52">
        <v>2441.13295522</v>
      </c>
      <c r="O173" s="52">
        <v>2459.8623140700001</v>
      </c>
      <c r="P173" s="52">
        <v>2478.9011223000002</v>
      </c>
      <c r="Q173" s="52">
        <v>2488.16443979</v>
      </c>
      <c r="R173" s="52">
        <v>2491.2706137499999</v>
      </c>
      <c r="S173" s="52">
        <v>2459.6782610499999</v>
      </c>
      <c r="T173" s="52">
        <v>2479.4185072499999</v>
      </c>
      <c r="U173" s="52">
        <v>2402.56126877</v>
      </c>
      <c r="V173" s="52">
        <v>2448.3137883700001</v>
      </c>
      <c r="W173" s="52">
        <v>2442.2967986200001</v>
      </c>
      <c r="X173" s="52">
        <v>2530.8628164699999</v>
      </c>
      <c r="Y173" s="52">
        <v>2626.1333299000003</v>
      </c>
    </row>
    <row r="174" spans="1:25" s="53" customFormat="1" ht="15" x14ac:dyDescent="0.4">
      <c r="A174" s="51" t="s">
        <v>164</v>
      </c>
      <c r="B174" s="52">
        <v>2679.5784077500002</v>
      </c>
      <c r="C174" s="52">
        <v>2481.7380929300002</v>
      </c>
      <c r="D174" s="52">
        <v>2512.1455692</v>
      </c>
      <c r="E174" s="52">
        <v>2527.3379820499999</v>
      </c>
      <c r="F174" s="52">
        <v>2548.6217127999998</v>
      </c>
      <c r="G174" s="52">
        <v>2531.6211596200001</v>
      </c>
      <c r="H174" s="52">
        <v>2637.7657712999999</v>
      </c>
      <c r="I174" s="52">
        <v>2569.4073745000001</v>
      </c>
      <c r="J174" s="52">
        <v>2434.17885604</v>
      </c>
      <c r="K174" s="52">
        <v>2379.3946700400002</v>
      </c>
      <c r="L174" s="52">
        <v>2371.8412508199999</v>
      </c>
      <c r="M174" s="52">
        <v>2410.0846665499998</v>
      </c>
      <c r="N174" s="52">
        <v>2414.7079391699999</v>
      </c>
      <c r="O174" s="52">
        <v>2436.1517287299998</v>
      </c>
      <c r="P174" s="52">
        <v>2450.6009449799999</v>
      </c>
      <c r="Q174" s="52">
        <v>2467.9590271299999</v>
      </c>
      <c r="R174" s="52">
        <v>2507.4624737600002</v>
      </c>
      <c r="S174" s="52">
        <v>2489.84102239</v>
      </c>
      <c r="T174" s="52">
        <v>2455.3769459</v>
      </c>
      <c r="U174" s="52">
        <v>2452.3748972600001</v>
      </c>
      <c r="V174" s="52">
        <v>2408.0761563300002</v>
      </c>
      <c r="W174" s="52">
        <v>2387.1988649</v>
      </c>
      <c r="X174" s="52">
        <v>2416.4434811900001</v>
      </c>
      <c r="Y174" s="52">
        <v>2490.4436844100001</v>
      </c>
    </row>
    <row r="175" spans="1:25" s="53" customFormat="1" ht="15" x14ac:dyDescent="0.4">
      <c r="A175" s="51" t="s">
        <v>165</v>
      </c>
      <c r="B175" s="52">
        <v>2365.8506424800003</v>
      </c>
      <c r="C175" s="52">
        <v>2451.8809167099998</v>
      </c>
      <c r="D175" s="52">
        <v>2517.5524452300001</v>
      </c>
      <c r="E175" s="52">
        <v>2531.2376695900002</v>
      </c>
      <c r="F175" s="52">
        <v>2537.02200554</v>
      </c>
      <c r="G175" s="52">
        <v>2517.3771006299999</v>
      </c>
      <c r="H175" s="52">
        <v>2505.5177678700002</v>
      </c>
      <c r="I175" s="52">
        <v>2461.7288212600001</v>
      </c>
      <c r="J175" s="52">
        <v>2366.8029704400001</v>
      </c>
      <c r="K175" s="52">
        <v>2303.6407225600001</v>
      </c>
      <c r="L175" s="52">
        <v>2258.9334679200001</v>
      </c>
      <c r="M175" s="52">
        <v>2252.4042577300002</v>
      </c>
      <c r="N175" s="52">
        <v>2281.61347488</v>
      </c>
      <c r="O175" s="52">
        <v>2283.8502383600003</v>
      </c>
      <c r="P175" s="52">
        <v>2293.3623217499999</v>
      </c>
      <c r="Q175" s="52">
        <v>2323.34876205</v>
      </c>
      <c r="R175" s="52">
        <v>2353.7343299499998</v>
      </c>
      <c r="S175" s="52">
        <v>2342.6200071600001</v>
      </c>
      <c r="T175" s="52">
        <v>2323.69240356</v>
      </c>
      <c r="U175" s="52">
        <v>2343.7337866500002</v>
      </c>
      <c r="V175" s="52">
        <v>2290.8987803499999</v>
      </c>
      <c r="W175" s="52">
        <v>2276.51736613</v>
      </c>
      <c r="X175" s="52">
        <v>2306.7710984400001</v>
      </c>
      <c r="Y175" s="52">
        <v>2385.7496744600003</v>
      </c>
    </row>
    <row r="176" spans="1:25" s="53" customFormat="1" ht="15" x14ac:dyDescent="0.4">
      <c r="A176" s="51" t="s">
        <v>166</v>
      </c>
      <c r="B176" s="52">
        <v>2452.4792335000002</v>
      </c>
      <c r="C176" s="52">
        <v>2544.0993996800003</v>
      </c>
      <c r="D176" s="52">
        <v>2590.4630871600002</v>
      </c>
      <c r="E176" s="52">
        <v>2614.7868958200002</v>
      </c>
      <c r="F176" s="52">
        <v>2622.2251316800002</v>
      </c>
      <c r="G176" s="52">
        <v>2613.27711426</v>
      </c>
      <c r="H176" s="52">
        <v>2593.3836150699999</v>
      </c>
      <c r="I176" s="52">
        <v>2502.30243419</v>
      </c>
      <c r="J176" s="52">
        <v>2436.29789162</v>
      </c>
      <c r="K176" s="52">
        <v>2379.6083302000002</v>
      </c>
      <c r="L176" s="52">
        <v>2324.6740127799999</v>
      </c>
      <c r="M176" s="52">
        <v>2316.8770872800001</v>
      </c>
      <c r="N176" s="52">
        <v>2357.9848026200002</v>
      </c>
      <c r="O176" s="52">
        <v>2362.4031216200001</v>
      </c>
      <c r="P176" s="52">
        <v>2374.8487177800002</v>
      </c>
      <c r="Q176" s="52">
        <v>2397.09716768</v>
      </c>
      <c r="R176" s="52">
        <v>2425.6940844300002</v>
      </c>
      <c r="S176" s="52">
        <v>2412.9737996399999</v>
      </c>
      <c r="T176" s="52">
        <v>2382.6705604899998</v>
      </c>
      <c r="U176" s="52">
        <v>2385.33196899</v>
      </c>
      <c r="V176" s="52">
        <v>2333.2834685900002</v>
      </c>
      <c r="W176" s="52">
        <v>2314.33367576</v>
      </c>
      <c r="X176" s="52">
        <v>2365.0773741200001</v>
      </c>
      <c r="Y176" s="52">
        <v>2400.1185609700001</v>
      </c>
    </row>
    <row r="178" spans="1:25" ht="14" x14ac:dyDescent="0.3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657809.02990734193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657809.02990734193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137</v>
      </c>
      <c r="B193" s="59">
        <v>2871.3519103200001</v>
      </c>
      <c r="C193" s="59">
        <v>2891.4825931599999</v>
      </c>
      <c r="D193" s="59">
        <v>2905.6206549499998</v>
      </c>
      <c r="E193" s="59">
        <v>2919.8824100900001</v>
      </c>
      <c r="F193" s="59">
        <v>2904.33987432</v>
      </c>
      <c r="G193" s="59">
        <v>2947.6807530799997</v>
      </c>
      <c r="H193" s="59">
        <v>2834.8801108299999</v>
      </c>
      <c r="I193" s="59">
        <v>2757.3854335800002</v>
      </c>
      <c r="J193" s="59">
        <v>2713.4174405499998</v>
      </c>
      <c r="K193" s="59">
        <v>2676.8620120599999</v>
      </c>
      <c r="L193" s="59">
        <v>2689.47730981</v>
      </c>
      <c r="M193" s="59">
        <v>2710.2215220500002</v>
      </c>
      <c r="N193" s="59">
        <v>2730.0757090699999</v>
      </c>
      <c r="O193" s="59">
        <v>2760.3755347599999</v>
      </c>
      <c r="P193" s="59">
        <v>2786.8170382999997</v>
      </c>
      <c r="Q193" s="59">
        <v>2791.7477252599997</v>
      </c>
      <c r="R193" s="59">
        <v>2799.1790916099999</v>
      </c>
      <c r="S193" s="59">
        <v>2775.5370186599998</v>
      </c>
      <c r="T193" s="59">
        <v>2730.3213321399999</v>
      </c>
      <c r="U193" s="59">
        <v>2682.56570397</v>
      </c>
      <c r="V193" s="59">
        <v>2676.5512066000001</v>
      </c>
      <c r="W193" s="59">
        <v>2665.1021105200002</v>
      </c>
      <c r="X193" s="59">
        <v>2698.4861854700002</v>
      </c>
      <c r="Y193" s="59">
        <v>2743.0105812699999</v>
      </c>
    </row>
    <row r="194" spans="1:25" s="53" customFormat="1" ht="15" x14ac:dyDescent="0.4">
      <c r="A194" s="51" t="s">
        <v>138</v>
      </c>
      <c r="B194" s="52">
        <v>2663.0548975400002</v>
      </c>
      <c r="C194" s="52">
        <v>2724.6918756</v>
      </c>
      <c r="D194" s="52">
        <v>2785.1751442899999</v>
      </c>
      <c r="E194" s="52">
        <v>2804.6784261099997</v>
      </c>
      <c r="F194" s="52">
        <v>2806.8998723599998</v>
      </c>
      <c r="G194" s="52">
        <v>2804.0282794599998</v>
      </c>
      <c r="H194" s="52">
        <v>2741.0737655200001</v>
      </c>
      <c r="I194" s="52">
        <v>2702.1791254499999</v>
      </c>
      <c r="J194" s="52">
        <v>2674.0236875300002</v>
      </c>
      <c r="K194" s="52">
        <v>2640.6391996299999</v>
      </c>
      <c r="L194" s="52">
        <v>2663.6203255800001</v>
      </c>
      <c r="M194" s="52">
        <v>2682.7917261799998</v>
      </c>
      <c r="N194" s="52">
        <v>2703.0313214500002</v>
      </c>
      <c r="O194" s="52">
        <v>2717.3045968900001</v>
      </c>
      <c r="P194" s="52">
        <v>2727.8241425100005</v>
      </c>
      <c r="Q194" s="52">
        <v>2739.41739069</v>
      </c>
      <c r="R194" s="52">
        <v>2744.3711735200004</v>
      </c>
      <c r="S194" s="52">
        <v>2732.2716578200002</v>
      </c>
      <c r="T194" s="52">
        <v>2691.9750611099998</v>
      </c>
      <c r="U194" s="52">
        <v>2665.96774065</v>
      </c>
      <c r="V194" s="52">
        <v>2643.3189034699999</v>
      </c>
      <c r="W194" s="52">
        <v>2618.5384096399998</v>
      </c>
      <c r="X194" s="52">
        <v>2665.0270101699998</v>
      </c>
      <c r="Y194" s="52">
        <v>2718.5545862899999</v>
      </c>
    </row>
    <row r="195" spans="1:25" s="53" customFormat="1" ht="15" x14ac:dyDescent="0.4">
      <c r="A195" s="51" t="s">
        <v>139</v>
      </c>
      <c r="B195" s="52">
        <v>2684.7331847300002</v>
      </c>
      <c r="C195" s="52">
        <v>2727.7968954200001</v>
      </c>
      <c r="D195" s="52">
        <v>2773.3953752100001</v>
      </c>
      <c r="E195" s="52">
        <v>2776.2301185199999</v>
      </c>
      <c r="F195" s="52">
        <v>2752.3099153400003</v>
      </c>
      <c r="G195" s="52">
        <v>2734.3500983299996</v>
      </c>
      <c r="H195" s="52">
        <v>2711.8544821200003</v>
      </c>
      <c r="I195" s="52">
        <v>2672.72023605</v>
      </c>
      <c r="J195" s="52">
        <v>2610.9369060499998</v>
      </c>
      <c r="K195" s="52">
        <v>2585.9111825099999</v>
      </c>
      <c r="L195" s="52">
        <v>2582.41734434</v>
      </c>
      <c r="M195" s="52">
        <v>2594.1613842699999</v>
      </c>
      <c r="N195" s="52">
        <v>2607.0721732699999</v>
      </c>
      <c r="O195" s="52">
        <v>2615.18058784</v>
      </c>
      <c r="P195" s="52">
        <v>2650.1186025900001</v>
      </c>
      <c r="Q195" s="52">
        <v>2671.3526230100001</v>
      </c>
      <c r="R195" s="52">
        <v>2684.5343091200002</v>
      </c>
      <c r="S195" s="52">
        <v>2663.6011761999998</v>
      </c>
      <c r="T195" s="52">
        <v>2638.4691059400002</v>
      </c>
      <c r="U195" s="52">
        <v>2611.3037915499999</v>
      </c>
      <c r="V195" s="52">
        <v>2583.3369501699999</v>
      </c>
      <c r="W195" s="52">
        <v>2570.9253191299999</v>
      </c>
      <c r="X195" s="52">
        <v>2614.0085000899999</v>
      </c>
      <c r="Y195" s="52">
        <v>2676.0183975899999</v>
      </c>
    </row>
    <row r="196" spans="1:25" s="53" customFormat="1" ht="15" x14ac:dyDescent="0.4">
      <c r="A196" s="51" t="s">
        <v>140</v>
      </c>
      <c r="B196" s="52">
        <v>2853.2726687599998</v>
      </c>
      <c r="C196" s="52">
        <v>2806.8649526300001</v>
      </c>
      <c r="D196" s="52">
        <v>2833.66530233</v>
      </c>
      <c r="E196" s="52">
        <v>2850.37041924</v>
      </c>
      <c r="F196" s="52">
        <v>2837.3721602000001</v>
      </c>
      <c r="G196" s="52">
        <v>2799.4240065399999</v>
      </c>
      <c r="H196" s="52">
        <v>2748.1643862800001</v>
      </c>
      <c r="I196" s="52">
        <v>2686.52809699</v>
      </c>
      <c r="J196" s="52">
        <v>2663.22763614</v>
      </c>
      <c r="K196" s="52">
        <v>2649.0692410800002</v>
      </c>
      <c r="L196" s="52">
        <v>2666.6335663099999</v>
      </c>
      <c r="M196" s="52">
        <v>2709.4760961400002</v>
      </c>
      <c r="N196" s="52">
        <v>2718.8781262299999</v>
      </c>
      <c r="O196" s="52">
        <v>2732.89547408</v>
      </c>
      <c r="P196" s="52">
        <v>2725.9353446099999</v>
      </c>
      <c r="Q196" s="52">
        <v>2780.37050443</v>
      </c>
      <c r="R196" s="52">
        <v>2784.0222899699997</v>
      </c>
      <c r="S196" s="52">
        <v>2747.1744762900003</v>
      </c>
      <c r="T196" s="52">
        <v>2677.6449044999999</v>
      </c>
      <c r="U196" s="52">
        <v>2660.0067991300002</v>
      </c>
      <c r="V196" s="52">
        <v>2640.1636866200001</v>
      </c>
      <c r="W196" s="52">
        <v>2629.1822129000002</v>
      </c>
      <c r="X196" s="52">
        <v>2664.24905687</v>
      </c>
      <c r="Y196" s="52">
        <v>2724.59897477</v>
      </c>
    </row>
    <row r="197" spans="1:25" s="53" customFormat="1" ht="15" x14ac:dyDescent="0.4">
      <c r="A197" s="51" t="s">
        <v>141</v>
      </c>
      <c r="B197" s="52">
        <v>2712.1965867200001</v>
      </c>
      <c r="C197" s="52">
        <v>2747.59342935</v>
      </c>
      <c r="D197" s="52">
        <v>2779.0928994000001</v>
      </c>
      <c r="E197" s="52">
        <v>2791.4203397799997</v>
      </c>
      <c r="F197" s="52">
        <v>2773.8555653899998</v>
      </c>
      <c r="G197" s="52">
        <v>2740.3513492699999</v>
      </c>
      <c r="H197" s="52">
        <v>2690.3320343300002</v>
      </c>
      <c r="I197" s="52">
        <v>2670.8294355799999</v>
      </c>
      <c r="J197" s="52">
        <v>2627.3690336999998</v>
      </c>
      <c r="K197" s="52">
        <v>2611.69860492</v>
      </c>
      <c r="L197" s="52">
        <v>2618.8303243800001</v>
      </c>
      <c r="M197" s="52">
        <v>2639.5550057700002</v>
      </c>
      <c r="N197" s="52">
        <v>2651.7213987700002</v>
      </c>
      <c r="O197" s="52">
        <v>2655.11414109</v>
      </c>
      <c r="P197" s="52">
        <v>2702.1310800400001</v>
      </c>
      <c r="Q197" s="52">
        <v>2731.2742895799997</v>
      </c>
      <c r="R197" s="52">
        <v>2697.6493535999998</v>
      </c>
      <c r="S197" s="52">
        <v>2679.7086081100001</v>
      </c>
      <c r="T197" s="52">
        <v>2651.6571358000001</v>
      </c>
      <c r="U197" s="52">
        <v>2633.7163400099998</v>
      </c>
      <c r="V197" s="52">
        <v>2630.2327951799998</v>
      </c>
      <c r="W197" s="52">
        <v>2635.94604273</v>
      </c>
      <c r="X197" s="52">
        <v>2657.8821799900002</v>
      </c>
      <c r="Y197" s="52">
        <v>2693.9569401799999</v>
      </c>
    </row>
    <row r="198" spans="1:25" s="53" customFormat="1" ht="15" x14ac:dyDescent="0.4">
      <c r="A198" s="51" t="s">
        <v>142</v>
      </c>
      <c r="B198" s="52">
        <v>2751.0665036800001</v>
      </c>
      <c r="C198" s="52">
        <v>2759.4923582799997</v>
      </c>
      <c r="D198" s="52">
        <v>2760.2164612500001</v>
      </c>
      <c r="E198" s="52">
        <v>2788.4280579699998</v>
      </c>
      <c r="F198" s="52">
        <v>2791.3854314999999</v>
      </c>
      <c r="G198" s="52">
        <v>2778.5433558099999</v>
      </c>
      <c r="H198" s="52">
        <v>2753.6169236700002</v>
      </c>
      <c r="I198" s="52">
        <v>2694.9727656</v>
      </c>
      <c r="J198" s="52">
        <v>2668.07800421</v>
      </c>
      <c r="K198" s="52">
        <v>2631.0021092900001</v>
      </c>
      <c r="L198" s="52">
        <v>2613.7246504600002</v>
      </c>
      <c r="M198" s="52">
        <v>2617.5983697299998</v>
      </c>
      <c r="N198" s="52">
        <v>2618.4882358999998</v>
      </c>
      <c r="O198" s="52">
        <v>2631.6226793300002</v>
      </c>
      <c r="P198" s="52">
        <v>2656.6922495600002</v>
      </c>
      <c r="Q198" s="52">
        <v>2670.2186174600001</v>
      </c>
      <c r="R198" s="52">
        <v>2681.3355299300001</v>
      </c>
      <c r="S198" s="52">
        <v>2644.9902421000002</v>
      </c>
      <c r="T198" s="52">
        <v>2615.7339982799999</v>
      </c>
      <c r="U198" s="52">
        <v>2592.3029060200001</v>
      </c>
      <c r="V198" s="52">
        <v>2568.9840763699999</v>
      </c>
      <c r="W198" s="52">
        <v>2556.45360798</v>
      </c>
      <c r="X198" s="52">
        <v>2601.474408</v>
      </c>
      <c r="Y198" s="52">
        <v>2645.6939182300002</v>
      </c>
    </row>
    <row r="199" spans="1:25" s="53" customFormat="1" ht="15" x14ac:dyDescent="0.4">
      <c r="A199" s="51" t="s">
        <v>143</v>
      </c>
      <c r="B199" s="52">
        <v>2739.99515569</v>
      </c>
      <c r="C199" s="52">
        <v>2782.4587284099998</v>
      </c>
      <c r="D199" s="52">
        <v>2821.9721059499998</v>
      </c>
      <c r="E199" s="52">
        <v>2808.0238183199999</v>
      </c>
      <c r="F199" s="52">
        <v>2819.4812357599999</v>
      </c>
      <c r="G199" s="52">
        <v>2817.83799821</v>
      </c>
      <c r="H199" s="52">
        <v>2807.6254660599998</v>
      </c>
      <c r="I199" s="52">
        <v>2738.8320378099997</v>
      </c>
      <c r="J199" s="52">
        <v>2689.5318087000001</v>
      </c>
      <c r="K199" s="52">
        <v>2629.03383764</v>
      </c>
      <c r="L199" s="52">
        <v>2609.92993213</v>
      </c>
      <c r="M199" s="52">
        <v>2617.0782290299999</v>
      </c>
      <c r="N199" s="52">
        <v>2628.3750702100001</v>
      </c>
      <c r="O199" s="52">
        <v>2650.9972469899999</v>
      </c>
      <c r="P199" s="52">
        <v>2673.1515990900002</v>
      </c>
      <c r="Q199" s="52">
        <v>2689.01717616</v>
      </c>
      <c r="R199" s="52">
        <v>2694.7452593100002</v>
      </c>
      <c r="S199" s="52">
        <v>2664.9048712899998</v>
      </c>
      <c r="T199" s="52">
        <v>2624.7222221299999</v>
      </c>
      <c r="U199" s="52">
        <v>2624.51765836</v>
      </c>
      <c r="V199" s="52">
        <v>2591.0595019500001</v>
      </c>
      <c r="W199" s="52">
        <v>2573.2387822400001</v>
      </c>
      <c r="X199" s="52">
        <v>2629.4759451999998</v>
      </c>
      <c r="Y199" s="52">
        <v>2658.0085189800002</v>
      </c>
    </row>
    <row r="200" spans="1:25" s="53" customFormat="1" ht="15" x14ac:dyDescent="0.4">
      <c r="A200" s="51" t="s">
        <v>144</v>
      </c>
      <c r="B200" s="52">
        <v>2626.7879163299999</v>
      </c>
      <c r="C200" s="52">
        <v>2665.85194989</v>
      </c>
      <c r="D200" s="52">
        <v>2689.03248222</v>
      </c>
      <c r="E200" s="52">
        <v>2700.0258123600001</v>
      </c>
      <c r="F200" s="52">
        <v>2677.07186632</v>
      </c>
      <c r="G200" s="52">
        <v>2682.9877837399999</v>
      </c>
      <c r="H200" s="52">
        <v>2643.55096284</v>
      </c>
      <c r="I200" s="52">
        <v>2678.6401534800002</v>
      </c>
      <c r="J200" s="52">
        <v>2629.3041692100001</v>
      </c>
      <c r="K200" s="52">
        <v>2617.8253965399999</v>
      </c>
      <c r="L200" s="52">
        <v>2620.50987119</v>
      </c>
      <c r="M200" s="52">
        <v>2647.4689493300002</v>
      </c>
      <c r="N200" s="52">
        <v>2663.96788431</v>
      </c>
      <c r="O200" s="52">
        <v>2681.30076611</v>
      </c>
      <c r="P200" s="52">
        <v>2696.23347061</v>
      </c>
      <c r="Q200" s="52">
        <v>2714.2859475999999</v>
      </c>
      <c r="R200" s="52">
        <v>2720.4669541499998</v>
      </c>
      <c r="S200" s="52">
        <v>2702.83215191</v>
      </c>
      <c r="T200" s="52">
        <v>2682.0608779099998</v>
      </c>
      <c r="U200" s="52">
        <v>2658.2942555099999</v>
      </c>
      <c r="V200" s="52">
        <v>2653.90302161</v>
      </c>
      <c r="W200" s="52">
        <v>2648.5975557699999</v>
      </c>
      <c r="X200" s="52">
        <v>2684.0518214799999</v>
      </c>
      <c r="Y200" s="52">
        <v>2719.0290762999998</v>
      </c>
    </row>
    <row r="201" spans="1:25" s="53" customFormat="1" ht="15" x14ac:dyDescent="0.4">
      <c r="A201" s="51" t="s">
        <v>145</v>
      </c>
      <c r="B201" s="52">
        <v>2713.5283376500001</v>
      </c>
      <c r="C201" s="52">
        <v>2756.8397243499999</v>
      </c>
      <c r="D201" s="52">
        <v>2793.65983271</v>
      </c>
      <c r="E201" s="52">
        <v>2813.0389738399999</v>
      </c>
      <c r="F201" s="52">
        <v>2804.1501969400001</v>
      </c>
      <c r="G201" s="52">
        <v>2777.7535612199999</v>
      </c>
      <c r="H201" s="52">
        <v>2736.1472039599998</v>
      </c>
      <c r="I201" s="52">
        <v>2688.9369290899999</v>
      </c>
      <c r="J201" s="52">
        <v>2663.1756961400001</v>
      </c>
      <c r="K201" s="52">
        <v>2646.0172970500003</v>
      </c>
      <c r="L201" s="52">
        <v>2654.1521720000001</v>
      </c>
      <c r="M201" s="52">
        <v>2676.4913091100002</v>
      </c>
      <c r="N201" s="52">
        <v>2687.3175591300001</v>
      </c>
      <c r="O201" s="52">
        <v>2701.5389353199998</v>
      </c>
      <c r="P201" s="52">
        <v>2715.8496642500004</v>
      </c>
      <c r="Q201" s="52">
        <v>2732.3843428800001</v>
      </c>
      <c r="R201" s="52">
        <v>2731.2957682199999</v>
      </c>
      <c r="S201" s="52">
        <v>2712.6924214900005</v>
      </c>
      <c r="T201" s="52">
        <v>2678.93597426</v>
      </c>
      <c r="U201" s="52">
        <v>2670.4392272099999</v>
      </c>
      <c r="V201" s="52">
        <v>2643.45492737</v>
      </c>
      <c r="W201" s="52">
        <v>2653.8986712000001</v>
      </c>
      <c r="X201" s="52">
        <v>2737.2998771200005</v>
      </c>
      <c r="Y201" s="52">
        <v>2738.6123204700002</v>
      </c>
    </row>
    <row r="202" spans="1:25" s="53" customFormat="1" ht="15" x14ac:dyDescent="0.4">
      <c r="A202" s="51" t="s">
        <v>146</v>
      </c>
      <c r="B202" s="52">
        <v>2823.21614275</v>
      </c>
      <c r="C202" s="52">
        <v>2910.32061251</v>
      </c>
      <c r="D202" s="52">
        <v>2909.2179818199997</v>
      </c>
      <c r="E202" s="52">
        <v>2897.2629637599998</v>
      </c>
      <c r="F202" s="52">
        <v>2896.8901690399998</v>
      </c>
      <c r="G202" s="52">
        <v>2851.87604332</v>
      </c>
      <c r="H202" s="52">
        <v>2772.3145557299999</v>
      </c>
      <c r="I202" s="52">
        <v>2708.2070955099998</v>
      </c>
      <c r="J202" s="52">
        <v>2609.1549189799998</v>
      </c>
      <c r="K202" s="52">
        <v>2607.6143671200002</v>
      </c>
      <c r="L202" s="52">
        <v>2622.0503938800002</v>
      </c>
      <c r="M202" s="52">
        <v>2638.1740039699998</v>
      </c>
      <c r="N202" s="52">
        <v>2630.2018756000002</v>
      </c>
      <c r="O202" s="52">
        <v>2633.2061636899998</v>
      </c>
      <c r="P202" s="52">
        <v>2645.52745293</v>
      </c>
      <c r="Q202" s="52">
        <v>2662.87229626</v>
      </c>
      <c r="R202" s="52">
        <v>2673.9367980299999</v>
      </c>
      <c r="S202" s="52">
        <v>2652.2744124599999</v>
      </c>
      <c r="T202" s="52">
        <v>2630.9459895999998</v>
      </c>
      <c r="U202" s="52">
        <v>2603.4013023500002</v>
      </c>
      <c r="V202" s="52">
        <v>2582.07145532</v>
      </c>
      <c r="W202" s="52">
        <v>2570.7508104200001</v>
      </c>
      <c r="X202" s="52">
        <v>2627.29559479</v>
      </c>
      <c r="Y202" s="52">
        <v>2656.8712828500002</v>
      </c>
    </row>
    <row r="203" spans="1:25" s="53" customFormat="1" ht="15" x14ac:dyDescent="0.4">
      <c r="A203" s="51" t="s">
        <v>147</v>
      </c>
      <c r="B203" s="52">
        <v>2711.4733989699998</v>
      </c>
      <c r="C203" s="52">
        <v>2768.6464067500001</v>
      </c>
      <c r="D203" s="52">
        <v>2822.1814871900001</v>
      </c>
      <c r="E203" s="52">
        <v>2831.8046339399998</v>
      </c>
      <c r="F203" s="52">
        <v>2831.19761793</v>
      </c>
      <c r="G203" s="52">
        <v>2798.84808251</v>
      </c>
      <c r="H203" s="52">
        <v>2736.3006498099999</v>
      </c>
      <c r="I203" s="52">
        <v>2655.85439137</v>
      </c>
      <c r="J203" s="52">
        <v>2650.77636665</v>
      </c>
      <c r="K203" s="52">
        <v>2655.63221935</v>
      </c>
      <c r="L203" s="52">
        <v>2660.5597562299999</v>
      </c>
      <c r="M203" s="52">
        <v>2675.7224452199998</v>
      </c>
      <c r="N203" s="52">
        <v>2671.1630226900002</v>
      </c>
      <c r="O203" s="52">
        <v>2679.7768882199998</v>
      </c>
      <c r="P203" s="52">
        <v>2706.9379562099998</v>
      </c>
      <c r="Q203" s="52">
        <v>2719.6788035</v>
      </c>
      <c r="R203" s="52">
        <v>2709.4713322299999</v>
      </c>
      <c r="S203" s="52">
        <v>2698.0274829999998</v>
      </c>
      <c r="T203" s="52">
        <v>2659.32390747</v>
      </c>
      <c r="U203" s="52">
        <v>2640.40537554</v>
      </c>
      <c r="V203" s="52">
        <v>2635.62242737</v>
      </c>
      <c r="W203" s="52">
        <v>2618.4246364400001</v>
      </c>
      <c r="X203" s="52">
        <v>2661.6322964999999</v>
      </c>
      <c r="Y203" s="52">
        <v>2701.6702068499999</v>
      </c>
    </row>
    <row r="204" spans="1:25" s="53" customFormat="1" ht="15" x14ac:dyDescent="0.4">
      <c r="A204" s="51" t="s">
        <v>148</v>
      </c>
      <c r="B204" s="52">
        <v>2677.37165667</v>
      </c>
      <c r="C204" s="52">
        <v>2656.2074815800001</v>
      </c>
      <c r="D204" s="52">
        <v>2685.5350385299998</v>
      </c>
      <c r="E204" s="52">
        <v>2722.3805406900001</v>
      </c>
      <c r="F204" s="52">
        <v>2717.77915029</v>
      </c>
      <c r="G204" s="52">
        <v>2685.4801847200001</v>
      </c>
      <c r="H204" s="52">
        <v>2623.6923967600001</v>
      </c>
      <c r="I204" s="52">
        <v>2560.5885485600002</v>
      </c>
      <c r="J204" s="52">
        <v>2528.3717382499999</v>
      </c>
      <c r="K204" s="52">
        <v>2519.3109238699999</v>
      </c>
      <c r="L204" s="52">
        <v>2521.0947215800002</v>
      </c>
      <c r="M204" s="52">
        <v>2528.4321519200003</v>
      </c>
      <c r="N204" s="52">
        <v>2537.3766818600002</v>
      </c>
      <c r="O204" s="52">
        <v>2544.4400470400001</v>
      </c>
      <c r="P204" s="52">
        <v>2561.3780132299999</v>
      </c>
      <c r="Q204" s="52">
        <v>2577.5573988199999</v>
      </c>
      <c r="R204" s="52">
        <v>2580.4447521699999</v>
      </c>
      <c r="S204" s="52">
        <v>2570.1551939599999</v>
      </c>
      <c r="T204" s="52">
        <v>2535.9723810599999</v>
      </c>
      <c r="U204" s="52">
        <v>2535.6000215600002</v>
      </c>
      <c r="V204" s="52">
        <v>2517.9169448000002</v>
      </c>
      <c r="W204" s="52">
        <v>2512.94589279</v>
      </c>
      <c r="X204" s="52">
        <v>2559.56847427</v>
      </c>
      <c r="Y204" s="52">
        <v>2585.6775921799999</v>
      </c>
    </row>
    <row r="205" spans="1:25" s="53" customFormat="1" ht="15" x14ac:dyDescent="0.4">
      <c r="A205" s="51" t="s">
        <v>149</v>
      </c>
      <c r="B205" s="52">
        <v>2644.4123243399999</v>
      </c>
      <c r="C205" s="52">
        <v>2651.6827388199999</v>
      </c>
      <c r="D205" s="52">
        <v>2681.76588154</v>
      </c>
      <c r="E205" s="52">
        <v>2708.7334763200001</v>
      </c>
      <c r="F205" s="52">
        <v>2710.9436522599999</v>
      </c>
      <c r="G205" s="52">
        <v>2716.54788431</v>
      </c>
      <c r="H205" s="52">
        <v>2693.4516191100001</v>
      </c>
      <c r="I205" s="52">
        <v>2673.7958622400001</v>
      </c>
      <c r="J205" s="52">
        <v>2613.6220217999999</v>
      </c>
      <c r="K205" s="52">
        <v>2549.5530861500001</v>
      </c>
      <c r="L205" s="52">
        <v>2521.8808685200001</v>
      </c>
      <c r="M205" s="52">
        <v>2555.0878657399999</v>
      </c>
      <c r="N205" s="52">
        <v>2566.7242325299999</v>
      </c>
      <c r="O205" s="52">
        <v>2584.3660031499999</v>
      </c>
      <c r="P205" s="52">
        <v>2604.4707007299999</v>
      </c>
      <c r="Q205" s="52">
        <v>2613.1263069500001</v>
      </c>
      <c r="R205" s="52">
        <v>2609.8383527000001</v>
      </c>
      <c r="S205" s="52">
        <v>2605.6048871799999</v>
      </c>
      <c r="T205" s="52">
        <v>2574.87438595</v>
      </c>
      <c r="U205" s="52">
        <v>2570.6835712400002</v>
      </c>
      <c r="V205" s="52">
        <v>2551.5912908</v>
      </c>
      <c r="W205" s="52">
        <v>2528.8177959300001</v>
      </c>
      <c r="X205" s="52">
        <v>2579.9036471200002</v>
      </c>
      <c r="Y205" s="52">
        <v>2604.2819788299998</v>
      </c>
    </row>
    <row r="206" spans="1:25" s="53" customFormat="1" ht="15" x14ac:dyDescent="0.4">
      <c r="A206" s="51" t="s">
        <v>150</v>
      </c>
      <c r="B206" s="52">
        <v>2537.2057599200002</v>
      </c>
      <c r="C206" s="52">
        <v>2607.3145019799999</v>
      </c>
      <c r="D206" s="52">
        <v>2653.81406191</v>
      </c>
      <c r="E206" s="52">
        <v>2665.6499697499999</v>
      </c>
      <c r="F206" s="52">
        <v>2677.9309382500001</v>
      </c>
      <c r="G206" s="52">
        <v>2693.7378460200002</v>
      </c>
      <c r="H206" s="52">
        <v>2705.2141667800001</v>
      </c>
      <c r="I206" s="52">
        <v>2684.4440942900001</v>
      </c>
      <c r="J206" s="52">
        <v>2618.8255831000001</v>
      </c>
      <c r="K206" s="52">
        <v>2552.9815862599999</v>
      </c>
      <c r="L206" s="52">
        <v>2519.6922552300002</v>
      </c>
      <c r="M206" s="52">
        <v>2540.6821294299998</v>
      </c>
      <c r="N206" s="52">
        <v>2568.90210024</v>
      </c>
      <c r="O206" s="52">
        <v>2586.7284337800002</v>
      </c>
      <c r="P206" s="52">
        <v>2598.1498019199998</v>
      </c>
      <c r="Q206" s="52">
        <v>2621.94863794</v>
      </c>
      <c r="R206" s="52">
        <v>2637.88450435</v>
      </c>
      <c r="S206" s="52">
        <v>2605.6518131600001</v>
      </c>
      <c r="T206" s="52">
        <v>2570.3398978999999</v>
      </c>
      <c r="U206" s="52">
        <v>2581.3680184999998</v>
      </c>
      <c r="V206" s="52">
        <v>2483.5638020000001</v>
      </c>
      <c r="W206" s="52">
        <v>2469.6576358299999</v>
      </c>
      <c r="X206" s="52">
        <v>2525.2952752300002</v>
      </c>
      <c r="Y206" s="52">
        <v>2562.93282722</v>
      </c>
    </row>
    <row r="207" spans="1:25" s="53" customFormat="1" ht="15" x14ac:dyDescent="0.4">
      <c r="A207" s="51" t="s">
        <v>151</v>
      </c>
      <c r="B207" s="52">
        <v>2597.15319413</v>
      </c>
      <c r="C207" s="52">
        <v>2710.0634612600002</v>
      </c>
      <c r="D207" s="52">
        <v>2757.29532208</v>
      </c>
      <c r="E207" s="52">
        <v>2766.7063750799998</v>
      </c>
      <c r="F207" s="52">
        <v>2765.7301210000001</v>
      </c>
      <c r="G207" s="52">
        <v>2670.5465851399999</v>
      </c>
      <c r="H207" s="52">
        <v>2593.86400095</v>
      </c>
      <c r="I207" s="52">
        <v>2531.0552361700002</v>
      </c>
      <c r="J207" s="52">
        <v>2486.2611142400001</v>
      </c>
      <c r="K207" s="52">
        <v>2480.0215152300002</v>
      </c>
      <c r="L207" s="52">
        <v>2481.2804663900001</v>
      </c>
      <c r="M207" s="52">
        <v>2510.9936958200001</v>
      </c>
      <c r="N207" s="52">
        <v>2516.3909622699998</v>
      </c>
      <c r="O207" s="52">
        <v>2538.3259663600002</v>
      </c>
      <c r="P207" s="52">
        <v>2555.62321849</v>
      </c>
      <c r="Q207" s="52">
        <v>2567.9976217200001</v>
      </c>
      <c r="R207" s="52">
        <v>2576.16269594</v>
      </c>
      <c r="S207" s="52">
        <v>2574.6575902700001</v>
      </c>
      <c r="T207" s="52">
        <v>2540.7038071699999</v>
      </c>
      <c r="U207" s="52">
        <v>2515.47042513</v>
      </c>
      <c r="V207" s="52">
        <v>2492.33450971</v>
      </c>
      <c r="W207" s="52">
        <v>2483.6166413999999</v>
      </c>
      <c r="X207" s="52">
        <v>2494.43376545</v>
      </c>
      <c r="Y207" s="52">
        <v>2544.0047976599999</v>
      </c>
    </row>
    <row r="208" spans="1:25" s="53" customFormat="1" ht="15" x14ac:dyDescent="0.4">
      <c r="A208" s="51" t="s">
        <v>152</v>
      </c>
      <c r="B208" s="52">
        <v>2661.0875079500001</v>
      </c>
      <c r="C208" s="52">
        <v>2692.3054593900001</v>
      </c>
      <c r="D208" s="52">
        <v>2739.5584700300001</v>
      </c>
      <c r="E208" s="52">
        <v>2763.6282240199998</v>
      </c>
      <c r="F208" s="52">
        <v>2765.5654517099997</v>
      </c>
      <c r="G208" s="52">
        <v>2736.5659992300002</v>
      </c>
      <c r="H208" s="52">
        <v>2662.2296591899999</v>
      </c>
      <c r="I208" s="52">
        <v>2599.8828623700001</v>
      </c>
      <c r="J208" s="52">
        <v>2548.3754766100001</v>
      </c>
      <c r="K208" s="52">
        <v>2531.3823015100002</v>
      </c>
      <c r="L208" s="52">
        <v>2527.63800004</v>
      </c>
      <c r="M208" s="52">
        <v>2542.0516088899999</v>
      </c>
      <c r="N208" s="52">
        <v>2543.8575540299998</v>
      </c>
      <c r="O208" s="52">
        <v>2549.6477641000001</v>
      </c>
      <c r="P208" s="52">
        <v>2563.6322429699999</v>
      </c>
      <c r="Q208" s="52">
        <v>2571.0734635600002</v>
      </c>
      <c r="R208" s="52">
        <v>2586.46564911</v>
      </c>
      <c r="S208" s="52">
        <v>2567.04931635</v>
      </c>
      <c r="T208" s="52">
        <v>2518.04348721</v>
      </c>
      <c r="U208" s="52">
        <v>2546.9060175600002</v>
      </c>
      <c r="V208" s="52">
        <v>2514.06038356</v>
      </c>
      <c r="W208" s="52">
        <v>2500.5633702099999</v>
      </c>
      <c r="X208" s="52">
        <v>2508.1301525700001</v>
      </c>
      <c r="Y208" s="52">
        <v>2522.6072463599999</v>
      </c>
    </row>
    <row r="209" spans="1:26" s="53" customFormat="1" ht="15" x14ac:dyDescent="0.4">
      <c r="A209" s="51" t="s">
        <v>153</v>
      </c>
      <c r="B209" s="52">
        <v>2583.8705592900001</v>
      </c>
      <c r="C209" s="52">
        <v>2633.6197353799998</v>
      </c>
      <c r="D209" s="52">
        <v>2652.5677596099999</v>
      </c>
      <c r="E209" s="52">
        <v>2668.7395166000001</v>
      </c>
      <c r="F209" s="52">
        <v>2663.72846949</v>
      </c>
      <c r="G209" s="52">
        <v>2639.4378531799998</v>
      </c>
      <c r="H209" s="52">
        <v>2571.4499006999999</v>
      </c>
      <c r="I209" s="52">
        <v>2505.8612158000001</v>
      </c>
      <c r="J209" s="52">
        <v>2438.2937498300003</v>
      </c>
      <c r="K209" s="52">
        <v>2406.31700052</v>
      </c>
      <c r="L209" s="52">
        <v>2415.71021423</v>
      </c>
      <c r="M209" s="52">
        <v>2431.1327029499998</v>
      </c>
      <c r="N209" s="52">
        <v>2431.8907333500001</v>
      </c>
      <c r="O209" s="52">
        <v>2455.3596728799998</v>
      </c>
      <c r="P209" s="52">
        <v>2457.3754494700001</v>
      </c>
      <c r="Q209" s="52">
        <v>2468.8137720499999</v>
      </c>
      <c r="R209" s="52">
        <v>2481.5219624400002</v>
      </c>
      <c r="S209" s="52">
        <v>2473.2201214900001</v>
      </c>
      <c r="T209" s="52">
        <v>2452.2486476700001</v>
      </c>
      <c r="U209" s="52">
        <v>2434.36536467</v>
      </c>
      <c r="V209" s="52">
        <v>2401.0848881299999</v>
      </c>
      <c r="W209" s="52">
        <v>2389.5142887699999</v>
      </c>
      <c r="X209" s="52">
        <v>2445.5811546</v>
      </c>
      <c r="Y209" s="52">
        <v>2474.7969032599999</v>
      </c>
    </row>
    <row r="210" spans="1:26" s="53" customFormat="1" ht="15" x14ac:dyDescent="0.4">
      <c r="A210" s="51" t="s">
        <v>154</v>
      </c>
      <c r="B210" s="52">
        <v>2590.2701052799998</v>
      </c>
      <c r="C210" s="52">
        <v>2578.25315181</v>
      </c>
      <c r="D210" s="52">
        <v>2605.25665067</v>
      </c>
      <c r="E210" s="52">
        <v>2611.29135834</v>
      </c>
      <c r="F210" s="52">
        <v>2611.8778121199998</v>
      </c>
      <c r="G210" s="52">
        <v>2598.3202275600001</v>
      </c>
      <c r="H210" s="52">
        <v>2544.66995984</v>
      </c>
      <c r="I210" s="52">
        <v>2456.9602783400001</v>
      </c>
      <c r="J210" s="52">
        <v>2412.71124955</v>
      </c>
      <c r="K210" s="52">
        <v>2376.7222842400001</v>
      </c>
      <c r="L210" s="52">
        <v>2369.2092419199998</v>
      </c>
      <c r="M210" s="52">
        <v>2451.2412757800003</v>
      </c>
      <c r="N210" s="52">
        <v>2462.9122029</v>
      </c>
      <c r="O210" s="52">
        <v>2481.74268893</v>
      </c>
      <c r="P210" s="52">
        <v>2501.4386976599999</v>
      </c>
      <c r="Q210" s="52">
        <v>2517.5010176199999</v>
      </c>
      <c r="R210" s="52">
        <v>2517.1100901200002</v>
      </c>
      <c r="S210" s="52">
        <v>2503.6897298200001</v>
      </c>
      <c r="T210" s="52">
        <v>2465.8882702700002</v>
      </c>
      <c r="U210" s="52">
        <v>2464.98008428</v>
      </c>
      <c r="V210" s="52">
        <v>2425.9322754999998</v>
      </c>
      <c r="W210" s="52">
        <v>2398.6602211099998</v>
      </c>
      <c r="X210" s="52">
        <v>2455.9845924900001</v>
      </c>
      <c r="Y210" s="52">
        <v>2525.7201282999999</v>
      </c>
    </row>
    <row r="211" spans="1:26" s="53" customFormat="1" ht="15" x14ac:dyDescent="0.4">
      <c r="A211" s="51" t="s">
        <v>155</v>
      </c>
      <c r="B211" s="52">
        <v>2560.6224196799999</v>
      </c>
      <c r="C211" s="52">
        <v>2605.2244438900002</v>
      </c>
      <c r="D211" s="52">
        <v>2622.8309343999999</v>
      </c>
      <c r="E211" s="52">
        <v>2634.1656962000002</v>
      </c>
      <c r="F211" s="52">
        <v>2607.35295584</v>
      </c>
      <c r="G211" s="52">
        <v>2599.7005473200002</v>
      </c>
      <c r="H211" s="52">
        <v>2515.0609784500002</v>
      </c>
      <c r="I211" s="52">
        <v>2489.5870474200001</v>
      </c>
      <c r="J211" s="52">
        <v>2435.9144117999999</v>
      </c>
      <c r="K211" s="52">
        <v>2441.4931213099999</v>
      </c>
      <c r="L211" s="52">
        <v>2430.5542330799999</v>
      </c>
      <c r="M211" s="52">
        <v>2429.0685983899998</v>
      </c>
      <c r="N211" s="52">
        <v>2436.7080152600001</v>
      </c>
      <c r="O211" s="52">
        <v>2452.6783451400001</v>
      </c>
      <c r="P211" s="52">
        <v>2466.1504524299999</v>
      </c>
      <c r="Q211" s="52">
        <v>2474.4668241300001</v>
      </c>
      <c r="R211" s="52">
        <v>2479.2616554800002</v>
      </c>
      <c r="S211" s="52">
        <v>2526.9878632300001</v>
      </c>
      <c r="T211" s="52">
        <v>2503.2542248</v>
      </c>
      <c r="U211" s="52">
        <v>2409.4066920400001</v>
      </c>
      <c r="V211" s="52">
        <v>2413.2776992099998</v>
      </c>
      <c r="W211" s="52">
        <v>2399.0339238199999</v>
      </c>
      <c r="X211" s="52">
        <v>2487.2891098200002</v>
      </c>
      <c r="Y211" s="52">
        <v>2514.6257266100001</v>
      </c>
    </row>
    <row r="212" spans="1:26" s="53" customFormat="1" ht="15" x14ac:dyDescent="0.4">
      <c r="A212" s="51" t="s">
        <v>156</v>
      </c>
      <c r="B212" s="52">
        <v>2467.1039169000001</v>
      </c>
      <c r="C212" s="52">
        <v>2600.8060396300002</v>
      </c>
      <c r="D212" s="52">
        <v>2721.6392346100001</v>
      </c>
      <c r="E212" s="52">
        <v>2747.0945602699999</v>
      </c>
      <c r="F212" s="52">
        <v>2745.6606755399998</v>
      </c>
      <c r="G212" s="52">
        <v>2736.32273644</v>
      </c>
      <c r="H212" s="52">
        <v>2696.6629811900002</v>
      </c>
      <c r="I212" s="52">
        <v>2657.2418795200001</v>
      </c>
      <c r="J212" s="52">
        <v>2545.5017341000002</v>
      </c>
      <c r="K212" s="52">
        <v>2512.1421870899999</v>
      </c>
      <c r="L212" s="52">
        <v>2503.6224953199999</v>
      </c>
      <c r="M212" s="52">
        <v>2492.7913266</v>
      </c>
      <c r="N212" s="52">
        <v>2470.8744257200001</v>
      </c>
      <c r="O212" s="52">
        <v>2458.0022716100002</v>
      </c>
      <c r="P212" s="52">
        <v>2460.23902206</v>
      </c>
      <c r="Q212" s="52">
        <v>2473.0529656899998</v>
      </c>
      <c r="R212" s="52">
        <v>2550.3096156400002</v>
      </c>
      <c r="S212" s="52">
        <v>2524.0804594599999</v>
      </c>
      <c r="T212" s="52">
        <v>2498.4274861499998</v>
      </c>
      <c r="U212" s="52">
        <v>2486.7544857299999</v>
      </c>
      <c r="V212" s="52">
        <v>2464.2925400399999</v>
      </c>
      <c r="W212" s="52">
        <v>2448.6458213000001</v>
      </c>
      <c r="X212" s="52">
        <v>2490.4868151000001</v>
      </c>
      <c r="Y212" s="52">
        <v>2532.3534102799999</v>
      </c>
    </row>
    <row r="213" spans="1:26" s="53" customFormat="1" ht="15" x14ac:dyDescent="0.4">
      <c r="A213" s="51" t="s">
        <v>157</v>
      </c>
      <c r="B213" s="52">
        <v>2619.00194182</v>
      </c>
      <c r="C213" s="52">
        <v>2681.18498009</v>
      </c>
      <c r="D213" s="52">
        <v>2703.0729003500001</v>
      </c>
      <c r="E213" s="52">
        <v>2713.8400420000003</v>
      </c>
      <c r="F213" s="52">
        <v>2711.24734205</v>
      </c>
      <c r="G213" s="52">
        <v>2681.3028285800001</v>
      </c>
      <c r="H213" s="52">
        <v>2672.08226126</v>
      </c>
      <c r="I213" s="52">
        <v>2655.0331592399998</v>
      </c>
      <c r="J213" s="52">
        <v>2510.1282652599998</v>
      </c>
      <c r="K213" s="52">
        <v>2437.7467242100001</v>
      </c>
      <c r="L213" s="52">
        <v>2427.4452006000001</v>
      </c>
      <c r="M213" s="52">
        <v>2429.7011873800002</v>
      </c>
      <c r="N213" s="52">
        <v>2462.9428342000001</v>
      </c>
      <c r="O213" s="52">
        <v>2491.14922983</v>
      </c>
      <c r="P213" s="52">
        <v>2529.76453803</v>
      </c>
      <c r="Q213" s="52">
        <v>2560.5229680500001</v>
      </c>
      <c r="R213" s="52">
        <v>2590.1917111799999</v>
      </c>
      <c r="S213" s="52">
        <v>2568.49576772</v>
      </c>
      <c r="T213" s="52">
        <v>2524.0548881200002</v>
      </c>
      <c r="U213" s="52">
        <v>2505.1430719499999</v>
      </c>
      <c r="V213" s="52">
        <v>2467.33277899</v>
      </c>
      <c r="W213" s="52">
        <v>2469.7112654399998</v>
      </c>
      <c r="X213" s="52">
        <v>2538.1062423200001</v>
      </c>
      <c r="Y213" s="52">
        <v>2614.8055391299999</v>
      </c>
    </row>
    <row r="214" spans="1:26" s="53" customFormat="1" ht="15" x14ac:dyDescent="0.4">
      <c r="A214" s="51" t="s">
        <v>158</v>
      </c>
      <c r="B214" s="52">
        <v>2703.7655915</v>
      </c>
      <c r="C214" s="52">
        <v>2723.5437045899998</v>
      </c>
      <c r="D214" s="52">
        <v>2719.5445258199998</v>
      </c>
      <c r="E214" s="52">
        <v>2740.9621159099997</v>
      </c>
      <c r="F214" s="52">
        <v>2710.7437584300001</v>
      </c>
      <c r="G214" s="52">
        <v>2682.5895411500001</v>
      </c>
      <c r="H214" s="52">
        <v>2602.1487005399999</v>
      </c>
      <c r="I214" s="52">
        <v>2525.9414657100001</v>
      </c>
      <c r="J214" s="52">
        <v>2531.88210321</v>
      </c>
      <c r="K214" s="52">
        <v>2494.23853788</v>
      </c>
      <c r="L214" s="52">
        <v>2477.4315877099998</v>
      </c>
      <c r="M214" s="52">
        <v>2499.1034317200001</v>
      </c>
      <c r="N214" s="52">
        <v>2498.8415777300002</v>
      </c>
      <c r="O214" s="52">
        <v>2537.8040348</v>
      </c>
      <c r="P214" s="52">
        <v>2555.6147632299999</v>
      </c>
      <c r="Q214" s="52">
        <v>2559.94550101</v>
      </c>
      <c r="R214" s="52">
        <v>2541.7545168400002</v>
      </c>
      <c r="S214" s="52">
        <v>2549.9572884499999</v>
      </c>
      <c r="T214" s="52">
        <v>2511.83758042</v>
      </c>
      <c r="U214" s="52">
        <v>2472.40494868</v>
      </c>
      <c r="V214" s="52">
        <v>2443.7271906199999</v>
      </c>
      <c r="W214" s="52">
        <v>2463.7486637000002</v>
      </c>
      <c r="X214" s="52">
        <v>2540.0888871299999</v>
      </c>
      <c r="Y214" s="52">
        <v>2577.28809224</v>
      </c>
    </row>
    <row r="215" spans="1:26" s="53" customFormat="1" ht="15" x14ac:dyDescent="0.4">
      <c r="A215" s="51" t="s">
        <v>159</v>
      </c>
      <c r="B215" s="52">
        <v>2595.5690674400003</v>
      </c>
      <c r="C215" s="52">
        <v>2668.3413958599999</v>
      </c>
      <c r="D215" s="52">
        <v>2697.7210093100002</v>
      </c>
      <c r="E215" s="52">
        <v>2720.2927660800001</v>
      </c>
      <c r="F215" s="52">
        <v>2729.3197735899998</v>
      </c>
      <c r="G215" s="52">
        <v>2704.94037639</v>
      </c>
      <c r="H215" s="52">
        <v>2617.6466410500002</v>
      </c>
      <c r="I215" s="52">
        <v>2513.7956644700002</v>
      </c>
      <c r="J215" s="52">
        <v>2436.0886484299999</v>
      </c>
      <c r="K215" s="52">
        <v>2417.0510468699999</v>
      </c>
      <c r="L215" s="52">
        <v>2408.62218295</v>
      </c>
      <c r="M215" s="52">
        <v>2404.2110243000002</v>
      </c>
      <c r="N215" s="52">
        <v>2394.2941422100002</v>
      </c>
      <c r="O215" s="52">
        <v>2410.0085174599999</v>
      </c>
      <c r="P215" s="52">
        <v>2426.71015872</v>
      </c>
      <c r="Q215" s="52">
        <v>2456.4191229900002</v>
      </c>
      <c r="R215" s="52">
        <v>2472.7172762300002</v>
      </c>
      <c r="S215" s="52">
        <v>2477.5010662099999</v>
      </c>
      <c r="T215" s="52">
        <v>2440.3978968199999</v>
      </c>
      <c r="U215" s="52">
        <v>2474.3668455100001</v>
      </c>
      <c r="V215" s="52">
        <v>2427.5495483300001</v>
      </c>
      <c r="W215" s="52">
        <v>2401.5213781000002</v>
      </c>
      <c r="X215" s="52">
        <v>2446.9377891899999</v>
      </c>
      <c r="Y215" s="52">
        <v>2493.06189425</v>
      </c>
    </row>
    <row r="216" spans="1:26" s="53" customFormat="1" ht="15" x14ac:dyDescent="0.4">
      <c r="A216" s="51" t="s">
        <v>160</v>
      </c>
      <c r="B216" s="52">
        <v>2571.45596897</v>
      </c>
      <c r="C216" s="52">
        <v>2618.9702159399999</v>
      </c>
      <c r="D216" s="52">
        <v>2637.1578561599999</v>
      </c>
      <c r="E216" s="52">
        <v>2649.6682744200002</v>
      </c>
      <c r="F216" s="52">
        <v>2615.24823423</v>
      </c>
      <c r="G216" s="52">
        <v>2586.9410317800002</v>
      </c>
      <c r="H216" s="52">
        <v>2527.4247063900002</v>
      </c>
      <c r="I216" s="52">
        <v>2481.4274758000001</v>
      </c>
      <c r="J216" s="52">
        <v>2417.6130174999998</v>
      </c>
      <c r="K216" s="52">
        <v>2421.45205764</v>
      </c>
      <c r="L216" s="52">
        <v>2423.7523704099999</v>
      </c>
      <c r="M216" s="52">
        <v>2427.7898484299999</v>
      </c>
      <c r="N216" s="52">
        <v>2426.4455179299998</v>
      </c>
      <c r="O216" s="52">
        <v>2440.5672153700002</v>
      </c>
      <c r="P216" s="52">
        <v>2455.0076002599999</v>
      </c>
      <c r="Q216" s="52">
        <v>2481.1999713700002</v>
      </c>
      <c r="R216" s="52">
        <v>2467.3815450100001</v>
      </c>
      <c r="S216" s="52">
        <v>2430.7682525300002</v>
      </c>
      <c r="T216" s="52">
        <v>2407.9600113500001</v>
      </c>
      <c r="U216" s="52">
        <v>2371.04005168</v>
      </c>
      <c r="V216" s="52">
        <v>2349.3253915199998</v>
      </c>
      <c r="W216" s="52">
        <v>2366.9763026199998</v>
      </c>
      <c r="X216" s="52">
        <v>2439.0428410099998</v>
      </c>
      <c r="Y216" s="52">
        <v>2477.3210605499999</v>
      </c>
    </row>
    <row r="217" spans="1:26" s="53" customFormat="1" ht="15" x14ac:dyDescent="0.4">
      <c r="A217" s="51" t="s">
        <v>161</v>
      </c>
      <c r="B217" s="52">
        <v>2520.76480765</v>
      </c>
      <c r="C217" s="52">
        <v>2586.4553271300001</v>
      </c>
      <c r="D217" s="52">
        <v>2656.1482777699998</v>
      </c>
      <c r="E217" s="52">
        <v>2663.3491560699999</v>
      </c>
      <c r="F217" s="52">
        <v>2662.4676262200001</v>
      </c>
      <c r="G217" s="52">
        <v>2665.1279340199999</v>
      </c>
      <c r="H217" s="52">
        <v>2532.1100884500001</v>
      </c>
      <c r="I217" s="52">
        <v>2509.2947926299998</v>
      </c>
      <c r="J217" s="52">
        <v>2482.3033079699999</v>
      </c>
      <c r="K217" s="52">
        <v>2490.24377723</v>
      </c>
      <c r="L217" s="52">
        <v>2499.7607832100002</v>
      </c>
      <c r="M217" s="52">
        <v>2498.9313776700001</v>
      </c>
      <c r="N217" s="52">
        <v>2489.8879056999999</v>
      </c>
      <c r="O217" s="52">
        <v>2531.8634466399999</v>
      </c>
      <c r="P217" s="52">
        <v>2542.6344717900001</v>
      </c>
      <c r="Q217" s="52">
        <v>2557.5055968900001</v>
      </c>
      <c r="R217" s="52">
        <v>2553.6545673099999</v>
      </c>
      <c r="S217" s="52">
        <v>2543.6794505100002</v>
      </c>
      <c r="T217" s="52">
        <v>2481.7746664699998</v>
      </c>
      <c r="U217" s="52">
        <v>2440.4886978899999</v>
      </c>
      <c r="V217" s="52">
        <v>2422.6339176500001</v>
      </c>
      <c r="W217" s="52">
        <v>2446.7289526700001</v>
      </c>
      <c r="X217" s="52">
        <v>2504.4611730199999</v>
      </c>
      <c r="Y217" s="52">
        <v>2543.3531367300002</v>
      </c>
    </row>
    <row r="218" spans="1:26" s="53" customFormat="1" ht="15" x14ac:dyDescent="0.4">
      <c r="A218" s="51" t="s">
        <v>162</v>
      </c>
      <c r="B218" s="52">
        <v>2552.8561392000001</v>
      </c>
      <c r="C218" s="52">
        <v>2613.9099418599999</v>
      </c>
      <c r="D218" s="52">
        <v>2674.82627516</v>
      </c>
      <c r="E218" s="52">
        <v>2691.8828192999999</v>
      </c>
      <c r="F218" s="52">
        <v>2683.7281198000001</v>
      </c>
      <c r="G218" s="52">
        <v>2664.4835578900002</v>
      </c>
      <c r="H218" s="52">
        <v>2596.6073855300001</v>
      </c>
      <c r="I218" s="52">
        <v>2528.2443829600002</v>
      </c>
      <c r="J218" s="52">
        <v>2482.6108618100002</v>
      </c>
      <c r="K218" s="52">
        <v>2471.6499914599999</v>
      </c>
      <c r="L218" s="52">
        <v>2456.3657280100001</v>
      </c>
      <c r="M218" s="52">
        <v>2462.19158049</v>
      </c>
      <c r="N218" s="52">
        <v>2466.1946916000002</v>
      </c>
      <c r="O218" s="52">
        <v>2471.06430718</v>
      </c>
      <c r="P218" s="52">
        <v>2439.8910664200002</v>
      </c>
      <c r="Q218" s="52">
        <v>2455.9874591500002</v>
      </c>
      <c r="R218" s="52">
        <v>2489.1800880400001</v>
      </c>
      <c r="S218" s="52">
        <v>2495.7067462800001</v>
      </c>
      <c r="T218" s="52">
        <v>2464.6048561799998</v>
      </c>
      <c r="U218" s="52">
        <v>2453.26969796</v>
      </c>
      <c r="V218" s="52">
        <v>2430.9559914400002</v>
      </c>
      <c r="W218" s="52">
        <v>2420.1075541700002</v>
      </c>
      <c r="X218" s="52">
        <v>2428.7914490200001</v>
      </c>
      <c r="Y218" s="52">
        <v>2488.9396611100001</v>
      </c>
    </row>
    <row r="219" spans="1:26" s="53" customFormat="1" ht="15" x14ac:dyDescent="0.4">
      <c r="A219" s="51" t="s">
        <v>163</v>
      </c>
      <c r="B219" s="52">
        <v>2587.5513730100001</v>
      </c>
      <c r="C219" s="52">
        <v>2689.4465602400001</v>
      </c>
      <c r="D219" s="52">
        <v>2694.0826771900001</v>
      </c>
      <c r="E219" s="52">
        <v>2692.7639002800001</v>
      </c>
      <c r="F219" s="52">
        <v>2694.9599970499999</v>
      </c>
      <c r="G219" s="52">
        <v>2710.6898928300002</v>
      </c>
      <c r="H219" s="52">
        <v>2630.2734227999999</v>
      </c>
      <c r="I219" s="52">
        <v>2614.785476</v>
      </c>
      <c r="J219" s="52">
        <v>2532.7876584400001</v>
      </c>
      <c r="K219" s="52">
        <v>2533.27205581</v>
      </c>
      <c r="L219" s="52">
        <v>2481.1611703899998</v>
      </c>
      <c r="M219" s="52">
        <v>2508.9679142</v>
      </c>
      <c r="N219" s="52">
        <v>2496.6629552200002</v>
      </c>
      <c r="O219" s="52">
        <v>2515.3923140699999</v>
      </c>
      <c r="P219" s="52">
        <v>2534.4311223</v>
      </c>
      <c r="Q219" s="52">
        <v>2543.6944397900002</v>
      </c>
      <c r="R219" s="52">
        <v>2546.8006137500001</v>
      </c>
      <c r="S219" s="52">
        <v>2515.2082610500001</v>
      </c>
      <c r="T219" s="52">
        <v>2534.9485072500001</v>
      </c>
      <c r="U219" s="52">
        <v>2458.0912687700002</v>
      </c>
      <c r="V219" s="52">
        <v>2503.8437883699999</v>
      </c>
      <c r="W219" s="52">
        <v>2497.8267986199999</v>
      </c>
      <c r="X219" s="52">
        <v>2586.3928164700001</v>
      </c>
      <c r="Y219" s="52">
        <v>2681.6633299</v>
      </c>
    </row>
    <row r="220" spans="1:26" s="53" customFormat="1" ht="15" x14ac:dyDescent="0.4">
      <c r="A220" s="51" t="s">
        <v>164</v>
      </c>
      <c r="B220" s="52">
        <v>2735.1084077500004</v>
      </c>
      <c r="C220" s="52">
        <v>2537.26809293</v>
      </c>
      <c r="D220" s="52">
        <v>2567.6755692000002</v>
      </c>
      <c r="E220" s="52">
        <v>2582.8679820500001</v>
      </c>
      <c r="F220" s="52">
        <v>2604.1517128</v>
      </c>
      <c r="G220" s="52">
        <v>2587.1511596199998</v>
      </c>
      <c r="H220" s="52">
        <v>2693.2957713000001</v>
      </c>
      <c r="I220" s="52">
        <v>2624.9373744999998</v>
      </c>
      <c r="J220" s="52">
        <v>2489.7088560400002</v>
      </c>
      <c r="K220" s="52">
        <v>2434.9246700399999</v>
      </c>
      <c r="L220" s="52">
        <v>2427.3712508200001</v>
      </c>
      <c r="M220" s="52">
        <v>2465.61466655</v>
      </c>
      <c r="N220" s="52">
        <v>2470.2379391700001</v>
      </c>
      <c r="O220" s="52">
        <v>2491.68172873</v>
      </c>
      <c r="P220" s="52">
        <v>2506.1309449800001</v>
      </c>
      <c r="Q220" s="52">
        <v>2523.4890271300001</v>
      </c>
      <c r="R220" s="52">
        <v>2562.9924737599999</v>
      </c>
      <c r="S220" s="52">
        <v>2545.3710223900002</v>
      </c>
      <c r="T220" s="52">
        <v>2510.9069459000002</v>
      </c>
      <c r="U220" s="52">
        <v>2507.9048972599999</v>
      </c>
      <c r="V220" s="52">
        <v>2463.60615633</v>
      </c>
      <c r="W220" s="52">
        <v>2442.7288649000002</v>
      </c>
      <c r="X220" s="52">
        <v>2471.9734811900003</v>
      </c>
      <c r="Y220" s="52">
        <v>2545.9736844099998</v>
      </c>
    </row>
    <row r="221" spans="1:26" s="53" customFormat="1" ht="15" x14ac:dyDescent="0.4">
      <c r="A221" s="51" t="s">
        <v>165</v>
      </c>
      <c r="B221" s="52">
        <v>2421.38064248</v>
      </c>
      <c r="C221" s="52">
        <v>2507.41091671</v>
      </c>
      <c r="D221" s="52">
        <v>2573.0824452299998</v>
      </c>
      <c r="E221" s="52">
        <v>2586.76766959</v>
      </c>
      <c r="F221" s="52">
        <v>2592.5520055400002</v>
      </c>
      <c r="G221" s="52">
        <v>2572.9071006300001</v>
      </c>
      <c r="H221" s="52">
        <v>2561.0477678699999</v>
      </c>
      <c r="I221" s="52">
        <v>2517.2588212599999</v>
      </c>
      <c r="J221" s="52">
        <v>2422.3329704399998</v>
      </c>
      <c r="K221" s="52">
        <v>2359.1707225599998</v>
      </c>
      <c r="L221" s="52">
        <v>2314.4634679199999</v>
      </c>
      <c r="M221" s="52">
        <v>2307.9342577299999</v>
      </c>
      <c r="N221" s="52">
        <v>2337.1434748800002</v>
      </c>
      <c r="O221" s="52">
        <v>2339.38023836</v>
      </c>
      <c r="P221" s="52">
        <v>2348.8923217500001</v>
      </c>
      <c r="Q221" s="52">
        <v>2378.8787620500002</v>
      </c>
      <c r="R221" s="52">
        <v>2409.26432995</v>
      </c>
      <c r="S221" s="52">
        <v>2398.1500071599999</v>
      </c>
      <c r="T221" s="52">
        <v>2379.2224035600002</v>
      </c>
      <c r="U221" s="52">
        <v>2399.2637866499999</v>
      </c>
      <c r="V221" s="52">
        <v>2346.4287803500001</v>
      </c>
      <c r="W221" s="52">
        <v>2332.0473661300002</v>
      </c>
      <c r="X221" s="52">
        <v>2362.3010984399998</v>
      </c>
      <c r="Y221" s="52">
        <v>2441.27967446</v>
      </c>
    </row>
    <row r="222" spans="1:26" s="53" customFormat="1" ht="15" x14ac:dyDescent="0.4">
      <c r="A222" s="51" t="s">
        <v>166</v>
      </c>
      <c r="B222" s="52">
        <v>2508.0092334999999</v>
      </c>
      <c r="C222" s="52">
        <v>2599.62939968</v>
      </c>
      <c r="D222" s="52">
        <v>2645.99308716</v>
      </c>
      <c r="E222" s="52">
        <v>2670.3168958199999</v>
      </c>
      <c r="F222" s="52">
        <v>2677.75513168</v>
      </c>
      <c r="G222" s="52">
        <v>2668.8071142600002</v>
      </c>
      <c r="H222" s="52">
        <v>2648.9136150700001</v>
      </c>
      <c r="I222" s="52">
        <v>2557.8324341900002</v>
      </c>
      <c r="J222" s="52">
        <v>2491.8278916200002</v>
      </c>
      <c r="K222" s="52">
        <v>2435.1383301999999</v>
      </c>
      <c r="L222" s="52">
        <v>2380.2040127800001</v>
      </c>
      <c r="M222" s="52">
        <v>2372.4070872799998</v>
      </c>
      <c r="N222" s="52">
        <v>2413.51480262</v>
      </c>
      <c r="O222" s="52">
        <v>2417.9331216199998</v>
      </c>
      <c r="P222" s="52">
        <v>2430.37871778</v>
      </c>
      <c r="Q222" s="52">
        <v>2452.6271676800002</v>
      </c>
      <c r="R222" s="52">
        <v>2481.2240844299999</v>
      </c>
      <c r="S222" s="52">
        <v>2468.5037996400001</v>
      </c>
      <c r="T222" s="52">
        <v>2438.20056049</v>
      </c>
      <c r="U222" s="52">
        <v>2440.8619689900002</v>
      </c>
      <c r="V222" s="52">
        <v>2388.81346859</v>
      </c>
      <c r="W222" s="52">
        <v>2369.8636757600002</v>
      </c>
      <c r="X222" s="52">
        <v>2420.6073741199998</v>
      </c>
      <c r="Y222" s="52">
        <v>2455.6485609699998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137</v>
      </c>
      <c r="B226" s="59">
        <v>3039.6819103200005</v>
      </c>
      <c r="C226" s="59">
        <v>3059.8125931599998</v>
      </c>
      <c r="D226" s="59">
        <v>3073.9506549500002</v>
      </c>
      <c r="E226" s="59">
        <v>3088.21241009</v>
      </c>
      <c r="F226" s="59">
        <v>3072.6698743200004</v>
      </c>
      <c r="G226" s="59">
        <v>3116.0107530799996</v>
      </c>
      <c r="H226" s="59">
        <v>3003.2101108300003</v>
      </c>
      <c r="I226" s="59">
        <v>2925.7154335800001</v>
      </c>
      <c r="J226" s="59">
        <v>2881.7474405499997</v>
      </c>
      <c r="K226" s="59">
        <v>2845.1920120599998</v>
      </c>
      <c r="L226" s="59">
        <v>2857.8073098100003</v>
      </c>
      <c r="M226" s="59">
        <v>2878.5515220500001</v>
      </c>
      <c r="N226" s="59">
        <v>2898.4057090699998</v>
      </c>
      <c r="O226" s="59">
        <v>2928.7055347599999</v>
      </c>
      <c r="P226" s="59">
        <v>2955.1470382999996</v>
      </c>
      <c r="Q226" s="59">
        <v>2960.0777252600001</v>
      </c>
      <c r="R226" s="59">
        <v>2967.5090916099998</v>
      </c>
      <c r="S226" s="59">
        <v>2943.8670186600002</v>
      </c>
      <c r="T226" s="59">
        <v>2898.6513321399998</v>
      </c>
      <c r="U226" s="59">
        <v>2850.8957039699999</v>
      </c>
      <c r="V226" s="59">
        <v>2844.8812066</v>
      </c>
      <c r="W226" s="59">
        <v>2833.4321105200002</v>
      </c>
      <c r="X226" s="59">
        <v>2866.8161854700002</v>
      </c>
      <c r="Y226" s="59">
        <v>2911.3405812700003</v>
      </c>
    </row>
    <row r="227" spans="1:25" s="53" customFormat="1" ht="15" x14ac:dyDescent="0.4">
      <c r="A227" s="51" t="s">
        <v>138</v>
      </c>
      <c r="B227" s="52">
        <v>2831.3848975400001</v>
      </c>
      <c r="C227" s="52">
        <v>2893.0218756000004</v>
      </c>
      <c r="D227" s="52">
        <v>2953.5051442900003</v>
      </c>
      <c r="E227" s="52">
        <v>2973.0084261100001</v>
      </c>
      <c r="F227" s="52">
        <v>2975.2298723599997</v>
      </c>
      <c r="G227" s="52">
        <v>2972.3582794599997</v>
      </c>
      <c r="H227" s="52">
        <v>2909.40376552</v>
      </c>
      <c r="I227" s="52">
        <v>2870.5091254500003</v>
      </c>
      <c r="J227" s="52">
        <v>2842.3536875300001</v>
      </c>
      <c r="K227" s="52">
        <v>2808.9691996299998</v>
      </c>
      <c r="L227" s="52">
        <v>2831.95032558</v>
      </c>
      <c r="M227" s="52">
        <v>2851.1217261800002</v>
      </c>
      <c r="N227" s="52">
        <v>2871.3613214500001</v>
      </c>
      <c r="O227" s="52">
        <v>2885.63459689</v>
      </c>
      <c r="P227" s="52">
        <v>2896.1541425100004</v>
      </c>
      <c r="Q227" s="52">
        <v>2907.74739069</v>
      </c>
      <c r="R227" s="52">
        <v>2912.7011735200003</v>
      </c>
      <c r="S227" s="52">
        <v>2900.6016578200001</v>
      </c>
      <c r="T227" s="52">
        <v>2860.3050611099998</v>
      </c>
      <c r="U227" s="52">
        <v>2834.2977406500004</v>
      </c>
      <c r="V227" s="52">
        <v>2811.6489034699998</v>
      </c>
      <c r="W227" s="52">
        <v>2786.8684096400002</v>
      </c>
      <c r="X227" s="52">
        <v>2833.3570101699997</v>
      </c>
      <c r="Y227" s="52">
        <v>2886.8845862899998</v>
      </c>
    </row>
    <row r="228" spans="1:25" s="53" customFormat="1" ht="15" x14ac:dyDescent="0.4">
      <c r="A228" s="51" t="s">
        <v>139</v>
      </c>
      <c r="B228" s="52">
        <v>2853.0631847300001</v>
      </c>
      <c r="C228" s="52">
        <v>2896.12689542</v>
      </c>
      <c r="D228" s="52">
        <v>2941.7253752100005</v>
      </c>
      <c r="E228" s="52">
        <v>2944.5601185200003</v>
      </c>
      <c r="F228" s="52">
        <v>2920.6399153400002</v>
      </c>
      <c r="G228" s="52">
        <v>2902.68009833</v>
      </c>
      <c r="H228" s="52">
        <v>2880.1844821200002</v>
      </c>
      <c r="I228" s="52">
        <v>2841.05023605</v>
      </c>
      <c r="J228" s="52">
        <v>2779.2669060500002</v>
      </c>
      <c r="K228" s="52">
        <v>2754.2411825099998</v>
      </c>
      <c r="L228" s="52">
        <v>2750.7473443400004</v>
      </c>
      <c r="M228" s="52">
        <v>2762.4913842699998</v>
      </c>
      <c r="N228" s="52">
        <v>2775.4021732700003</v>
      </c>
      <c r="O228" s="52">
        <v>2783.51058784</v>
      </c>
      <c r="P228" s="52">
        <v>2818.4486025900001</v>
      </c>
      <c r="Q228" s="52">
        <v>2839.68262301</v>
      </c>
      <c r="R228" s="52">
        <v>2852.8643091200001</v>
      </c>
      <c r="S228" s="52">
        <v>2831.9311761999998</v>
      </c>
      <c r="T228" s="52">
        <v>2806.7991059400001</v>
      </c>
      <c r="U228" s="52">
        <v>2779.6337915499998</v>
      </c>
      <c r="V228" s="52">
        <v>2751.6669501699998</v>
      </c>
      <c r="W228" s="52">
        <v>2739.2553191300003</v>
      </c>
      <c r="X228" s="52">
        <v>2782.3385000899998</v>
      </c>
      <c r="Y228" s="52">
        <v>2844.3483975899999</v>
      </c>
    </row>
    <row r="229" spans="1:25" s="53" customFormat="1" ht="15" x14ac:dyDescent="0.4">
      <c r="A229" s="51" t="s">
        <v>140</v>
      </c>
      <c r="B229" s="52">
        <v>3021.6026687599997</v>
      </c>
      <c r="C229" s="52">
        <v>2975.1949526300004</v>
      </c>
      <c r="D229" s="52">
        <v>3001.9953023300004</v>
      </c>
      <c r="E229" s="52">
        <v>3018.70041924</v>
      </c>
      <c r="F229" s="52">
        <v>3005.7021602000004</v>
      </c>
      <c r="G229" s="52">
        <v>2967.7540065399999</v>
      </c>
      <c r="H229" s="52">
        <v>2916.4943862800001</v>
      </c>
      <c r="I229" s="52">
        <v>2854.8580969900004</v>
      </c>
      <c r="J229" s="52">
        <v>2831.5576361399999</v>
      </c>
      <c r="K229" s="52">
        <v>2817.3992410800001</v>
      </c>
      <c r="L229" s="52">
        <v>2834.9635663099998</v>
      </c>
      <c r="M229" s="52">
        <v>2877.8060961400001</v>
      </c>
      <c r="N229" s="52">
        <v>2887.2081262299998</v>
      </c>
      <c r="O229" s="52">
        <v>2901.2254740799999</v>
      </c>
      <c r="P229" s="52">
        <v>2894.2653446099998</v>
      </c>
      <c r="Q229" s="52">
        <v>2948.7005044300004</v>
      </c>
      <c r="R229" s="52">
        <v>2952.3522899700001</v>
      </c>
      <c r="S229" s="52">
        <v>2915.5044762900002</v>
      </c>
      <c r="T229" s="52">
        <v>2845.9749044999999</v>
      </c>
      <c r="U229" s="52">
        <v>2828.3367991300001</v>
      </c>
      <c r="V229" s="52">
        <v>2808.4936866200001</v>
      </c>
      <c r="W229" s="52">
        <v>2797.5122129000001</v>
      </c>
      <c r="X229" s="52">
        <v>2832.5790568700004</v>
      </c>
      <c r="Y229" s="52">
        <v>2892.9289747700004</v>
      </c>
    </row>
    <row r="230" spans="1:25" s="53" customFormat="1" ht="15" x14ac:dyDescent="0.4">
      <c r="A230" s="51" t="s">
        <v>141</v>
      </c>
      <c r="B230" s="52">
        <v>2880.5265867200005</v>
      </c>
      <c r="C230" s="52">
        <v>2915.9234293500003</v>
      </c>
      <c r="D230" s="52">
        <v>2947.4228994000005</v>
      </c>
      <c r="E230" s="52">
        <v>2959.7503397800001</v>
      </c>
      <c r="F230" s="52">
        <v>2942.1855653900002</v>
      </c>
      <c r="G230" s="52">
        <v>2908.6813492700003</v>
      </c>
      <c r="H230" s="52">
        <v>2858.6620343300001</v>
      </c>
      <c r="I230" s="52">
        <v>2839.1594355799998</v>
      </c>
      <c r="J230" s="52">
        <v>2795.6990336999997</v>
      </c>
      <c r="K230" s="52">
        <v>2780.0286049200004</v>
      </c>
      <c r="L230" s="52">
        <v>2787.16032438</v>
      </c>
      <c r="M230" s="52">
        <v>2807.8850057700001</v>
      </c>
      <c r="N230" s="52">
        <v>2820.0513987700001</v>
      </c>
      <c r="O230" s="52">
        <v>2823.4441410899999</v>
      </c>
      <c r="P230" s="52">
        <v>2870.4610800400001</v>
      </c>
      <c r="Q230" s="52">
        <v>2899.6042895800001</v>
      </c>
      <c r="R230" s="52">
        <v>2865.9793535999997</v>
      </c>
      <c r="S230" s="52">
        <v>2848.03860811</v>
      </c>
      <c r="T230" s="52">
        <v>2819.9871358</v>
      </c>
      <c r="U230" s="52">
        <v>2802.0463400099998</v>
      </c>
      <c r="V230" s="52">
        <v>2798.5627951799997</v>
      </c>
      <c r="W230" s="52">
        <v>2804.27604273</v>
      </c>
      <c r="X230" s="52">
        <v>2826.2121799900001</v>
      </c>
      <c r="Y230" s="52">
        <v>2862.2869401799999</v>
      </c>
    </row>
    <row r="231" spans="1:25" s="53" customFormat="1" ht="15" x14ac:dyDescent="0.4">
      <c r="A231" s="51" t="s">
        <v>142</v>
      </c>
      <c r="B231" s="52">
        <v>2919.39650368</v>
      </c>
      <c r="C231" s="52">
        <v>2927.8223582800001</v>
      </c>
      <c r="D231" s="52">
        <v>2928.54646125</v>
      </c>
      <c r="E231" s="52">
        <v>2956.7580579699998</v>
      </c>
      <c r="F231" s="52">
        <v>2959.7154314999998</v>
      </c>
      <c r="G231" s="52">
        <v>2946.8733558100002</v>
      </c>
      <c r="H231" s="52">
        <v>2921.9469236700002</v>
      </c>
      <c r="I231" s="52">
        <v>2863.3027656000004</v>
      </c>
      <c r="J231" s="52">
        <v>2836.4080042100004</v>
      </c>
      <c r="K231" s="52">
        <v>2799.3321092900001</v>
      </c>
      <c r="L231" s="52">
        <v>2782.0546504600002</v>
      </c>
      <c r="M231" s="52">
        <v>2785.9283697299998</v>
      </c>
      <c r="N231" s="52">
        <v>2786.8182359000002</v>
      </c>
      <c r="O231" s="52">
        <v>2799.9526793300001</v>
      </c>
      <c r="P231" s="52">
        <v>2825.0222495600001</v>
      </c>
      <c r="Q231" s="52">
        <v>2838.5486174600001</v>
      </c>
      <c r="R231" s="52">
        <v>2849.66552993</v>
      </c>
      <c r="S231" s="52">
        <v>2813.3202421000001</v>
      </c>
      <c r="T231" s="52">
        <v>2784.0639982800003</v>
      </c>
      <c r="U231" s="52">
        <v>2760.6329060200001</v>
      </c>
      <c r="V231" s="52">
        <v>2737.3140763700003</v>
      </c>
      <c r="W231" s="52">
        <v>2724.7836079799999</v>
      </c>
      <c r="X231" s="52">
        <v>2769.804408</v>
      </c>
      <c r="Y231" s="52">
        <v>2814.0239182300002</v>
      </c>
    </row>
    <row r="232" spans="1:25" s="53" customFormat="1" ht="15" x14ac:dyDescent="0.4">
      <c r="A232" s="51" t="s">
        <v>143</v>
      </c>
      <c r="B232" s="52">
        <v>2908.32515569</v>
      </c>
      <c r="C232" s="52">
        <v>2950.7887284099997</v>
      </c>
      <c r="D232" s="52">
        <v>2990.3021059499997</v>
      </c>
      <c r="E232" s="52">
        <v>2976.3538183199998</v>
      </c>
      <c r="F232" s="52">
        <v>2987.8112357600003</v>
      </c>
      <c r="G232" s="52">
        <v>2986.1679982100004</v>
      </c>
      <c r="H232" s="52">
        <v>2975.9554660599997</v>
      </c>
      <c r="I232" s="52">
        <v>2907.1620378099997</v>
      </c>
      <c r="J232" s="52">
        <v>2857.8618087</v>
      </c>
      <c r="K232" s="52">
        <v>2797.3638376400004</v>
      </c>
      <c r="L232" s="52">
        <v>2778.2599321300004</v>
      </c>
      <c r="M232" s="52">
        <v>2785.4082290300003</v>
      </c>
      <c r="N232" s="52">
        <v>2796.70507021</v>
      </c>
      <c r="O232" s="52">
        <v>2819.3272469900003</v>
      </c>
      <c r="P232" s="52">
        <v>2841.4815990900001</v>
      </c>
      <c r="Q232" s="52">
        <v>2857.3471761600003</v>
      </c>
      <c r="R232" s="52">
        <v>2863.0752593100001</v>
      </c>
      <c r="S232" s="52">
        <v>2833.2348712900002</v>
      </c>
      <c r="T232" s="52">
        <v>2793.0522221299998</v>
      </c>
      <c r="U232" s="52">
        <v>2792.84765836</v>
      </c>
      <c r="V232" s="52">
        <v>2759.3895019500001</v>
      </c>
      <c r="W232" s="52">
        <v>2741.56878224</v>
      </c>
      <c r="X232" s="52">
        <v>2797.8059451999998</v>
      </c>
      <c r="Y232" s="52">
        <v>2826.3385189800001</v>
      </c>
    </row>
    <row r="233" spans="1:25" s="53" customFormat="1" ht="15" x14ac:dyDescent="0.4">
      <c r="A233" s="51" t="s">
        <v>144</v>
      </c>
      <c r="B233" s="52">
        <v>2795.1179163300003</v>
      </c>
      <c r="C233" s="52">
        <v>2834.1819498900004</v>
      </c>
      <c r="D233" s="52">
        <v>2857.3624822199999</v>
      </c>
      <c r="E233" s="52">
        <v>2868.3558123600001</v>
      </c>
      <c r="F233" s="52">
        <v>2845.4018663200004</v>
      </c>
      <c r="G233" s="52">
        <v>2851.3177837399999</v>
      </c>
      <c r="H233" s="52">
        <v>2811.8809628400004</v>
      </c>
      <c r="I233" s="52">
        <v>2846.9701534800001</v>
      </c>
      <c r="J233" s="52">
        <v>2797.63416921</v>
      </c>
      <c r="K233" s="52">
        <v>2786.1553965399999</v>
      </c>
      <c r="L233" s="52">
        <v>2788.8398711899999</v>
      </c>
      <c r="M233" s="52">
        <v>2815.7989493300001</v>
      </c>
      <c r="N233" s="52">
        <v>2832.29788431</v>
      </c>
      <c r="O233" s="52">
        <v>2849.63076611</v>
      </c>
      <c r="P233" s="52">
        <v>2864.56347061</v>
      </c>
      <c r="Q233" s="52">
        <v>2882.6159476000003</v>
      </c>
      <c r="R233" s="52">
        <v>2888.7969541499997</v>
      </c>
      <c r="S233" s="52">
        <v>2871.1621519099999</v>
      </c>
      <c r="T233" s="52">
        <v>2850.3908779100002</v>
      </c>
      <c r="U233" s="52">
        <v>2826.6242555099998</v>
      </c>
      <c r="V233" s="52">
        <v>2822.2330216099999</v>
      </c>
      <c r="W233" s="52">
        <v>2816.9275557700003</v>
      </c>
      <c r="X233" s="52">
        <v>2852.3818214800003</v>
      </c>
      <c r="Y233" s="52">
        <v>2887.3590763000002</v>
      </c>
    </row>
    <row r="234" spans="1:25" s="53" customFormat="1" ht="15" x14ac:dyDescent="0.4">
      <c r="A234" s="51" t="s">
        <v>145</v>
      </c>
      <c r="B234" s="52">
        <v>2881.8583376500001</v>
      </c>
      <c r="C234" s="52">
        <v>2925.1697243499998</v>
      </c>
      <c r="D234" s="52">
        <v>2961.98983271</v>
      </c>
      <c r="E234" s="52">
        <v>2981.3689738399999</v>
      </c>
      <c r="F234" s="52">
        <v>2972.4801969400005</v>
      </c>
      <c r="G234" s="52">
        <v>2946.0835612199999</v>
      </c>
      <c r="H234" s="52">
        <v>2904.4772039600002</v>
      </c>
      <c r="I234" s="52">
        <v>2857.2669290900003</v>
      </c>
      <c r="J234" s="52">
        <v>2831.5056961400001</v>
      </c>
      <c r="K234" s="52">
        <v>2814.3472970500002</v>
      </c>
      <c r="L234" s="52">
        <v>2822.482172</v>
      </c>
      <c r="M234" s="52">
        <v>2844.8213091100001</v>
      </c>
      <c r="N234" s="52">
        <v>2855.64755913</v>
      </c>
      <c r="O234" s="52">
        <v>2869.8689353199998</v>
      </c>
      <c r="P234" s="52">
        <v>2884.1796642500003</v>
      </c>
      <c r="Q234" s="52">
        <v>2900.71434288</v>
      </c>
      <c r="R234" s="52">
        <v>2899.6257682199998</v>
      </c>
      <c r="S234" s="52">
        <v>2881.0224214900004</v>
      </c>
      <c r="T234" s="52">
        <v>2847.2659742599999</v>
      </c>
      <c r="U234" s="52">
        <v>2838.7692272100003</v>
      </c>
      <c r="V234" s="52">
        <v>2811.7849273700003</v>
      </c>
      <c r="W234" s="52">
        <v>2822.2286712</v>
      </c>
      <c r="X234" s="52">
        <v>2905.6298771200004</v>
      </c>
      <c r="Y234" s="52">
        <v>2906.9423204700001</v>
      </c>
    </row>
    <row r="235" spans="1:25" s="53" customFormat="1" ht="15" x14ac:dyDescent="0.4">
      <c r="A235" s="51" t="s">
        <v>146</v>
      </c>
      <c r="B235" s="52">
        <v>2991.5461427500004</v>
      </c>
      <c r="C235" s="52">
        <v>3078.6506125100004</v>
      </c>
      <c r="D235" s="52">
        <v>3077.5479818200001</v>
      </c>
      <c r="E235" s="52">
        <v>3065.5929637600002</v>
      </c>
      <c r="F235" s="52">
        <v>3065.2201690399997</v>
      </c>
      <c r="G235" s="52">
        <v>3020.2060433200004</v>
      </c>
      <c r="H235" s="52">
        <v>2940.6445557300003</v>
      </c>
      <c r="I235" s="52">
        <v>2876.5370955099997</v>
      </c>
      <c r="J235" s="52">
        <v>2777.4849189799997</v>
      </c>
      <c r="K235" s="52">
        <v>2775.9443671200002</v>
      </c>
      <c r="L235" s="52">
        <v>2790.3803938800002</v>
      </c>
      <c r="M235" s="52">
        <v>2806.5040039699998</v>
      </c>
      <c r="N235" s="52">
        <v>2798.5318756000001</v>
      </c>
      <c r="O235" s="52">
        <v>2801.5361636899997</v>
      </c>
      <c r="P235" s="52">
        <v>2813.8574529300004</v>
      </c>
      <c r="Q235" s="52">
        <v>2831.2022962600004</v>
      </c>
      <c r="R235" s="52">
        <v>2842.2667980300002</v>
      </c>
      <c r="S235" s="52">
        <v>2820.6044124600003</v>
      </c>
      <c r="T235" s="52">
        <v>2799.2759895999998</v>
      </c>
      <c r="U235" s="52">
        <v>2771.7313023500001</v>
      </c>
      <c r="V235" s="52">
        <v>2750.40145532</v>
      </c>
      <c r="W235" s="52">
        <v>2739.08081042</v>
      </c>
      <c r="X235" s="52">
        <v>2795.6255947899999</v>
      </c>
      <c r="Y235" s="52">
        <v>2825.2012828500001</v>
      </c>
    </row>
    <row r="236" spans="1:25" s="53" customFormat="1" ht="15" x14ac:dyDescent="0.4">
      <c r="A236" s="51" t="s">
        <v>147</v>
      </c>
      <c r="B236" s="52">
        <v>2879.8033989699998</v>
      </c>
      <c r="C236" s="52">
        <v>2936.97640675</v>
      </c>
      <c r="D236" s="52">
        <v>2990.5114871900005</v>
      </c>
      <c r="E236" s="52">
        <v>3000.1346339399997</v>
      </c>
      <c r="F236" s="52">
        <v>2999.5276179299999</v>
      </c>
      <c r="G236" s="52">
        <v>2967.1780825100004</v>
      </c>
      <c r="H236" s="52">
        <v>2904.6306498100002</v>
      </c>
      <c r="I236" s="52">
        <v>2824.18439137</v>
      </c>
      <c r="J236" s="52">
        <v>2819.1063666500004</v>
      </c>
      <c r="K236" s="52">
        <v>2823.9622193499999</v>
      </c>
      <c r="L236" s="52">
        <v>2828.8897562299999</v>
      </c>
      <c r="M236" s="52">
        <v>2844.0524452199998</v>
      </c>
      <c r="N236" s="52">
        <v>2839.4930226900001</v>
      </c>
      <c r="O236" s="52">
        <v>2848.1068882199997</v>
      </c>
      <c r="P236" s="52">
        <v>2875.2679562100002</v>
      </c>
      <c r="Q236" s="52">
        <v>2888.0088034999999</v>
      </c>
      <c r="R236" s="52">
        <v>2877.8013322300003</v>
      </c>
      <c r="S236" s="52">
        <v>2866.3574829999998</v>
      </c>
      <c r="T236" s="52">
        <v>2827.6539074700004</v>
      </c>
      <c r="U236" s="52">
        <v>2808.7353755399999</v>
      </c>
      <c r="V236" s="52">
        <v>2803.9524273699999</v>
      </c>
      <c r="W236" s="52">
        <v>2786.75463644</v>
      </c>
      <c r="X236" s="52">
        <v>2829.9622964999999</v>
      </c>
      <c r="Y236" s="52">
        <v>2870.0002068499998</v>
      </c>
    </row>
    <row r="237" spans="1:25" s="53" customFormat="1" ht="15" x14ac:dyDescent="0.4">
      <c r="A237" s="51" t="s">
        <v>148</v>
      </c>
      <c r="B237" s="52">
        <v>2845.7016566700004</v>
      </c>
      <c r="C237" s="52">
        <v>2824.5374815800001</v>
      </c>
      <c r="D237" s="52">
        <v>2853.8650385299998</v>
      </c>
      <c r="E237" s="52">
        <v>2890.71054069</v>
      </c>
      <c r="F237" s="52">
        <v>2886.1091502899999</v>
      </c>
      <c r="G237" s="52">
        <v>2853.8101847200001</v>
      </c>
      <c r="H237" s="52">
        <v>2792.02239676</v>
      </c>
      <c r="I237" s="52">
        <v>2728.9185485600001</v>
      </c>
      <c r="J237" s="52">
        <v>2696.7017382499998</v>
      </c>
      <c r="K237" s="52">
        <v>2687.6409238699998</v>
      </c>
      <c r="L237" s="52">
        <v>2689.4247215800001</v>
      </c>
      <c r="M237" s="52">
        <v>2696.7621519200002</v>
      </c>
      <c r="N237" s="52">
        <v>2705.7066818600001</v>
      </c>
      <c r="O237" s="52">
        <v>2712.77004704</v>
      </c>
      <c r="P237" s="52">
        <v>2729.7080132299998</v>
      </c>
      <c r="Q237" s="52">
        <v>2745.8873988200003</v>
      </c>
      <c r="R237" s="52">
        <v>2748.7747521700003</v>
      </c>
      <c r="S237" s="52">
        <v>2738.4851939600003</v>
      </c>
      <c r="T237" s="52">
        <v>2704.3023810599998</v>
      </c>
      <c r="U237" s="52">
        <v>2703.9300215600001</v>
      </c>
      <c r="V237" s="52">
        <v>2686.2469448000002</v>
      </c>
      <c r="W237" s="52">
        <v>2681.2758927900004</v>
      </c>
      <c r="X237" s="52">
        <v>2727.8984742700004</v>
      </c>
      <c r="Y237" s="52">
        <v>2754.0075921799998</v>
      </c>
    </row>
    <row r="238" spans="1:25" s="53" customFormat="1" ht="15" x14ac:dyDescent="0.4">
      <c r="A238" s="51" t="s">
        <v>149</v>
      </c>
      <c r="B238" s="52">
        <v>2812.7423243399999</v>
      </c>
      <c r="C238" s="52">
        <v>2820.0127388199999</v>
      </c>
      <c r="D238" s="52">
        <v>2850.0958815399999</v>
      </c>
      <c r="E238" s="52">
        <v>2877.0634763200001</v>
      </c>
      <c r="F238" s="52">
        <v>2879.2736522599998</v>
      </c>
      <c r="G238" s="52">
        <v>2884.8778843099999</v>
      </c>
      <c r="H238" s="52">
        <v>2861.7816191100001</v>
      </c>
      <c r="I238" s="52">
        <v>2842.1258622400001</v>
      </c>
      <c r="J238" s="52">
        <v>2781.9520217999998</v>
      </c>
      <c r="K238" s="52">
        <v>2717.8830861500001</v>
      </c>
      <c r="L238" s="52">
        <v>2690.2108685200001</v>
      </c>
      <c r="M238" s="52">
        <v>2723.4178657399998</v>
      </c>
      <c r="N238" s="52">
        <v>2735.0542325300003</v>
      </c>
      <c r="O238" s="52">
        <v>2752.6960031500003</v>
      </c>
      <c r="P238" s="52">
        <v>2772.8007007300002</v>
      </c>
      <c r="Q238" s="52">
        <v>2781.45630695</v>
      </c>
      <c r="R238" s="52">
        <v>2778.1683527</v>
      </c>
      <c r="S238" s="52">
        <v>2773.9348871800003</v>
      </c>
      <c r="T238" s="52">
        <v>2743.20438595</v>
      </c>
      <c r="U238" s="52">
        <v>2739.0135712400001</v>
      </c>
      <c r="V238" s="52">
        <v>2719.9212908</v>
      </c>
      <c r="W238" s="52">
        <v>2697.14779593</v>
      </c>
      <c r="X238" s="52">
        <v>2748.2336471200001</v>
      </c>
      <c r="Y238" s="52">
        <v>2772.6119788300002</v>
      </c>
    </row>
    <row r="239" spans="1:25" s="53" customFormat="1" ht="15" x14ac:dyDescent="0.4">
      <c r="A239" s="51" t="s">
        <v>150</v>
      </c>
      <c r="B239" s="52">
        <v>2705.5357599200001</v>
      </c>
      <c r="C239" s="52">
        <v>2775.6445019800003</v>
      </c>
      <c r="D239" s="52">
        <v>2822.1440619100003</v>
      </c>
      <c r="E239" s="52">
        <v>2833.9799697500002</v>
      </c>
      <c r="F239" s="52">
        <v>2846.26093825</v>
      </c>
      <c r="G239" s="52">
        <v>2862.0678460200002</v>
      </c>
      <c r="H239" s="52">
        <v>2873.5441667800001</v>
      </c>
      <c r="I239" s="52">
        <v>2852.77409429</v>
      </c>
      <c r="J239" s="52">
        <v>2787.1555831000001</v>
      </c>
      <c r="K239" s="52">
        <v>2721.3115862599998</v>
      </c>
      <c r="L239" s="52">
        <v>2688.0222552300002</v>
      </c>
      <c r="M239" s="52">
        <v>2709.0121294299997</v>
      </c>
      <c r="N239" s="52">
        <v>2737.2321002400004</v>
      </c>
      <c r="O239" s="52">
        <v>2755.0584337800001</v>
      </c>
      <c r="P239" s="52">
        <v>2766.4798019199998</v>
      </c>
      <c r="Q239" s="52">
        <v>2790.2786379400004</v>
      </c>
      <c r="R239" s="52">
        <v>2806.21450435</v>
      </c>
      <c r="S239" s="52">
        <v>2773.98181316</v>
      </c>
      <c r="T239" s="52">
        <v>2738.6698979000003</v>
      </c>
      <c r="U239" s="52">
        <v>2749.6980185000002</v>
      </c>
      <c r="V239" s="52">
        <v>2651.8938020000001</v>
      </c>
      <c r="W239" s="52">
        <v>2637.9876358299998</v>
      </c>
      <c r="X239" s="52">
        <v>2693.6252752300002</v>
      </c>
      <c r="Y239" s="52">
        <v>2731.26282722</v>
      </c>
    </row>
    <row r="240" spans="1:25" s="53" customFormat="1" ht="15" x14ac:dyDescent="0.4">
      <c r="A240" s="51" t="s">
        <v>151</v>
      </c>
      <c r="B240" s="52">
        <v>2765.4831941299999</v>
      </c>
      <c r="C240" s="52">
        <v>2878.3934612600005</v>
      </c>
      <c r="D240" s="52">
        <v>2925.6253220799999</v>
      </c>
      <c r="E240" s="52">
        <v>2935.0363750799997</v>
      </c>
      <c r="F240" s="52">
        <v>2934.0601210000004</v>
      </c>
      <c r="G240" s="52">
        <v>2838.8765851400003</v>
      </c>
      <c r="H240" s="52">
        <v>2762.1940009500004</v>
      </c>
      <c r="I240" s="52">
        <v>2699.3852361700001</v>
      </c>
      <c r="J240" s="52">
        <v>2654.59111424</v>
      </c>
      <c r="K240" s="52">
        <v>2648.3515152300001</v>
      </c>
      <c r="L240" s="52">
        <v>2649.6104663900001</v>
      </c>
      <c r="M240" s="52">
        <v>2679.32369582</v>
      </c>
      <c r="N240" s="52">
        <v>2684.7209622700002</v>
      </c>
      <c r="O240" s="52">
        <v>2706.6559663600001</v>
      </c>
      <c r="P240" s="52">
        <v>2723.9532184899999</v>
      </c>
      <c r="Q240" s="52">
        <v>2736.32762172</v>
      </c>
      <c r="R240" s="52">
        <v>2744.49269594</v>
      </c>
      <c r="S240" s="52">
        <v>2742.9875902700001</v>
      </c>
      <c r="T240" s="52">
        <v>2709.0338071699998</v>
      </c>
      <c r="U240" s="52">
        <v>2683.8004251299999</v>
      </c>
      <c r="V240" s="52">
        <v>2660.6645097099999</v>
      </c>
      <c r="W240" s="52">
        <v>2651.9466413999999</v>
      </c>
      <c r="X240" s="52">
        <v>2662.7637654500004</v>
      </c>
      <c r="Y240" s="52">
        <v>2712.3347976599998</v>
      </c>
    </row>
    <row r="241" spans="1:25" s="53" customFormat="1" ht="15" x14ac:dyDescent="0.4">
      <c r="A241" s="51" t="s">
        <v>152</v>
      </c>
      <c r="B241" s="52">
        <v>2829.4175079500001</v>
      </c>
      <c r="C241" s="52">
        <v>2860.6354593900001</v>
      </c>
      <c r="D241" s="52">
        <v>2907.88847003</v>
      </c>
      <c r="E241" s="52">
        <v>2931.9582240199998</v>
      </c>
      <c r="F241" s="52">
        <v>2933.8954517100001</v>
      </c>
      <c r="G241" s="52">
        <v>2904.8959992300001</v>
      </c>
      <c r="H241" s="52">
        <v>2830.5596591900003</v>
      </c>
      <c r="I241" s="52">
        <v>2768.21286237</v>
      </c>
      <c r="J241" s="52">
        <v>2716.70547661</v>
      </c>
      <c r="K241" s="52">
        <v>2699.7123015100001</v>
      </c>
      <c r="L241" s="52">
        <v>2695.9680000400003</v>
      </c>
      <c r="M241" s="52">
        <v>2710.3816088900003</v>
      </c>
      <c r="N241" s="52">
        <v>2712.1875540299998</v>
      </c>
      <c r="O241" s="52">
        <v>2717.9777641000001</v>
      </c>
      <c r="P241" s="52">
        <v>2731.9622429700003</v>
      </c>
      <c r="Q241" s="52">
        <v>2739.4034635600001</v>
      </c>
      <c r="R241" s="52">
        <v>2754.7956491100003</v>
      </c>
      <c r="S241" s="52">
        <v>2735.3793163500004</v>
      </c>
      <c r="T241" s="52">
        <v>2686.3734872100003</v>
      </c>
      <c r="U241" s="52">
        <v>2715.2360175600002</v>
      </c>
      <c r="V241" s="52">
        <v>2682.3903835600004</v>
      </c>
      <c r="W241" s="52">
        <v>2668.8933702100003</v>
      </c>
      <c r="X241" s="52">
        <v>2676.46015257</v>
      </c>
      <c r="Y241" s="52">
        <v>2690.9372463600002</v>
      </c>
    </row>
    <row r="242" spans="1:25" s="53" customFormat="1" ht="15" x14ac:dyDescent="0.4">
      <c r="A242" s="51" t="s">
        <v>153</v>
      </c>
      <c r="B242" s="52">
        <v>2752.20055929</v>
      </c>
      <c r="C242" s="52">
        <v>2801.9497353799998</v>
      </c>
      <c r="D242" s="52">
        <v>2820.8977596100003</v>
      </c>
      <c r="E242" s="52">
        <v>2837.0695166</v>
      </c>
      <c r="F242" s="52">
        <v>2832.0584694899999</v>
      </c>
      <c r="G242" s="52">
        <v>2807.7678531800002</v>
      </c>
      <c r="H242" s="52">
        <v>2739.7799007000003</v>
      </c>
      <c r="I242" s="52">
        <v>2674.1912158</v>
      </c>
      <c r="J242" s="52">
        <v>2606.6237498300002</v>
      </c>
      <c r="K242" s="52">
        <v>2574.6470005199999</v>
      </c>
      <c r="L242" s="52">
        <v>2584.0402142299999</v>
      </c>
      <c r="M242" s="52">
        <v>2599.4627029499998</v>
      </c>
      <c r="N242" s="52">
        <v>2600.22073335</v>
      </c>
      <c r="O242" s="52">
        <v>2623.6896728800002</v>
      </c>
      <c r="P242" s="52">
        <v>2625.7054494700001</v>
      </c>
      <c r="Q242" s="52">
        <v>2637.1437720499998</v>
      </c>
      <c r="R242" s="52">
        <v>2649.8519624400001</v>
      </c>
      <c r="S242" s="52">
        <v>2641.55012149</v>
      </c>
      <c r="T242" s="52">
        <v>2620.57864767</v>
      </c>
      <c r="U242" s="52">
        <v>2602.6953646700003</v>
      </c>
      <c r="V242" s="52">
        <v>2569.4148881299998</v>
      </c>
      <c r="W242" s="52">
        <v>2557.8442887700003</v>
      </c>
      <c r="X242" s="52">
        <v>2613.9111546000004</v>
      </c>
      <c r="Y242" s="52">
        <v>2643.1269032600003</v>
      </c>
    </row>
    <row r="243" spans="1:25" s="53" customFormat="1" ht="15" x14ac:dyDescent="0.4">
      <c r="A243" s="51" t="s">
        <v>154</v>
      </c>
      <c r="B243" s="52">
        <v>2758.6001052800002</v>
      </c>
      <c r="C243" s="52">
        <v>2746.5831518100003</v>
      </c>
      <c r="D243" s="52">
        <v>2773.5866506700004</v>
      </c>
      <c r="E243" s="52">
        <v>2779.6213583400004</v>
      </c>
      <c r="F243" s="52">
        <v>2780.2078121200002</v>
      </c>
      <c r="G243" s="52">
        <v>2766.6502275600001</v>
      </c>
      <c r="H243" s="52">
        <v>2712.99995984</v>
      </c>
      <c r="I243" s="52">
        <v>2625.29027834</v>
      </c>
      <c r="J243" s="52">
        <v>2581.04124955</v>
      </c>
      <c r="K243" s="52">
        <v>2545.0522842400001</v>
      </c>
      <c r="L243" s="52">
        <v>2537.5392419199998</v>
      </c>
      <c r="M243" s="52">
        <v>2619.5712757800002</v>
      </c>
      <c r="N243" s="52">
        <v>2631.2422028999999</v>
      </c>
      <c r="O243" s="52">
        <v>2650.0726889300004</v>
      </c>
      <c r="P243" s="52">
        <v>2669.7686976599998</v>
      </c>
      <c r="Q243" s="52">
        <v>2685.8310176200002</v>
      </c>
      <c r="R243" s="52">
        <v>2685.4400901200001</v>
      </c>
      <c r="S243" s="52">
        <v>2672.0197298200001</v>
      </c>
      <c r="T243" s="52">
        <v>2634.2182702700002</v>
      </c>
      <c r="U243" s="52">
        <v>2633.3100842800004</v>
      </c>
      <c r="V243" s="52">
        <v>2594.2622755000002</v>
      </c>
      <c r="W243" s="52">
        <v>2566.9902211099998</v>
      </c>
      <c r="X243" s="52">
        <v>2624.31459249</v>
      </c>
      <c r="Y243" s="52">
        <v>2694.0501283000003</v>
      </c>
    </row>
    <row r="244" spans="1:25" s="53" customFormat="1" ht="15" x14ac:dyDescent="0.4">
      <c r="A244" s="51" t="s">
        <v>155</v>
      </c>
      <c r="B244" s="52">
        <v>2728.9524196800003</v>
      </c>
      <c r="C244" s="52">
        <v>2773.5544438900001</v>
      </c>
      <c r="D244" s="52">
        <v>2791.1609343999999</v>
      </c>
      <c r="E244" s="52">
        <v>2802.4956962000001</v>
      </c>
      <c r="F244" s="52">
        <v>2775.68295584</v>
      </c>
      <c r="G244" s="52">
        <v>2768.0305473200001</v>
      </c>
      <c r="H244" s="52">
        <v>2683.3909784500001</v>
      </c>
      <c r="I244" s="52">
        <v>2657.91704742</v>
      </c>
      <c r="J244" s="52">
        <v>2604.2444118000003</v>
      </c>
      <c r="K244" s="52">
        <v>2609.8231213099998</v>
      </c>
      <c r="L244" s="52">
        <v>2598.8842330799998</v>
      </c>
      <c r="M244" s="52">
        <v>2597.3985983900002</v>
      </c>
      <c r="N244" s="52">
        <v>2605.0380152600001</v>
      </c>
      <c r="O244" s="52">
        <v>2621.0083451400001</v>
      </c>
      <c r="P244" s="52">
        <v>2634.4804524299998</v>
      </c>
      <c r="Q244" s="52">
        <v>2642.79682413</v>
      </c>
      <c r="R244" s="52">
        <v>2647.5916554800001</v>
      </c>
      <c r="S244" s="52">
        <v>2695.3178632300001</v>
      </c>
      <c r="T244" s="52">
        <v>2671.5842247999999</v>
      </c>
      <c r="U244" s="52">
        <v>2577.73669204</v>
      </c>
      <c r="V244" s="52">
        <v>2581.6076992099997</v>
      </c>
      <c r="W244" s="52">
        <v>2567.3639238200003</v>
      </c>
      <c r="X244" s="52">
        <v>2655.6191098200002</v>
      </c>
      <c r="Y244" s="52">
        <v>2682.9557266100001</v>
      </c>
    </row>
    <row r="245" spans="1:25" s="53" customFormat="1" ht="15" x14ac:dyDescent="0.4">
      <c r="A245" s="51" t="s">
        <v>156</v>
      </c>
      <c r="B245" s="52">
        <v>2635.4339169</v>
      </c>
      <c r="C245" s="52">
        <v>2769.1360396300001</v>
      </c>
      <c r="D245" s="52">
        <v>2889.9692346100001</v>
      </c>
      <c r="E245" s="52">
        <v>2915.4245602699998</v>
      </c>
      <c r="F245" s="52">
        <v>2913.9906755399998</v>
      </c>
      <c r="G245" s="52">
        <v>2904.6527364399999</v>
      </c>
      <c r="H245" s="52">
        <v>2864.9929811900001</v>
      </c>
      <c r="I245" s="52">
        <v>2825.57187952</v>
      </c>
      <c r="J245" s="52">
        <v>2713.8317341000002</v>
      </c>
      <c r="K245" s="52">
        <v>2680.4721870900003</v>
      </c>
      <c r="L245" s="52">
        <v>2671.9524953199998</v>
      </c>
      <c r="M245" s="52">
        <v>2661.1213266</v>
      </c>
      <c r="N245" s="52">
        <v>2639.20442572</v>
      </c>
      <c r="O245" s="52">
        <v>2626.3322716100001</v>
      </c>
      <c r="P245" s="52">
        <v>2628.56902206</v>
      </c>
      <c r="Q245" s="52">
        <v>2641.3829656899998</v>
      </c>
      <c r="R245" s="52">
        <v>2718.6396156400001</v>
      </c>
      <c r="S245" s="52">
        <v>2692.4104594600003</v>
      </c>
      <c r="T245" s="52">
        <v>2666.7574861499997</v>
      </c>
      <c r="U245" s="52">
        <v>2655.0844857299999</v>
      </c>
      <c r="V245" s="52">
        <v>2632.6225400399999</v>
      </c>
      <c r="W245" s="52">
        <v>2616.9758213</v>
      </c>
      <c r="X245" s="52">
        <v>2658.8168151</v>
      </c>
      <c r="Y245" s="52">
        <v>2700.6834102800003</v>
      </c>
    </row>
    <row r="246" spans="1:25" s="53" customFormat="1" ht="15" x14ac:dyDescent="0.4">
      <c r="A246" s="51" t="s">
        <v>157</v>
      </c>
      <c r="B246" s="52">
        <v>2787.3319418199999</v>
      </c>
      <c r="C246" s="52">
        <v>2849.5149800899999</v>
      </c>
      <c r="D246" s="52">
        <v>2871.40290035</v>
      </c>
      <c r="E246" s="52">
        <v>2882.1700420000002</v>
      </c>
      <c r="F246" s="52">
        <v>2879.57734205</v>
      </c>
      <c r="G246" s="52">
        <v>2849.63282858</v>
      </c>
      <c r="H246" s="52">
        <v>2840.4122612600004</v>
      </c>
      <c r="I246" s="52">
        <v>2823.3631592399997</v>
      </c>
      <c r="J246" s="52">
        <v>2678.4582652600002</v>
      </c>
      <c r="K246" s="52">
        <v>2606.0767242100001</v>
      </c>
      <c r="L246" s="52">
        <v>2595.7752006000001</v>
      </c>
      <c r="M246" s="52">
        <v>2598.0311873800001</v>
      </c>
      <c r="N246" s="52">
        <v>2631.2728342</v>
      </c>
      <c r="O246" s="52">
        <v>2659.4792298299999</v>
      </c>
      <c r="P246" s="52">
        <v>2698.09453803</v>
      </c>
      <c r="Q246" s="52">
        <v>2728.8529680500001</v>
      </c>
      <c r="R246" s="52">
        <v>2758.5217111800002</v>
      </c>
      <c r="S246" s="52">
        <v>2736.8257677199999</v>
      </c>
      <c r="T246" s="52">
        <v>2692.3848881200001</v>
      </c>
      <c r="U246" s="52">
        <v>2673.4730719500003</v>
      </c>
      <c r="V246" s="52">
        <v>2635.6627789900003</v>
      </c>
      <c r="W246" s="52">
        <v>2638.0412654399997</v>
      </c>
      <c r="X246" s="52">
        <v>2706.43624232</v>
      </c>
      <c r="Y246" s="52">
        <v>2783.1355391300003</v>
      </c>
    </row>
    <row r="247" spans="1:25" s="53" customFormat="1" ht="15" x14ac:dyDescent="0.4">
      <c r="A247" s="51" t="s">
        <v>158</v>
      </c>
      <c r="B247" s="52">
        <v>2872.0955915000004</v>
      </c>
      <c r="C247" s="52">
        <v>2891.8737045899998</v>
      </c>
      <c r="D247" s="52">
        <v>2887.8745258199997</v>
      </c>
      <c r="E247" s="52">
        <v>2909.2921159099997</v>
      </c>
      <c r="F247" s="52">
        <v>2879.07375843</v>
      </c>
      <c r="G247" s="52">
        <v>2850.91954115</v>
      </c>
      <c r="H247" s="52">
        <v>2770.4787005400003</v>
      </c>
      <c r="I247" s="52">
        <v>2694.27146571</v>
      </c>
      <c r="J247" s="52">
        <v>2700.2121032100004</v>
      </c>
      <c r="K247" s="52">
        <v>2662.5685378799999</v>
      </c>
      <c r="L247" s="52">
        <v>2645.7615877099997</v>
      </c>
      <c r="M247" s="52">
        <v>2667.43343172</v>
      </c>
      <c r="N247" s="52">
        <v>2667.1715777300001</v>
      </c>
      <c r="O247" s="52">
        <v>2706.1340348000003</v>
      </c>
      <c r="P247" s="52">
        <v>2723.9447632299998</v>
      </c>
      <c r="Q247" s="52">
        <v>2728.27550101</v>
      </c>
      <c r="R247" s="52">
        <v>2710.0845168400001</v>
      </c>
      <c r="S247" s="52">
        <v>2718.2872884500002</v>
      </c>
      <c r="T247" s="52">
        <v>2680.1675804200004</v>
      </c>
      <c r="U247" s="52">
        <v>2640.7349486800003</v>
      </c>
      <c r="V247" s="52">
        <v>2612.0571906200003</v>
      </c>
      <c r="W247" s="52">
        <v>2632.0786637000001</v>
      </c>
      <c r="X247" s="52">
        <v>2708.4188871300003</v>
      </c>
      <c r="Y247" s="52">
        <v>2745.6180922399999</v>
      </c>
    </row>
    <row r="248" spans="1:25" s="53" customFormat="1" ht="15" x14ac:dyDescent="0.4">
      <c r="A248" s="51" t="s">
        <v>159</v>
      </c>
      <c r="B248" s="52">
        <v>2763.8990674400002</v>
      </c>
      <c r="C248" s="52">
        <v>2836.6713958600003</v>
      </c>
      <c r="D248" s="52">
        <v>2866.0510093100002</v>
      </c>
      <c r="E248" s="52">
        <v>2888.62276608</v>
      </c>
      <c r="F248" s="52">
        <v>2897.6497735900002</v>
      </c>
      <c r="G248" s="52">
        <v>2873.2703763899999</v>
      </c>
      <c r="H248" s="52">
        <v>2785.9766410500001</v>
      </c>
      <c r="I248" s="52">
        <v>2682.1256644700002</v>
      </c>
      <c r="J248" s="52">
        <v>2604.4186484299998</v>
      </c>
      <c r="K248" s="52">
        <v>2585.3810468700003</v>
      </c>
      <c r="L248" s="52">
        <v>2576.95218295</v>
      </c>
      <c r="M248" s="52">
        <v>2572.5410243000001</v>
      </c>
      <c r="N248" s="52">
        <v>2562.6241422100002</v>
      </c>
      <c r="O248" s="52">
        <v>2578.3385174599998</v>
      </c>
      <c r="P248" s="52">
        <v>2595.0401587200004</v>
      </c>
      <c r="Q248" s="52">
        <v>2624.7491229900002</v>
      </c>
      <c r="R248" s="52">
        <v>2641.0472762300001</v>
      </c>
      <c r="S248" s="52">
        <v>2645.8310662100002</v>
      </c>
      <c r="T248" s="52">
        <v>2608.7278968199998</v>
      </c>
      <c r="U248" s="52">
        <v>2642.69684551</v>
      </c>
      <c r="V248" s="52">
        <v>2595.87954833</v>
      </c>
      <c r="W248" s="52">
        <v>2569.8513781000001</v>
      </c>
      <c r="X248" s="52">
        <v>2615.2677891900003</v>
      </c>
      <c r="Y248" s="52">
        <v>2661.3918942500004</v>
      </c>
    </row>
    <row r="249" spans="1:25" s="53" customFormat="1" ht="15" x14ac:dyDescent="0.4">
      <c r="A249" s="51" t="s">
        <v>160</v>
      </c>
      <c r="B249" s="52">
        <v>2739.7859689699999</v>
      </c>
      <c r="C249" s="52">
        <v>2787.3002159400003</v>
      </c>
      <c r="D249" s="52">
        <v>2805.4878561599999</v>
      </c>
      <c r="E249" s="52">
        <v>2817.9982744200001</v>
      </c>
      <c r="F249" s="52">
        <v>2783.5782342299999</v>
      </c>
      <c r="G249" s="52">
        <v>2755.2710317800002</v>
      </c>
      <c r="H249" s="52">
        <v>2695.7547063900001</v>
      </c>
      <c r="I249" s="52">
        <v>2649.7574758000001</v>
      </c>
      <c r="J249" s="52">
        <v>2585.9430174999998</v>
      </c>
      <c r="K249" s="52">
        <v>2589.7820576399999</v>
      </c>
      <c r="L249" s="52">
        <v>2592.0823704100003</v>
      </c>
      <c r="M249" s="52">
        <v>2596.1198484300003</v>
      </c>
      <c r="N249" s="52">
        <v>2594.7755179300002</v>
      </c>
      <c r="O249" s="52">
        <v>2608.8972153700001</v>
      </c>
      <c r="P249" s="52">
        <v>2623.3376002599998</v>
      </c>
      <c r="Q249" s="52">
        <v>2649.5299713700001</v>
      </c>
      <c r="R249" s="52">
        <v>2635.71154501</v>
      </c>
      <c r="S249" s="52">
        <v>2599.0982525300001</v>
      </c>
      <c r="T249" s="52">
        <v>2576.29001135</v>
      </c>
      <c r="U249" s="52">
        <v>2539.37005168</v>
      </c>
      <c r="V249" s="52">
        <v>2517.6553915200002</v>
      </c>
      <c r="W249" s="52">
        <v>2535.3063026199998</v>
      </c>
      <c r="X249" s="52">
        <v>2607.3728410100002</v>
      </c>
      <c r="Y249" s="52">
        <v>2645.6510605499998</v>
      </c>
    </row>
    <row r="250" spans="1:25" s="53" customFormat="1" ht="15" x14ac:dyDescent="0.4">
      <c r="A250" s="51" t="s">
        <v>161</v>
      </c>
      <c r="B250" s="52">
        <v>2689.0948076499999</v>
      </c>
      <c r="C250" s="52">
        <v>2754.78532713</v>
      </c>
      <c r="D250" s="52">
        <v>2824.4782777700002</v>
      </c>
      <c r="E250" s="52">
        <v>2831.6791560700003</v>
      </c>
      <c r="F250" s="52">
        <v>2830.79762622</v>
      </c>
      <c r="G250" s="52">
        <v>2833.4579340199998</v>
      </c>
      <c r="H250" s="52">
        <v>2700.4400884500001</v>
      </c>
      <c r="I250" s="52">
        <v>2677.6247926300002</v>
      </c>
      <c r="J250" s="52">
        <v>2650.6333079699998</v>
      </c>
      <c r="K250" s="52">
        <v>2658.5737772299999</v>
      </c>
      <c r="L250" s="52">
        <v>2668.0907832100002</v>
      </c>
      <c r="M250" s="52">
        <v>2667.26137767</v>
      </c>
      <c r="N250" s="52">
        <v>2658.2179057000003</v>
      </c>
      <c r="O250" s="52">
        <v>2700.1934466399998</v>
      </c>
      <c r="P250" s="52">
        <v>2710.9644717900001</v>
      </c>
      <c r="Q250" s="52">
        <v>2725.83559689</v>
      </c>
      <c r="R250" s="52">
        <v>2721.9845673099999</v>
      </c>
      <c r="S250" s="52">
        <v>2712.0094505100001</v>
      </c>
      <c r="T250" s="52">
        <v>2650.1046664699998</v>
      </c>
      <c r="U250" s="52">
        <v>2608.8186978900003</v>
      </c>
      <c r="V250" s="52">
        <v>2590.96391765</v>
      </c>
      <c r="W250" s="52">
        <v>2615.0589526700001</v>
      </c>
      <c r="X250" s="52">
        <v>2672.7911730200003</v>
      </c>
      <c r="Y250" s="52">
        <v>2711.6831367300001</v>
      </c>
    </row>
    <row r="251" spans="1:25" s="53" customFormat="1" ht="15" x14ac:dyDescent="0.4">
      <c r="A251" s="51" t="s">
        <v>162</v>
      </c>
      <c r="B251" s="52">
        <v>2721.1861392000001</v>
      </c>
      <c r="C251" s="52">
        <v>2782.2399418599998</v>
      </c>
      <c r="D251" s="52">
        <v>2843.1562751600004</v>
      </c>
      <c r="E251" s="52">
        <v>2860.2128192999999</v>
      </c>
      <c r="F251" s="52">
        <v>2852.0581198</v>
      </c>
      <c r="G251" s="52">
        <v>2832.8135578900001</v>
      </c>
      <c r="H251" s="52">
        <v>2764.93738553</v>
      </c>
      <c r="I251" s="52">
        <v>2696.5743829600001</v>
      </c>
      <c r="J251" s="52">
        <v>2650.9408618100001</v>
      </c>
      <c r="K251" s="52">
        <v>2639.9799914599998</v>
      </c>
      <c r="L251" s="52">
        <v>2624.69572801</v>
      </c>
      <c r="M251" s="52">
        <v>2630.5215804899999</v>
      </c>
      <c r="N251" s="52">
        <v>2634.5246916000001</v>
      </c>
      <c r="O251" s="52">
        <v>2639.3943071800004</v>
      </c>
      <c r="P251" s="52">
        <v>2608.2210664200002</v>
      </c>
      <c r="Q251" s="52">
        <v>2624.3174591500001</v>
      </c>
      <c r="R251" s="52">
        <v>2657.51008804</v>
      </c>
      <c r="S251" s="52">
        <v>2664.03674628</v>
      </c>
      <c r="T251" s="52">
        <v>2632.9348561799998</v>
      </c>
      <c r="U251" s="52">
        <v>2621.59969796</v>
      </c>
      <c r="V251" s="52">
        <v>2599.2859914400001</v>
      </c>
      <c r="W251" s="52">
        <v>2588.4375541700001</v>
      </c>
      <c r="X251" s="52">
        <v>2597.12144902</v>
      </c>
      <c r="Y251" s="52">
        <v>2657.26966111</v>
      </c>
    </row>
    <row r="252" spans="1:25" s="53" customFormat="1" ht="15" x14ac:dyDescent="0.4">
      <c r="A252" s="51" t="s">
        <v>163</v>
      </c>
      <c r="B252" s="52">
        <v>2755.8813730100001</v>
      </c>
      <c r="C252" s="52">
        <v>2857.77656024</v>
      </c>
      <c r="D252" s="52">
        <v>2862.4126771900001</v>
      </c>
      <c r="E252" s="52">
        <v>2861.0939002800001</v>
      </c>
      <c r="F252" s="52">
        <v>2863.2899970500002</v>
      </c>
      <c r="G252" s="52">
        <v>2879.0198928300001</v>
      </c>
      <c r="H252" s="52">
        <v>2798.6034227999999</v>
      </c>
      <c r="I252" s="52">
        <v>2783.1154759999999</v>
      </c>
      <c r="J252" s="52">
        <v>2701.11765844</v>
      </c>
      <c r="K252" s="52">
        <v>2701.6020558099999</v>
      </c>
      <c r="L252" s="52">
        <v>2649.4911703899998</v>
      </c>
      <c r="M252" s="52">
        <v>2677.2979142000004</v>
      </c>
      <c r="N252" s="52">
        <v>2664.9929552200001</v>
      </c>
      <c r="O252" s="52">
        <v>2683.7223140699998</v>
      </c>
      <c r="P252" s="52">
        <v>2702.7611223000004</v>
      </c>
      <c r="Q252" s="52">
        <v>2712.0244397900001</v>
      </c>
      <c r="R252" s="52">
        <v>2715.1306137500001</v>
      </c>
      <c r="S252" s="52">
        <v>2683.5382610500001</v>
      </c>
      <c r="T252" s="52">
        <v>2703.2785072500001</v>
      </c>
      <c r="U252" s="52">
        <v>2626.4212687700001</v>
      </c>
      <c r="V252" s="52">
        <v>2672.1737883699998</v>
      </c>
      <c r="W252" s="52">
        <v>2666.1567986199998</v>
      </c>
      <c r="X252" s="52">
        <v>2754.72281647</v>
      </c>
      <c r="Y252" s="52">
        <v>2849.9933299000004</v>
      </c>
    </row>
    <row r="253" spans="1:25" s="53" customFormat="1" ht="15" x14ac:dyDescent="0.4">
      <c r="A253" s="51" t="s">
        <v>164</v>
      </c>
      <c r="B253" s="52">
        <v>2903.4384077500004</v>
      </c>
      <c r="C253" s="52">
        <v>2705.5980929300003</v>
      </c>
      <c r="D253" s="52">
        <v>2736.0055692000001</v>
      </c>
      <c r="E253" s="52">
        <v>2751.1979820500001</v>
      </c>
      <c r="F253" s="52">
        <v>2772.4817128</v>
      </c>
      <c r="G253" s="52">
        <v>2755.4811596199997</v>
      </c>
      <c r="H253" s="52">
        <v>2861.6257713</v>
      </c>
      <c r="I253" s="52">
        <v>2793.2673745000002</v>
      </c>
      <c r="J253" s="52">
        <v>2658.0388560400002</v>
      </c>
      <c r="K253" s="52">
        <v>2603.2546700399998</v>
      </c>
      <c r="L253" s="52">
        <v>2595.70125082</v>
      </c>
      <c r="M253" s="52">
        <v>2633.94466655</v>
      </c>
      <c r="N253" s="52">
        <v>2638.56793917</v>
      </c>
      <c r="O253" s="52">
        <v>2660.01172873</v>
      </c>
      <c r="P253" s="52">
        <v>2674.46094498</v>
      </c>
      <c r="Q253" s="52">
        <v>2691.81902713</v>
      </c>
      <c r="R253" s="52">
        <v>2731.3224737600003</v>
      </c>
      <c r="S253" s="52">
        <v>2713.7010223900002</v>
      </c>
      <c r="T253" s="52">
        <v>2679.2369459000001</v>
      </c>
      <c r="U253" s="52">
        <v>2676.2348972600003</v>
      </c>
      <c r="V253" s="52">
        <v>2631.9361563299999</v>
      </c>
      <c r="W253" s="52">
        <v>2611.0588649000001</v>
      </c>
      <c r="X253" s="52">
        <v>2640.3034811900002</v>
      </c>
      <c r="Y253" s="52">
        <v>2714.3036844099997</v>
      </c>
    </row>
    <row r="254" spans="1:25" s="53" customFormat="1" ht="15" x14ac:dyDescent="0.4">
      <c r="A254" s="51" t="s">
        <v>165</v>
      </c>
      <c r="B254" s="52">
        <v>2589.7106424800004</v>
      </c>
      <c r="C254" s="52">
        <v>2675.74091671</v>
      </c>
      <c r="D254" s="52">
        <v>2741.4124452300002</v>
      </c>
      <c r="E254" s="52">
        <v>2755.0976695899999</v>
      </c>
      <c r="F254" s="52">
        <v>2760.8820055400001</v>
      </c>
      <c r="G254" s="52">
        <v>2741.23710063</v>
      </c>
      <c r="H254" s="52">
        <v>2729.3777678699998</v>
      </c>
      <c r="I254" s="52">
        <v>2685.5888212600003</v>
      </c>
      <c r="J254" s="52">
        <v>2590.6629704400002</v>
      </c>
      <c r="K254" s="52">
        <v>2527.5007225600002</v>
      </c>
      <c r="L254" s="52">
        <v>2482.7934679199998</v>
      </c>
      <c r="M254" s="52">
        <v>2476.2642577300003</v>
      </c>
      <c r="N254" s="52">
        <v>2505.4734748800001</v>
      </c>
      <c r="O254" s="52">
        <v>2507.7102383600004</v>
      </c>
      <c r="P254" s="52">
        <v>2517.22232175</v>
      </c>
      <c r="Q254" s="52">
        <v>2547.2087620500001</v>
      </c>
      <c r="R254" s="52">
        <v>2577.59432995</v>
      </c>
      <c r="S254" s="52">
        <v>2566.4800071600002</v>
      </c>
      <c r="T254" s="52">
        <v>2547.5524035600001</v>
      </c>
      <c r="U254" s="52">
        <v>2567.5937866499999</v>
      </c>
      <c r="V254" s="52">
        <v>2514.7587803500001</v>
      </c>
      <c r="W254" s="52">
        <v>2500.3773661300002</v>
      </c>
      <c r="X254" s="52">
        <v>2530.6310984399997</v>
      </c>
      <c r="Y254" s="52">
        <v>2609.60967446</v>
      </c>
    </row>
    <row r="255" spans="1:25" s="53" customFormat="1" ht="15" x14ac:dyDescent="0.4">
      <c r="A255" s="51" t="s">
        <v>166</v>
      </c>
      <c r="B255" s="52">
        <v>2676.3392334999999</v>
      </c>
      <c r="C255" s="52">
        <v>2767.9593996800004</v>
      </c>
      <c r="D255" s="52">
        <v>2814.3230871599999</v>
      </c>
      <c r="E255" s="52">
        <v>2838.6468958200003</v>
      </c>
      <c r="F255" s="52">
        <v>2846.0851316799999</v>
      </c>
      <c r="G255" s="52">
        <v>2837.1371142600001</v>
      </c>
      <c r="H255" s="52">
        <v>2817.24361507</v>
      </c>
      <c r="I255" s="52">
        <v>2726.1624341900001</v>
      </c>
      <c r="J255" s="52">
        <v>2660.1578916200001</v>
      </c>
      <c r="K255" s="52">
        <v>2603.4683302000003</v>
      </c>
      <c r="L255" s="52">
        <v>2548.53401278</v>
      </c>
      <c r="M255" s="52">
        <v>2540.7370872800002</v>
      </c>
      <c r="N255" s="52">
        <v>2581.8448026200003</v>
      </c>
      <c r="O255" s="52">
        <v>2586.2631216199998</v>
      </c>
      <c r="P255" s="52">
        <v>2598.7087177800004</v>
      </c>
      <c r="Q255" s="52">
        <v>2620.9571676800001</v>
      </c>
      <c r="R255" s="52">
        <v>2649.5540844300003</v>
      </c>
      <c r="S255" s="52">
        <v>2636.8337996400001</v>
      </c>
      <c r="T255" s="52">
        <v>2606.53056049</v>
      </c>
      <c r="U255" s="52">
        <v>2609.1919689900001</v>
      </c>
      <c r="V255" s="52">
        <v>2557.1434685900003</v>
      </c>
      <c r="W255" s="52">
        <v>2538.1936757600001</v>
      </c>
      <c r="X255" s="52">
        <v>2588.9373741199997</v>
      </c>
      <c r="Y255" s="52">
        <v>2623.9785609700002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137</v>
      </c>
      <c r="B259" s="59">
        <v>3088.9119103200001</v>
      </c>
      <c r="C259" s="59">
        <v>3109.0425931600003</v>
      </c>
      <c r="D259" s="59">
        <v>3123.1806549499997</v>
      </c>
      <c r="E259" s="59">
        <v>3137.4424100900005</v>
      </c>
      <c r="F259" s="59">
        <v>3121.89987432</v>
      </c>
      <c r="G259" s="59">
        <v>3165.2407530800001</v>
      </c>
      <c r="H259" s="59">
        <v>3052.4401108299999</v>
      </c>
      <c r="I259" s="59">
        <v>2974.9454335800001</v>
      </c>
      <c r="J259" s="59">
        <v>2930.9774405499998</v>
      </c>
      <c r="K259" s="59">
        <v>2894.4220120600003</v>
      </c>
      <c r="L259" s="59">
        <v>2907.0373098099999</v>
      </c>
      <c r="M259" s="59">
        <v>2927.7815220500006</v>
      </c>
      <c r="N259" s="59">
        <v>2947.6357090699998</v>
      </c>
      <c r="O259" s="59">
        <v>2977.9355347600003</v>
      </c>
      <c r="P259" s="59">
        <v>3004.3770383000001</v>
      </c>
      <c r="Q259" s="59">
        <v>3009.3077252599996</v>
      </c>
      <c r="R259" s="59">
        <v>3016.7390916100003</v>
      </c>
      <c r="S259" s="59">
        <v>2993.0970186599998</v>
      </c>
      <c r="T259" s="59">
        <v>2947.8813321400003</v>
      </c>
      <c r="U259" s="59">
        <v>2900.1257039700004</v>
      </c>
      <c r="V259" s="59">
        <v>2894.1112066000001</v>
      </c>
      <c r="W259" s="59">
        <v>2882.6621105200002</v>
      </c>
      <c r="X259" s="59">
        <v>2916.0461854700002</v>
      </c>
      <c r="Y259" s="59">
        <v>2960.5705812699998</v>
      </c>
    </row>
    <row r="260" spans="1:25" s="53" customFormat="1" ht="15" x14ac:dyDescent="0.4">
      <c r="A260" s="51" t="s">
        <v>138</v>
      </c>
      <c r="B260" s="52">
        <v>2880.6148975400001</v>
      </c>
      <c r="C260" s="52">
        <v>2942.2518755999999</v>
      </c>
      <c r="D260" s="52">
        <v>3002.7351442899999</v>
      </c>
      <c r="E260" s="52">
        <v>3022.2384261099996</v>
      </c>
      <c r="F260" s="52">
        <v>3024.4598723600002</v>
      </c>
      <c r="G260" s="52">
        <v>3021.5882794600002</v>
      </c>
      <c r="H260" s="52">
        <v>2958.63376552</v>
      </c>
      <c r="I260" s="52">
        <v>2919.7391254499998</v>
      </c>
      <c r="J260" s="52">
        <v>2891.5836875300001</v>
      </c>
      <c r="K260" s="52">
        <v>2858.1991996300003</v>
      </c>
      <c r="L260" s="52">
        <v>2881.18032558</v>
      </c>
      <c r="M260" s="52">
        <v>2900.3517261799998</v>
      </c>
      <c r="N260" s="52">
        <v>2920.5913214500001</v>
      </c>
      <c r="O260" s="52">
        <v>2934.86459689</v>
      </c>
      <c r="P260" s="52">
        <v>2945.3841425100004</v>
      </c>
      <c r="Q260" s="52">
        <v>2956.97739069</v>
      </c>
      <c r="R260" s="52">
        <v>2961.9311735200004</v>
      </c>
      <c r="S260" s="52">
        <v>2949.8316578200001</v>
      </c>
      <c r="T260" s="52">
        <v>2909.5350611100002</v>
      </c>
      <c r="U260" s="52">
        <v>2883.5277406499999</v>
      </c>
      <c r="V260" s="52">
        <v>2860.8789034700003</v>
      </c>
      <c r="W260" s="52">
        <v>2836.0984096399998</v>
      </c>
      <c r="X260" s="52">
        <v>2882.5870101700002</v>
      </c>
      <c r="Y260" s="52">
        <v>2936.1145862899998</v>
      </c>
    </row>
    <row r="261" spans="1:25" s="53" customFormat="1" ht="15" x14ac:dyDescent="0.4">
      <c r="A261" s="51" t="s">
        <v>139</v>
      </c>
      <c r="B261" s="52">
        <v>2902.2931847300001</v>
      </c>
      <c r="C261" s="52">
        <v>2945.35689542</v>
      </c>
      <c r="D261" s="52">
        <v>2990.9553752100001</v>
      </c>
      <c r="E261" s="52">
        <v>2993.7901185199999</v>
      </c>
      <c r="F261" s="52">
        <v>2969.8699153400003</v>
      </c>
      <c r="G261" s="52">
        <v>2951.9100983299995</v>
      </c>
      <c r="H261" s="52">
        <v>2929.4144821200002</v>
      </c>
      <c r="I261" s="52">
        <v>2890.28023605</v>
      </c>
      <c r="J261" s="52">
        <v>2828.4969060499998</v>
      </c>
      <c r="K261" s="52">
        <v>2803.4711825100003</v>
      </c>
      <c r="L261" s="52">
        <v>2799.9773443399999</v>
      </c>
      <c r="M261" s="52">
        <v>2811.7213842700003</v>
      </c>
      <c r="N261" s="52">
        <v>2824.6321732699998</v>
      </c>
      <c r="O261" s="52">
        <v>2832.74058784</v>
      </c>
      <c r="P261" s="52">
        <v>2867.6786025900001</v>
      </c>
      <c r="Q261" s="52">
        <v>2888.9126230100001</v>
      </c>
      <c r="R261" s="52">
        <v>2902.0943091200002</v>
      </c>
      <c r="S261" s="52">
        <v>2881.1611762000002</v>
      </c>
      <c r="T261" s="52">
        <v>2856.0291059400001</v>
      </c>
      <c r="U261" s="52">
        <v>2828.8637915500003</v>
      </c>
      <c r="V261" s="52">
        <v>2800.8969501700003</v>
      </c>
      <c r="W261" s="52">
        <v>2788.4853191299999</v>
      </c>
      <c r="X261" s="52">
        <v>2831.5685000900003</v>
      </c>
      <c r="Y261" s="52">
        <v>2893.5783975900003</v>
      </c>
    </row>
    <row r="262" spans="1:25" s="53" customFormat="1" ht="15" x14ac:dyDescent="0.4">
      <c r="A262" s="51" t="s">
        <v>140</v>
      </c>
      <c r="B262" s="52">
        <v>3070.8326687600002</v>
      </c>
      <c r="C262" s="52">
        <v>3024.42495263</v>
      </c>
      <c r="D262" s="52">
        <v>3051.22530233</v>
      </c>
      <c r="E262" s="52">
        <v>3067.9304192400004</v>
      </c>
      <c r="F262" s="52">
        <v>3054.9321602</v>
      </c>
      <c r="G262" s="52">
        <v>3016.9840065400003</v>
      </c>
      <c r="H262" s="52">
        <v>2965.7243862800001</v>
      </c>
      <c r="I262" s="52">
        <v>2904.0880969899999</v>
      </c>
      <c r="J262" s="52">
        <v>2880.7876361400004</v>
      </c>
      <c r="K262" s="52">
        <v>2866.6292410800002</v>
      </c>
      <c r="L262" s="52">
        <v>2884.1935663100003</v>
      </c>
      <c r="M262" s="52">
        <v>2927.0360961400002</v>
      </c>
      <c r="N262" s="52">
        <v>2936.4381262299999</v>
      </c>
      <c r="O262" s="52">
        <v>2950.4554740800004</v>
      </c>
      <c r="P262" s="52">
        <v>2943.4953446099998</v>
      </c>
      <c r="Q262" s="52">
        <v>2997.9305044299999</v>
      </c>
      <c r="R262" s="52">
        <v>3001.5822899699997</v>
      </c>
      <c r="S262" s="52">
        <v>2964.7344762900002</v>
      </c>
      <c r="T262" s="52">
        <v>2895.2049045000003</v>
      </c>
      <c r="U262" s="52">
        <v>2877.5667991300002</v>
      </c>
      <c r="V262" s="52">
        <v>2857.7236866200001</v>
      </c>
      <c r="W262" s="52">
        <v>2846.7422129000001</v>
      </c>
      <c r="X262" s="52">
        <v>2881.8090568699999</v>
      </c>
      <c r="Y262" s="52">
        <v>2942.15897477</v>
      </c>
    </row>
    <row r="263" spans="1:25" s="53" customFormat="1" ht="15" x14ac:dyDescent="0.4">
      <c r="A263" s="51" t="s">
        <v>141</v>
      </c>
      <c r="B263" s="52">
        <v>2929.7565867200001</v>
      </c>
      <c r="C263" s="52">
        <v>2965.1534293499999</v>
      </c>
      <c r="D263" s="52">
        <v>2996.6528994</v>
      </c>
      <c r="E263" s="52">
        <v>3008.9803397799997</v>
      </c>
      <c r="F263" s="52">
        <v>2991.4155653899998</v>
      </c>
      <c r="G263" s="52">
        <v>2957.9113492699998</v>
      </c>
      <c r="H263" s="52">
        <v>2907.8920343300001</v>
      </c>
      <c r="I263" s="52">
        <v>2888.3894355800003</v>
      </c>
      <c r="J263" s="52">
        <v>2844.9290337000002</v>
      </c>
      <c r="K263" s="52">
        <v>2829.2586049199999</v>
      </c>
      <c r="L263" s="52">
        <v>2836.39032438</v>
      </c>
      <c r="M263" s="52">
        <v>2857.1150057700002</v>
      </c>
      <c r="N263" s="52">
        <v>2869.2813987700001</v>
      </c>
      <c r="O263" s="52">
        <v>2872.6741410900004</v>
      </c>
      <c r="P263" s="52">
        <v>2919.6910800400001</v>
      </c>
      <c r="Q263" s="52">
        <v>2948.8342895799997</v>
      </c>
      <c r="R263" s="52">
        <v>2915.2093536000002</v>
      </c>
      <c r="S263" s="52">
        <v>2897.2686081100001</v>
      </c>
      <c r="T263" s="52">
        <v>2869.2171358000001</v>
      </c>
      <c r="U263" s="52">
        <v>2851.2763400100002</v>
      </c>
      <c r="V263" s="52">
        <v>2847.7927951800002</v>
      </c>
      <c r="W263" s="52">
        <v>2853.50604273</v>
      </c>
      <c r="X263" s="52">
        <v>2875.4421799900001</v>
      </c>
      <c r="Y263" s="52">
        <v>2911.5169401800003</v>
      </c>
    </row>
    <row r="264" spans="1:25" s="53" customFormat="1" ht="15" x14ac:dyDescent="0.4">
      <c r="A264" s="51" t="s">
        <v>142</v>
      </c>
      <c r="B264" s="52">
        <v>2968.6265036800005</v>
      </c>
      <c r="C264" s="52">
        <v>2977.0523582799997</v>
      </c>
      <c r="D264" s="52">
        <v>2977.7764612500005</v>
      </c>
      <c r="E264" s="52">
        <v>3005.9880579700002</v>
      </c>
      <c r="F264" s="52">
        <v>3008.9454315000003</v>
      </c>
      <c r="G264" s="52">
        <v>2996.1033558099998</v>
      </c>
      <c r="H264" s="52">
        <v>2971.1769236700002</v>
      </c>
      <c r="I264" s="52">
        <v>2912.5327655999999</v>
      </c>
      <c r="J264" s="52">
        <v>2885.63800421</v>
      </c>
      <c r="K264" s="52">
        <v>2848.5621092900001</v>
      </c>
      <c r="L264" s="52">
        <v>2831.2846504600002</v>
      </c>
      <c r="M264" s="52">
        <v>2835.1583697300002</v>
      </c>
      <c r="N264" s="52">
        <v>2836.0482358999998</v>
      </c>
      <c r="O264" s="52">
        <v>2849.1826793300002</v>
      </c>
      <c r="P264" s="52">
        <v>2874.2522495600001</v>
      </c>
      <c r="Q264" s="52">
        <v>2887.7786174600001</v>
      </c>
      <c r="R264" s="52">
        <v>2898.8955299300001</v>
      </c>
      <c r="S264" s="52">
        <v>2862.5502421000001</v>
      </c>
      <c r="T264" s="52">
        <v>2833.2939982799999</v>
      </c>
      <c r="U264" s="52">
        <v>2809.8629060200001</v>
      </c>
      <c r="V264" s="52">
        <v>2786.5440763699999</v>
      </c>
      <c r="W264" s="52">
        <v>2774.0136079800004</v>
      </c>
      <c r="X264" s="52">
        <v>2819.034408</v>
      </c>
      <c r="Y264" s="52">
        <v>2863.2539182300002</v>
      </c>
    </row>
    <row r="265" spans="1:25" s="53" customFormat="1" ht="15" x14ac:dyDescent="0.4">
      <c r="A265" s="51" t="s">
        <v>143</v>
      </c>
      <c r="B265" s="52">
        <v>2957.55515569</v>
      </c>
      <c r="C265" s="52">
        <v>3000.0187284100002</v>
      </c>
      <c r="D265" s="52">
        <v>3039.5321059500002</v>
      </c>
      <c r="E265" s="52">
        <v>3025.5838183200003</v>
      </c>
      <c r="F265" s="52">
        <v>3037.0412357599998</v>
      </c>
      <c r="G265" s="52">
        <v>3035.39799821</v>
      </c>
      <c r="H265" s="52">
        <v>3025.1854660600002</v>
      </c>
      <c r="I265" s="52">
        <v>2956.3920378100001</v>
      </c>
      <c r="J265" s="52">
        <v>2907.0918087</v>
      </c>
      <c r="K265" s="52">
        <v>2846.5938376399999</v>
      </c>
      <c r="L265" s="52">
        <v>2827.4899321299999</v>
      </c>
      <c r="M265" s="52">
        <v>2834.6382290299998</v>
      </c>
      <c r="N265" s="52">
        <v>2845.93507021</v>
      </c>
      <c r="O265" s="52">
        <v>2868.5572469899998</v>
      </c>
      <c r="P265" s="52">
        <v>2890.7115990900002</v>
      </c>
      <c r="Q265" s="52">
        <v>2906.5771761599999</v>
      </c>
      <c r="R265" s="52">
        <v>2912.3052593100001</v>
      </c>
      <c r="S265" s="52">
        <v>2882.4648712899998</v>
      </c>
      <c r="T265" s="52">
        <v>2842.2822221300003</v>
      </c>
      <c r="U265" s="52">
        <v>2842.07765836</v>
      </c>
      <c r="V265" s="52">
        <v>2808.6195019500001</v>
      </c>
      <c r="W265" s="52">
        <v>2790.79878224</v>
      </c>
      <c r="X265" s="52">
        <v>2847.0359452000002</v>
      </c>
      <c r="Y265" s="52">
        <v>2875.5685189800001</v>
      </c>
    </row>
    <row r="266" spans="1:25" s="53" customFormat="1" ht="15" x14ac:dyDescent="0.4">
      <c r="A266" s="51" t="s">
        <v>144</v>
      </c>
      <c r="B266" s="52">
        <v>2844.3479163299999</v>
      </c>
      <c r="C266" s="52">
        <v>2883.41194989</v>
      </c>
      <c r="D266" s="52">
        <v>2906.5924822200004</v>
      </c>
      <c r="E266" s="52">
        <v>2917.5858123600001</v>
      </c>
      <c r="F266" s="52">
        <v>2894.63186632</v>
      </c>
      <c r="G266" s="52">
        <v>2900.5477837400003</v>
      </c>
      <c r="H266" s="52">
        <v>2861.11096284</v>
      </c>
      <c r="I266" s="52">
        <v>2896.2001534800002</v>
      </c>
      <c r="J266" s="52">
        <v>2846.86416921</v>
      </c>
      <c r="K266" s="52">
        <v>2835.3853965400003</v>
      </c>
      <c r="L266" s="52">
        <v>2838.0698711900004</v>
      </c>
      <c r="M266" s="52">
        <v>2865.0289493300002</v>
      </c>
      <c r="N266" s="52">
        <v>2881.52788431</v>
      </c>
      <c r="O266" s="52">
        <v>2898.86076611</v>
      </c>
      <c r="P266" s="52">
        <v>2913.79347061</v>
      </c>
      <c r="Q266" s="52">
        <v>2931.8459475999998</v>
      </c>
      <c r="R266" s="52">
        <v>2938.0269541500002</v>
      </c>
      <c r="S266" s="52">
        <v>2920.3921519100004</v>
      </c>
      <c r="T266" s="52">
        <v>2899.6208779099998</v>
      </c>
      <c r="U266" s="52">
        <v>2875.8542555100003</v>
      </c>
      <c r="V266" s="52">
        <v>2871.4630216100004</v>
      </c>
      <c r="W266" s="52">
        <v>2866.1575557699998</v>
      </c>
      <c r="X266" s="52">
        <v>2901.6118214799999</v>
      </c>
      <c r="Y266" s="52">
        <v>2936.5890762999998</v>
      </c>
    </row>
    <row r="267" spans="1:25" s="53" customFormat="1" ht="15" x14ac:dyDescent="0.4">
      <c r="A267" s="51" t="s">
        <v>145</v>
      </c>
      <c r="B267" s="52">
        <v>2931.0883376500001</v>
      </c>
      <c r="C267" s="52">
        <v>2974.3997243499998</v>
      </c>
      <c r="D267" s="52">
        <v>3011.2198327100004</v>
      </c>
      <c r="E267" s="52">
        <v>3030.5989738400003</v>
      </c>
      <c r="F267" s="52">
        <v>3021.7101969400001</v>
      </c>
      <c r="G267" s="52">
        <v>2995.3135612200003</v>
      </c>
      <c r="H267" s="52">
        <v>2953.7072039599998</v>
      </c>
      <c r="I267" s="52">
        <v>2906.4969290899999</v>
      </c>
      <c r="J267" s="52">
        <v>2880.7356961400001</v>
      </c>
      <c r="K267" s="52">
        <v>2863.5772970500002</v>
      </c>
      <c r="L267" s="52">
        <v>2871.712172</v>
      </c>
      <c r="M267" s="52">
        <v>2894.0513091100001</v>
      </c>
      <c r="N267" s="52">
        <v>2904.87755913</v>
      </c>
      <c r="O267" s="52">
        <v>2919.0989353200002</v>
      </c>
      <c r="P267" s="52">
        <v>2933.4096642500003</v>
      </c>
      <c r="Q267" s="52">
        <v>2949.94434288</v>
      </c>
      <c r="R267" s="52">
        <v>2948.8557682199998</v>
      </c>
      <c r="S267" s="52">
        <v>2930.2524214900004</v>
      </c>
      <c r="T267" s="52">
        <v>2896.4959742600004</v>
      </c>
      <c r="U267" s="52">
        <v>2887.9992272099998</v>
      </c>
      <c r="V267" s="52">
        <v>2861.0149273699999</v>
      </c>
      <c r="W267" s="52">
        <v>2871.4586712</v>
      </c>
      <c r="X267" s="52">
        <v>2954.8598771200004</v>
      </c>
      <c r="Y267" s="52">
        <v>2956.1723204700002</v>
      </c>
    </row>
    <row r="268" spans="1:25" s="53" customFormat="1" ht="15" x14ac:dyDescent="0.4">
      <c r="A268" s="51" t="s">
        <v>146</v>
      </c>
      <c r="B268" s="52">
        <v>3040.77614275</v>
      </c>
      <c r="C268" s="52">
        <v>3127.88061251</v>
      </c>
      <c r="D268" s="52">
        <v>3126.7779818199997</v>
      </c>
      <c r="E268" s="52">
        <v>3114.8229637599998</v>
      </c>
      <c r="F268" s="52">
        <v>3114.4501690400002</v>
      </c>
      <c r="G268" s="52">
        <v>3069.43604332</v>
      </c>
      <c r="H268" s="52">
        <v>2989.8745557299999</v>
      </c>
      <c r="I268" s="52">
        <v>2925.7670955100002</v>
      </c>
      <c r="J268" s="52">
        <v>2826.7149189800002</v>
      </c>
      <c r="K268" s="52">
        <v>2825.1743671200002</v>
      </c>
      <c r="L268" s="52">
        <v>2839.6103938800002</v>
      </c>
      <c r="M268" s="52">
        <v>2855.7340039700002</v>
      </c>
      <c r="N268" s="52">
        <v>2847.7618756000002</v>
      </c>
      <c r="O268" s="52">
        <v>2850.7661636900002</v>
      </c>
      <c r="P268" s="52">
        <v>2863.0874529299999</v>
      </c>
      <c r="Q268" s="52">
        <v>2880.4322962599999</v>
      </c>
      <c r="R268" s="52">
        <v>2891.4967980299998</v>
      </c>
      <c r="S268" s="52">
        <v>2869.8344124599998</v>
      </c>
      <c r="T268" s="52">
        <v>2848.5059896000002</v>
      </c>
      <c r="U268" s="52">
        <v>2820.9613023500001</v>
      </c>
      <c r="V268" s="52">
        <v>2799.63145532</v>
      </c>
      <c r="W268" s="52">
        <v>2788.3108104200001</v>
      </c>
      <c r="X268" s="52">
        <v>2844.8555947900004</v>
      </c>
      <c r="Y268" s="52">
        <v>2874.4312828500001</v>
      </c>
    </row>
    <row r="269" spans="1:25" s="53" customFormat="1" ht="15" x14ac:dyDescent="0.4">
      <c r="A269" s="51" t="s">
        <v>147</v>
      </c>
      <c r="B269" s="52">
        <v>2929.0333989700002</v>
      </c>
      <c r="C269" s="52">
        <v>2986.2064067500005</v>
      </c>
      <c r="D269" s="52">
        <v>3039.74148719</v>
      </c>
      <c r="E269" s="52">
        <v>3049.3646339400002</v>
      </c>
      <c r="F269" s="52">
        <v>3048.7576179300004</v>
      </c>
      <c r="G269" s="52">
        <v>3016.40808251</v>
      </c>
      <c r="H269" s="52">
        <v>2953.8606498099998</v>
      </c>
      <c r="I269" s="52">
        <v>2873.41439137</v>
      </c>
      <c r="J269" s="52">
        <v>2868.3363666499999</v>
      </c>
      <c r="K269" s="52">
        <v>2873.1922193500004</v>
      </c>
      <c r="L269" s="52">
        <v>2878.1197562300003</v>
      </c>
      <c r="M269" s="52">
        <v>2893.2824452200002</v>
      </c>
      <c r="N269" s="52">
        <v>2888.7230226900001</v>
      </c>
      <c r="O269" s="52">
        <v>2897.3368882200002</v>
      </c>
      <c r="P269" s="52">
        <v>2924.4979562099998</v>
      </c>
      <c r="Q269" s="52">
        <v>2937.2388034999999</v>
      </c>
      <c r="R269" s="52">
        <v>2927.0313322299999</v>
      </c>
      <c r="S269" s="52">
        <v>2915.5874830000002</v>
      </c>
      <c r="T269" s="52">
        <v>2876.8839074699999</v>
      </c>
      <c r="U269" s="52">
        <v>2857.9653755400004</v>
      </c>
      <c r="V269" s="52">
        <v>2853.1824273700004</v>
      </c>
      <c r="W269" s="52">
        <v>2835.98463644</v>
      </c>
      <c r="X269" s="52">
        <v>2879.1922965000003</v>
      </c>
      <c r="Y269" s="52">
        <v>2919.2302068500003</v>
      </c>
    </row>
    <row r="270" spans="1:25" s="53" customFormat="1" ht="15" x14ac:dyDescent="0.4">
      <c r="A270" s="51" t="s">
        <v>148</v>
      </c>
      <c r="B270" s="52">
        <v>2894.9316566699999</v>
      </c>
      <c r="C270" s="52">
        <v>2873.7674815800001</v>
      </c>
      <c r="D270" s="52">
        <v>2903.0950385300002</v>
      </c>
      <c r="E270" s="52">
        <v>2939.9405406900005</v>
      </c>
      <c r="F270" s="52">
        <v>2935.3391502900004</v>
      </c>
      <c r="G270" s="52">
        <v>2903.0401847200001</v>
      </c>
      <c r="H270" s="52">
        <v>2841.25239676</v>
      </c>
      <c r="I270" s="52">
        <v>2778.1485485600001</v>
      </c>
      <c r="J270" s="52">
        <v>2745.9317382500003</v>
      </c>
      <c r="K270" s="52">
        <v>2736.8709238700003</v>
      </c>
      <c r="L270" s="52">
        <v>2738.6547215800001</v>
      </c>
      <c r="M270" s="52">
        <v>2745.9921519200002</v>
      </c>
      <c r="N270" s="52">
        <v>2754.9366818600001</v>
      </c>
      <c r="O270" s="52">
        <v>2762.00004704</v>
      </c>
      <c r="P270" s="52">
        <v>2778.9380132300003</v>
      </c>
      <c r="Q270" s="52">
        <v>2795.1173988199998</v>
      </c>
      <c r="R270" s="52">
        <v>2798.0047521699998</v>
      </c>
      <c r="S270" s="52">
        <v>2787.7151939599999</v>
      </c>
      <c r="T270" s="52">
        <v>2753.5323810600003</v>
      </c>
      <c r="U270" s="52">
        <v>2753.1600215600001</v>
      </c>
      <c r="V270" s="52">
        <v>2735.4769448000002</v>
      </c>
      <c r="W270" s="52">
        <v>2730.50589279</v>
      </c>
      <c r="X270" s="52">
        <v>2777.12847427</v>
      </c>
      <c r="Y270" s="52">
        <v>2803.2375921800003</v>
      </c>
    </row>
    <row r="271" spans="1:25" s="53" customFormat="1" ht="15" x14ac:dyDescent="0.4">
      <c r="A271" s="51" t="s">
        <v>149</v>
      </c>
      <c r="B271" s="52">
        <v>2861.9723243400003</v>
      </c>
      <c r="C271" s="52">
        <v>2869.2427388200003</v>
      </c>
      <c r="D271" s="52">
        <v>2899.3258815400004</v>
      </c>
      <c r="E271" s="52">
        <v>2926.2934763200001</v>
      </c>
      <c r="F271" s="52">
        <v>2928.5036522600003</v>
      </c>
      <c r="G271" s="52">
        <v>2934.1078843100004</v>
      </c>
      <c r="H271" s="52">
        <v>2911.0116191100001</v>
      </c>
      <c r="I271" s="52">
        <v>2891.3558622400001</v>
      </c>
      <c r="J271" s="52">
        <v>2831.1820218000003</v>
      </c>
      <c r="K271" s="52">
        <v>2767.1130861500001</v>
      </c>
      <c r="L271" s="52">
        <v>2739.4408685200001</v>
      </c>
      <c r="M271" s="52">
        <v>2772.6478657400003</v>
      </c>
      <c r="N271" s="52">
        <v>2784.2842325299998</v>
      </c>
      <c r="O271" s="52">
        <v>2801.9260031499998</v>
      </c>
      <c r="P271" s="52">
        <v>2822.0307007299998</v>
      </c>
      <c r="Q271" s="52">
        <v>2830.68630695</v>
      </c>
      <c r="R271" s="52">
        <v>2827.3983527</v>
      </c>
      <c r="S271" s="52">
        <v>2823.1648871799998</v>
      </c>
      <c r="T271" s="52">
        <v>2792.43438595</v>
      </c>
      <c r="U271" s="52">
        <v>2788.2435712400002</v>
      </c>
      <c r="V271" s="52">
        <v>2769.1512908000004</v>
      </c>
      <c r="W271" s="52">
        <v>2746.37779593</v>
      </c>
      <c r="X271" s="52">
        <v>2797.4636471200001</v>
      </c>
      <c r="Y271" s="52">
        <v>2821.8419788299998</v>
      </c>
    </row>
    <row r="272" spans="1:25" s="53" customFormat="1" ht="15" x14ac:dyDescent="0.4">
      <c r="A272" s="51" t="s">
        <v>150</v>
      </c>
      <c r="B272" s="52">
        <v>2754.7657599200002</v>
      </c>
      <c r="C272" s="52">
        <v>2824.8745019799999</v>
      </c>
      <c r="D272" s="52">
        <v>2871.3740619099999</v>
      </c>
      <c r="E272" s="52">
        <v>2883.2099697499998</v>
      </c>
      <c r="F272" s="52">
        <v>2895.49093825</v>
      </c>
      <c r="G272" s="52">
        <v>2911.2978460200002</v>
      </c>
      <c r="H272" s="52">
        <v>2922.7741667800001</v>
      </c>
      <c r="I272" s="52">
        <v>2902.00409429</v>
      </c>
      <c r="J272" s="52">
        <v>2836.3855831000001</v>
      </c>
      <c r="K272" s="52">
        <v>2770.5415862600003</v>
      </c>
      <c r="L272" s="52">
        <v>2737.2522552300002</v>
      </c>
      <c r="M272" s="52">
        <v>2758.2421294300002</v>
      </c>
      <c r="N272" s="52">
        <v>2786.4621002399999</v>
      </c>
      <c r="O272" s="52">
        <v>2804.2884337800001</v>
      </c>
      <c r="P272" s="52">
        <v>2815.7098019200002</v>
      </c>
      <c r="Q272" s="52">
        <v>2839.50863794</v>
      </c>
      <c r="R272" s="52">
        <v>2855.44450435</v>
      </c>
      <c r="S272" s="52">
        <v>2823.21181316</v>
      </c>
      <c r="T272" s="52">
        <v>2787.8998978999998</v>
      </c>
      <c r="U272" s="52">
        <v>2798.9280184999998</v>
      </c>
      <c r="V272" s="52">
        <v>2701.1238020000001</v>
      </c>
      <c r="W272" s="52">
        <v>2687.2176358300003</v>
      </c>
      <c r="X272" s="52">
        <v>2742.8552752300002</v>
      </c>
      <c r="Y272" s="52">
        <v>2780.49282722</v>
      </c>
    </row>
    <row r="273" spans="1:25" s="53" customFormat="1" ht="15" x14ac:dyDescent="0.4">
      <c r="A273" s="51" t="s">
        <v>151</v>
      </c>
      <c r="B273" s="52">
        <v>2814.7131941300004</v>
      </c>
      <c r="C273" s="52">
        <v>2927.6234612600001</v>
      </c>
      <c r="D273" s="52">
        <v>2974.8553220800004</v>
      </c>
      <c r="E273" s="52">
        <v>2984.2663750800002</v>
      </c>
      <c r="F273" s="52">
        <v>2983.290121</v>
      </c>
      <c r="G273" s="52">
        <v>2888.1065851399999</v>
      </c>
      <c r="H273" s="52">
        <v>2811.4240009499999</v>
      </c>
      <c r="I273" s="52">
        <v>2748.6152361700001</v>
      </c>
      <c r="J273" s="52">
        <v>2703.82111424</v>
      </c>
      <c r="K273" s="52">
        <v>2697.5815152300002</v>
      </c>
      <c r="L273" s="52">
        <v>2698.8404663900001</v>
      </c>
      <c r="M273" s="52">
        <v>2728.55369582</v>
      </c>
      <c r="N273" s="52">
        <v>2733.9509622699998</v>
      </c>
      <c r="O273" s="52">
        <v>2755.8859663600001</v>
      </c>
      <c r="P273" s="52">
        <v>2773.1832184900004</v>
      </c>
      <c r="Q273" s="52">
        <v>2785.55762172</v>
      </c>
      <c r="R273" s="52">
        <v>2793.72269594</v>
      </c>
      <c r="S273" s="52">
        <v>2792.2175902700001</v>
      </c>
      <c r="T273" s="52">
        <v>2758.2638071700003</v>
      </c>
      <c r="U273" s="52">
        <v>2733.0304251300004</v>
      </c>
      <c r="V273" s="52">
        <v>2709.8945097100004</v>
      </c>
      <c r="W273" s="52">
        <v>2701.1766414000003</v>
      </c>
      <c r="X273" s="52">
        <v>2711.99376545</v>
      </c>
      <c r="Y273" s="52">
        <v>2761.5647976600003</v>
      </c>
    </row>
    <row r="274" spans="1:25" s="53" customFormat="1" ht="15" x14ac:dyDescent="0.4">
      <c r="A274" s="51" t="s">
        <v>152</v>
      </c>
      <c r="B274" s="52">
        <v>2878.6475079500001</v>
      </c>
      <c r="C274" s="52">
        <v>2909.8654593900001</v>
      </c>
      <c r="D274" s="52">
        <v>2957.11847003</v>
      </c>
      <c r="E274" s="52">
        <v>2981.1882240200002</v>
      </c>
      <c r="F274" s="52">
        <v>2983.1254517099997</v>
      </c>
      <c r="G274" s="52">
        <v>2954.1259992300002</v>
      </c>
      <c r="H274" s="52">
        <v>2879.7896591899998</v>
      </c>
      <c r="I274" s="52">
        <v>2817.4428623700001</v>
      </c>
      <c r="J274" s="52">
        <v>2765.93547661</v>
      </c>
      <c r="K274" s="52">
        <v>2748.9423015100001</v>
      </c>
      <c r="L274" s="52">
        <v>2745.1980000399999</v>
      </c>
      <c r="M274" s="52">
        <v>2759.6116088899998</v>
      </c>
      <c r="N274" s="52">
        <v>2761.4175540300002</v>
      </c>
      <c r="O274" s="52">
        <v>2767.2077641000001</v>
      </c>
      <c r="P274" s="52">
        <v>2781.1922429699998</v>
      </c>
      <c r="Q274" s="52">
        <v>2788.6334635600001</v>
      </c>
      <c r="R274" s="52">
        <v>2804.0256491099999</v>
      </c>
      <c r="S274" s="52">
        <v>2784.60931635</v>
      </c>
      <c r="T274" s="52">
        <v>2735.6034872099999</v>
      </c>
      <c r="U274" s="52">
        <v>2764.4660175600002</v>
      </c>
      <c r="V274" s="52">
        <v>2731.6203835599999</v>
      </c>
      <c r="W274" s="52">
        <v>2718.1233702099998</v>
      </c>
      <c r="X274" s="52">
        <v>2725.69015257</v>
      </c>
      <c r="Y274" s="52">
        <v>2740.1672463599998</v>
      </c>
    </row>
    <row r="275" spans="1:25" s="53" customFormat="1" ht="15" x14ac:dyDescent="0.4">
      <c r="A275" s="51" t="s">
        <v>153</v>
      </c>
      <c r="B275" s="52">
        <v>2801.43055929</v>
      </c>
      <c r="C275" s="52">
        <v>2851.1797353800002</v>
      </c>
      <c r="D275" s="52">
        <v>2870.1277596099999</v>
      </c>
      <c r="E275" s="52">
        <v>2886.2995166000001</v>
      </c>
      <c r="F275" s="52">
        <v>2881.2884694900004</v>
      </c>
      <c r="G275" s="52">
        <v>2856.9978531799998</v>
      </c>
      <c r="H275" s="52">
        <v>2789.0099006999999</v>
      </c>
      <c r="I275" s="52">
        <v>2723.4212158</v>
      </c>
      <c r="J275" s="52">
        <v>2655.8537498300002</v>
      </c>
      <c r="K275" s="52">
        <v>2623.8770005200004</v>
      </c>
      <c r="L275" s="52">
        <v>2633.2702142300004</v>
      </c>
      <c r="M275" s="52">
        <v>2648.6927029500002</v>
      </c>
      <c r="N275" s="52">
        <v>2649.4507333500001</v>
      </c>
      <c r="O275" s="52">
        <v>2672.9196728799998</v>
      </c>
      <c r="P275" s="52">
        <v>2674.9354494700001</v>
      </c>
      <c r="Q275" s="52">
        <v>2686.3737720500003</v>
      </c>
      <c r="R275" s="52">
        <v>2699.0819624400001</v>
      </c>
      <c r="S275" s="52">
        <v>2690.7801214900001</v>
      </c>
      <c r="T275" s="52">
        <v>2669.80864767</v>
      </c>
      <c r="U275" s="52">
        <v>2651.9253646699999</v>
      </c>
      <c r="V275" s="52">
        <v>2618.6448881300003</v>
      </c>
      <c r="W275" s="52">
        <v>2607.0742887699998</v>
      </c>
      <c r="X275" s="52">
        <v>2663.1411545999999</v>
      </c>
      <c r="Y275" s="52">
        <v>2692.3569032599999</v>
      </c>
    </row>
    <row r="276" spans="1:25" s="53" customFormat="1" ht="15" x14ac:dyDescent="0.4">
      <c r="A276" s="51" t="s">
        <v>154</v>
      </c>
      <c r="B276" s="52">
        <v>2807.8301052799998</v>
      </c>
      <c r="C276" s="52">
        <v>2795.8131518099999</v>
      </c>
      <c r="D276" s="52">
        <v>2822.8166506699999</v>
      </c>
      <c r="E276" s="52">
        <v>2828.8513583399999</v>
      </c>
      <c r="F276" s="52">
        <v>2829.4378121199998</v>
      </c>
      <c r="G276" s="52">
        <v>2815.8802275600001</v>
      </c>
      <c r="H276" s="52">
        <v>2762.22995984</v>
      </c>
      <c r="I276" s="52">
        <v>2674.52027834</v>
      </c>
      <c r="J276" s="52">
        <v>2630.27124955</v>
      </c>
      <c r="K276" s="52">
        <v>2594.2822842400001</v>
      </c>
      <c r="L276" s="52">
        <v>2586.7692419200002</v>
      </c>
      <c r="M276" s="52">
        <v>2668.8012757800002</v>
      </c>
      <c r="N276" s="52">
        <v>2680.4722029000004</v>
      </c>
      <c r="O276" s="52">
        <v>2699.3026889299999</v>
      </c>
      <c r="P276" s="52">
        <v>2718.9986976600003</v>
      </c>
      <c r="Q276" s="52">
        <v>2735.0610176199998</v>
      </c>
      <c r="R276" s="52">
        <v>2734.6700901200002</v>
      </c>
      <c r="S276" s="52">
        <v>2721.2497298200001</v>
      </c>
      <c r="T276" s="52">
        <v>2683.4482702700002</v>
      </c>
      <c r="U276" s="52">
        <v>2682.54008428</v>
      </c>
      <c r="V276" s="52">
        <v>2643.4922754999998</v>
      </c>
      <c r="W276" s="52">
        <v>2616.2202211100002</v>
      </c>
      <c r="X276" s="52">
        <v>2673.54459249</v>
      </c>
      <c r="Y276" s="52">
        <v>2743.2801282999999</v>
      </c>
    </row>
    <row r="277" spans="1:25" s="53" customFormat="1" ht="15" x14ac:dyDescent="0.4">
      <c r="A277" s="51" t="s">
        <v>155</v>
      </c>
      <c r="B277" s="52">
        <v>2778.1824196799998</v>
      </c>
      <c r="C277" s="52">
        <v>2822.7844438900001</v>
      </c>
      <c r="D277" s="52">
        <v>2840.3909344000003</v>
      </c>
      <c r="E277" s="52">
        <v>2851.7256962000001</v>
      </c>
      <c r="F277" s="52">
        <v>2824.91295584</v>
      </c>
      <c r="G277" s="52">
        <v>2817.2605473200001</v>
      </c>
      <c r="H277" s="52">
        <v>2732.6209784500002</v>
      </c>
      <c r="I277" s="52">
        <v>2707.14704742</v>
      </c>
      <c r="J277" s="52">
        <v>2653.4744117999999</v>
      </c>
      <c r="K277" s="52">
        <v>2659.0531213100003</v>
      </c>
      <c r="L277" s="52">
        <v>2648.1142330800003</v>
      </c>
      <c r="M277" s="52">
        <v>2646.6285983899998</v>
      </c>
      <c r="N277" s="52">
        <v>2654.2680152600001</v>
      </c>
      <c r="O277" s="52">
        <v>2670.2383451400001</v>
      </c>
      <c r="P277" s="52">
        <v>2683.7104524300003</v>
      </c>
      <c r="Q277" s="52">
        <v>2692.02682413</v>
      </c>
      <c r="R277" s="52">
        <v>2696.8216554800001</v>
      </c>
      <c r="S277" s="52">
        <v>2744.5478632300001</v>
      </c>
      <c r="T277" s="52">
        <v>2720.8142248000004</v>
      </c>
      <c r="U277" s="52">
        <v>2626.96669204</v>
      </c>
      <c r="V277" s="52">
        <v>2630.8376992100002</v>
      </c>
      <c r="W277" s="52">
        <v>2616.5939238199999</v>
      </c>
      <c r="X277" s="52">
        <v>2704.8491098200002</v>
      </c>
      <c r="Y277" s="52">
        <v>2732.1857266100001</v>
      </c>
    </row>
    <row r="278" spans="1:25" s="53" customFormat="1" ht="15" x14ac:dyDescent="0.4">
      <c r="A278" s="51" t="s">
        <v>156</v>
      </c>
      <c r="B278" s="52">
        <v>2684.6639169</v>
      </c>
      <c r="C278" s="52">
        <v>2818.3660396300002</v>
      </c>
      <c r="D278" s="52">
        <v>2939.1992346100001</v>
      </c>
      <c r="E278" s="52">
        <v>2964.6545602699998</v>
      </c>
      <c r="F278" s="52">
        <v>2963.2206755400002</v>
      </c>
      <c r="G278" s="52">
        <v>2953.8827364400004</v>
      </c>
      <c r="H278" s="52">
        <v>2914.2229811900002</v>
      </c>
      <c r="I278" s="52">
        <v>2874.8018795200001</v>
      </c>
      <c r="J278" s="52">
        <v>2763.0617341000002</v>
      </c>
      <c r="K278" s="52">
        <v>2729.7021870899998</v>
      </c>
      <c r="L278" s="52">
        <v>2721.1824953200003</v>
      </c>
      <c r="M278" s="52">
        <v>2710.3513266</v>
      </c>
      <c r="N278" s="52">
        <v>2688.43442572</v>
      </c>
      <c r="O278" s="52">
        <v>2675.5622716100002</v>
      </c>
      <c r="P278" s="52">
        <v>2677.7990220600004</v>
      </c>
      <c r="Q278" s="52">
        <v>2690.6129656900002</v>
      </c>
      <c r="R278" s="52">
        <v>2767.8696156400001</v>
      </c>
      <c r="S278" s="52">
        <v>2741.6404594599999</v>
      </c>
      <c r="T278" s="52">
        <v>2715.9874861500002</v>
      </c>
      <c r="U278" s="52">
        <v>2704.3144857300003</v>
      </c>
      <c r="V278" s="52">
        <v>2681.8525400400003</v>
      </c>
      <c r="W278" s="52">
        <v>2666.2058213</v>
      </c>
      <c r="X278" s="52">
        <v>2708.0468151</v>
      </c>
      <c r="Y278" s="52">
        <v>2749.9134102799999</v>
      </c>
    </row>
    <row r="279" spans="1:25" s="53" customFormat="1" ht="15" x14ac:dyDescent="0.4">
      <c r="A279" s="51" t="s">
        <v>157</v>
      </c>
      <c r="B279" s="52">
        <v>2836.5619418200004</v>
      </c>
      <c r="C279" s="52">
        <v>2898.7449800900004</v>
      </c>
      <c r="D279" s="52">
        <v>2920.63290035</v>
      </c>
      <c r="E279" s="52">
        <v>2931.4000420000002</v>
      </c>
      <c r="F279" s="52">
        <v>2928.80734205</v>
      </c>
      <c r="G279" s="52">
        <v>2898.86282858</v>
      </c>
      <c r="H279" s="52">
        <v>2889.6422612599999</v>
      </c>
      <c r="I279" s="52">
        <v>2872.5931592400002</v>
      </c>
      <c r="J279" s="52">
        <v>2727.6882652599998</v>
      </c>
      <c r="K279" s="52">
        <v>2655.3067242100001</v>
      </c>
      <c r="L279" s="52">
        <v>2645.0052006000001</v>
      </c>
      <c r="M279" s="52">
        <v>2647.2611873800001</v>
      </c>
      <c r="N279" s="52">
        <v>2680.5028342000001</v>
      </c>
      <c r="O279" s="52">
        <v>2708.7092298300004</v>
      </c>
      <c r="P279" s="52">
        <v>2747.32453803</v>
      </c>
      <c r="Q279" s="52">
        <v>2778.0829680500001</v>
      </c>
      <c r="R279" s="52">
        <v>2807.7517111799998</v>
      </c>
      <c r="S279" s="52">
        <v>2786.0557677200004</v>
      </c>
      <c r="T279" s="52">
        <v>2741.6148881200002</v>
      </c>
      <c r="U279" s="52">
        <v>2722.7030719499999</v>
      </c>
      <c r="V279" s="52">
        <v>2684.8927789899999</v>
      </c>
      <c r="W279" s="52">
        <v>2687.2712654400002</v>
      </c>
      <c r="X279" s="52">
        <v>2755.66624232</v>
      </c>
      <c r="Y279" s="52">
        <v>2832.3655391299999</v>
      </c>
    </row>
    <row r="280" spans="1:25" s="53" customFormat="1" ht="15" x14ac:dyDescent="0.4">
      <c r="A280" s="51" t="s">
        <v>158</v>
      </c>
      <c r="B280" s="52">
        <v>2921.3255915</v>
      </c>
      <c r="C280" s="52">
        <v>2941.1037045900002</v>
      </c>
      <c r="D280" s="52">
        <v>2937.1045258200002</v>
      </c>
      <c r="E280" s="52">
        <v>2958.5221159100001</v>
      </c>
      <c r="F280" s="52">
        <v>2928.30375843</v>
      </c>
      <c r="G280" s="52">
        <v>2900.14954115</v>
      </c>
      <c r="H280" s="52">
        <v>2819.7087005399999</v>
      </c>
      <c r="I280" s="52">
        <v>2743.50146571</v>
      </c>
      <c r="J280" s="52">
        <v>2749.4421032099999</v>
      </c>
      <c r="K280" s="52">
        <v>2711.7985378800004</v>
      </c>
      <c r="L280" s="52">
        <v>2694.9915877100002</v>
      </c>
      <c r="M280" s="52">
        <v>2716.6634317200001</v>
      </c>
      <c r="N280" s="52">
        <v>2716.4015777300001</v>
      </c>
      <c r="O280" s="52">
        <v>2755.3640347999999</v>
      </c>
      <c r="P280" s="52">
        <v>2773.1747632300003</v>
      </c>
      <c r="Q280" s="52">
        <v>2777.50550101</v>
      </c>
      <c r="R280" s="52">
        <v>2759.3145168400001</v>
      </c>
      <c r="S280" s="52">
        <v>2767.5172884499998</v>
      </c>
      <c r="T280" s="52">
        <v>2729.3975804199999</v>
      </c>
      <c r="U280" s="52">
        <v>2689.9649486799999</v>
      </c>
      <c r="V280" s="52">
        <v>2661.2871906199998</v>
      </c>
      <c r="W280" s="52">
        <v>2681.3086637000001</v>
      </c>
      <c r="X280" s="52">
        <v>2757.6488871299998</v>
      </c>
      <c r="Y280" s="52">
        <v>2794.8480922400004</v>
      </c>
    </row>
    <row r="281" spans="1:25" s="53" customFormat="1" ht="15" x14ac:dyDescent="0.4">
      <c r="A281" s="51" t="s">
        <v>159</v>
      </c>
      <c r="B281" s="52">
        <v>2813.1290674400002</v>
      </c>
      <c r="C281" s="52">
        <v>2885.9013958599999</v>
      </c>
      <c r="D281" s="52">
        <v>2915.2810093100002</v>
      </c>
      <c r="E281" s="52">
        <v>2937.85276608</v>
      </c>
      <c r="F281" s="52">
        <v>2946.8797735899998</v>
      </c>
      <c r="G281" s="52">
        <v>2922.5003763900004</v>
      </c>
      <c r="H281" s="52">
        <v>2835.2066410500001</v>
      </c>
      <c r="I281" s="52">
        <v>2731.3556644700002</v>
      </c>
      <c r="J281" s="52">
        <v>2653.6486484300003</v>
      </c>
      <c r="K281" s="52">
        <v>2634.6110468699999</v>
      </c>
      <c r="L281" s="52">
        <v>2626.1821829500004</v>
      </c>
      <c r="M281" s="52">
        <v>2621.7710243000001</v>
      </c>
      <c r="N281" s="52">
        <v>2611.8541422100002</v>
      </c>
      <c r="O281" s="52">
        <v>2627.5685174600003</v>
      </c>
      <c r="P281" s="52">
        <v>2644.2701587199999</v>
      </c>
      <c r="Q281" s="52">
        <v>2673.9791229900002</v>
      </c>
      <c r="R281" s="52">
        <v>2690.2772762300001</v>
      </c>
      <c r="S281" s="52">
        <v>2695.0610662099998</v>
      </c>
      <c r="T281" s="52">
        <v>2657.9578968200003</v>
      </c>
      <c r="U281" s="52">
        <v>2691.92684551</v>
      </c>
      <c r="V281" s="52">
        <v>2645.1095483300001</v>
      </c>
      <c r="W281" s="52">
        <v>2619.0813781000002</v>
      </c>
      <c r="X281" s="52">
        <v>2664.4977891899998</v>
      </c>
      <c r="Y281" s="52">
        <v>2710.62189425</v>
      </c>
    </row>
    <row r="282" spans="1:25" s="53" customFormat="1" ht="15" x14ac:dyDescent="0.4">
      <c r="A282" s="51" t="s">
        <v>160</v>
      </c>
      <c r="B282" s="52">
        <v>2789.0159689700004</v>
      </c>
      <c r="C282" s="52">
        <v>2836.5302159399998</v>
      </c>
      <c r="D282" s="52">
        <v>2854.7178561600003</v>
      </c>
      <c r="E282" s="52">
        <v>2867.2282744200002</v>
      </c>
      <c r="F282" s="52">
        <v>2832.8082342300004</v>
      </c>
      <c r="G282" s="52">
        <v>2804.5010317800002</v>
      </c>
      <c r="H282" s="52">
        <v>2744.9847063900002</v>
      </c>
      <c r="I282" s="52">
        <v>2698.9874758000001</v>
      </c>
      <c r="J282" s="52">
        <v>2635.1730175000002</v>
      </c>
      <c r="K282" s="52">
        <v>2639.0120576400004</v>
      </c>
      <c r="L282" s="52">
        <v>2641.3123704099999</v>
      </c>
      <c r="M282" s="52">
        <v>2645.3498484299998</v>
      </c>
      <c r="N282" s="52">
        <v>2644.0055179299998</v>
      </c>
      <c r="O282" s="52">
        <v>2658.1272153700002</v>
      </c>
      <c r="P282" s="52">
        <v>2672.5676002600003</v>
      </c>
      <c r="Q282" s="52">
        <v>2698.7599713700001</v>
      </c>
      <c r="R282" s="52">
        <v>2684.94154501</v>
      </c>
      <c r="S282" s="52">
        <v>2648.3282525300001</v>
      </c>
      <c r="T282" s="52">
        <v>2625.52001135</v>
      </c>
      <c r="U282" s="52">
        <v>2588.60005168</v>
      </c>
      <c r="V282" s="52">
        <v>2566.8853915199998</v>
      </c>
      <c r="W282" s="52">
        <v>2584.5363026200002</v>
      </c>
      <c r="X282" s="52">
        <v>2656.6028410099998</v>
      </c>
      <c r="Y282" s="52">
        <v>2694.8810605500003</v>
      </c>
    </row>
    <row r="283" spans="1:25" s="53" customFormat="1" ht="15" x14ac:dyDescent="0.4">
      <c r="A283" s="51" t="s">
        <v>161</v>
      </c>
      <c r="B283" s="52">
        <v>2738.3248076500004</v>
      </c>
      <c r="C283" s="52">
        <v>2804.0153271300001</v>
      </c>
      <c r="D283" s="52">
        <v>2873.7082777699998</v>
      </c>
      <c r="E283" s="52">
        <v>2880.9091560699999</v>
      </c>
      <c r="F283" s="52">
        <v>2880.02762622</v>
      </c>
      <c r="G283" s="52">
        <v>2882.6879340200003</v>
      </c>
      <c r="H283" s="52">
        <v>2749.6700884500001</v>
      </c>
      <c r="I283" s="52">
        <v>2726.8547926299998</v>
      </c>
      <c r="J283" s="52">
        <v>2699.8633079700003</v>
      </c>
      <c r="K283" s="52">
        <v>2707.8037772300004</v>
      </c>
      <c r="L283" s="52">
        <v>2717.3207832100002</v>
      </c>
      <c r="M283" s="52">
        <v>2716.49137767</v>
      </c>
      <c r="N283" s="52">
        <v>2707.4479056999999</v>
      </c>
      <c r="O283" s="52">
        <v>2749.4234466400003</v>
      </c>
      <c r="P283" s="52">
        <v>2760.1944717900001</v>
      </c>
      <c r="Q283" s="52">
        <v>2775.0655968900001</v>
      </c>
      <c r="R283" s="52">
        <v>2771.2145673100003</v>
      </c>
      <c r="S283" s="52">
        <v>2761.2394505100001</v>
      </c>
      <c r="T283" s="52">
        <v>2699.3346664700002</v>
      </c>
      <c r="U283" s="52">
        <v>2658.0486978899999</v>
      </c>
      <c r="V283" s="52">
        <v>2640.19391765</v>
      </c>
      <c r="W283" s="52">
        <v>2664.2889526700001</v>
      </c>
      <c r="X283" s="52">
        <v>2722.0211730199999</v>
      </c>
      <c r="Y283" s="52">
        <v>2760.9131367300001</v>
      </c>
    </row>
    <row r="284" spans="1:25" s="53" customFormat="1" ht="15" x14ac:dyDescent="0.4">
      <c r="A284" s="51" t="s">
        <v>162</v>
      </c>
      <c r="B284" s="52">
        <v>2770.4161392000001</v>
      </c>
      <c r="C284" s="52">
        <v>2831.4699418600003</v>
      </c>
      <c r="D284" s="52">
        <v>2892.38627516</v>
      </c>
      <c r="E284" s="52">
        <v>2909.4428193000003</v>
      </c>
      <c r="F284" s="52">
        <v>2901.2881198</v>
      </c>
      <c r="G284" s="52">
        <v>2882.0435578900001</v>
      </c>
      <c r="H284" s="52">
        <v>2814.16738553</v>
      </c>
      <c r="I284" s="52">
        <v>2745.8043829600001</v>
      </c>
      <c r="J284" s="52">
        <v>2700.1708618100001</v>
      </c>
      <c r="K284" s="52">
        <v>2689.2099914600003</v>
      </c>
      <c r="L284" s="52">
        <v>2673.9257280100001</v>
      </c>
      <c r="M284" s="52">
        <v>2679.7515804900004</v>
      </c>
      <c r="N284" s="52">
        <v>2683.7546916000001</v>
      </c>
      <c r="O284" s="52">
        <v>2688.62430718</v>
      </c>
      <c r="P284" s="52">
        <v>2657.4510664200002</v>
      </c>
      <c r="Q284" s="52">
        <v>2673.5474591500001</v>
      </c>
      <c r="R284" s="52">
        <v>2706.74008804</v>
      </c>
      <c r="S284" s="52">
        <v>2713.26674628</v>
      </c>
      <c r="T284" s="52">
        <v>2682.1648561800002</v>
      </c>
      <c r="U284" s="52">
        <v>2670.82969796</v>
      </c>
      <c r="V284" s="52">
        <v>2648.5159914400001</v>
      </c>
      <c r="W284" s="52">
        <v>2637.6675541700001</v>
      </c>
      <c r="X284" s="52">
        <v>2646.35144902</v>
      </c>
      <c r="Y284" s="52">
        <v>2706.49966111</v>
      </c>
    </row>
    <row r="285" spans="1:25" s="53" customFormat="1" ht="15" x14ac:dyDescent="0.4">
      <c r="A285" s="51" t="s">
        <v>163</v>
      </c>
      <c r="B285" s="52">
        <v>2805.1113730100001</v>
      </c>
      <c r="C285" s="52">
        <v>2907.00656024</v>
      </c>
      <c r="D285" s="52">
        <v>2911.6426771900001</v>
      </c>
      <c r="E285" s="52">
        <v>2910.3239002800001</v>
      </c>
      <c r="F285" s="52">
        <v>2912.5199970499998</v>
      </c>
      <c r="G285" s="52">
        <v>2928.2498928300001</v>
      </c>
      <c r="H285" s="52">
        <v>2847.8334228000003</v>
      </c>
      <c r="I285" s="52">
        <v>2832.3454760000004</v>
      </c>
      <c r="J285" s="52">
        <v>2750.34765844</v>
      </c>
      <c r="K285" s="52">
        <v>2750.8320558100004</v>
      </c>
      <c r="L285" s="52">
        <v>2698.7211703900002</v>
      </c>
      <c r="M285" s="52">
        <v>2726.5279141999999</v>
      </c>
      <c r="N285" s="52">
        <v>2714.2229552200001</v>
      </c>
      <c r="O285" s="52">
        <v>2732.9523140700003</v>
      </c>
      <c r="P285" s="52">
        <v>2751.9911222999999</v>
      </c>
      <c r="Q285" s="52">
        <v>2761.2544397900001</v>
      </c>
      <c r="R285" s="52">
        <v>2764.3606137500001</v>
      </c>
      <c r="S285" s="52">
        <v>2732.7682610500001</v>
      </c>
      <c r="T285" s="52">
        <v>2752.5085072500001</v>
      </c>
      <c r="U285" s="52">
        <v>2675.6512687700001</v>
      </c>
      <c r="V285" s="52">
        <v>2721.4037883700003</v>
      </c>
      <c r="W285" s="52">
        <v>2715.3867986200003</v>
      </c>
      <c r="X285" s="52">
        <v>2803.95281647</v>
      </c>
      <c r="Y285" s="52">
        <v>2899.2233299</v>
      </c>
    </row>
    <row r="286" spans="1:25" s="53" customFormat="1" ht="15" x14ac:dyDescent="0.4">
      <c r="A286" s="51" t="s">
        <v>164</v>
      </c>
      <c r="B286" s="52">
        <v>2952.6684077500004</v>
      </c>
      <c r="C286" s="52">
        <v>2754.8280929299999</v>
      </c>
      <c r="D286" s="52">
        <v>2785.2355692000001</v>
      </c>
      <c r="E286" s="52">
        <v>2800.4279820500001</v>
      </c>
      <c r="F286" s="52">
        <v>2821.7117128</v>
      </c>
      <c r="G286" s="52">
        <v>2804.7111596200002</v>
      </c>
      <c r="H286" s="52">
        <v>2910.8557713</v>
      </c>
      <c r="I286" s="52">
        <v>2842.4973744999998</v>
      </c>
      <c r="J286" s="52">
        <v>2707.2688560400002</v>
      </c>
      <c r="K286" s="52">
        <v>2652.4846700400003</v>
      </c>
      <c r="L286" s="52">
        <v>2644.9312508200001</v>
      </c>
      <c r="M286" s="52">
        <v>2683.17466655</v>
      </c>
      <c r="N286" s="52">
        <v>2687.7979391700001</v>
      </c>
      <c r="O286" s="52">
        <v>2709.24172873</v>
      </c>
      <c r="P286" s="52">
        <v>2723.69094498</v>
      </c>
      <c r="Q286" s="52">
        <v>2741.04902713</v>
      </c>
      <c r="R286" s="52">
        <v>2780.5524737599999</v>
      </c>
      <c r="S286" s="52">
        <v>2762.9310223900002</v>
      </c>
      <c r="T286" s="52">
        <v>2728.4669459000002</v>
      </c>
      <c r="U286" s="52">
        <v>2725.4648972599998</v>
      </c>
      <c r="V286" s="52">
        <v>2681.1661563300004</v>
      </c>
      <c r="W286" s="52">
        <v>2660.2888649000001</v>
      </c>
      <c r="X286" s="52">
        <v>2689.5334811900002</v>
      </c>
      <c r="Y286" s="52">
        <v>2763.5336844100002</v>
      </c>
    </row>
    <row r="287" spans="1:25" s="53" customFormat="1" ht="15" x14ac:dyDescent="0.4">
      <c r="A287" s="51" t="s">
        <v>165</v>
      </c>
      <c r="B287" s="52">
        <v>2638.94064248</v>
      </c>
      <c r="C287" s="52">
        <v>2724.97091671</v>
      </c>
      <c r="D287" s="52">
        <v>2790.6424452299998</v>
      </c>
      <c r="E287" s="52">
        <v>2804.3276695900004</v>
      </c>
      <c r="F287" s="52">
        <v>2810.1120055400002</v>
      </c>
      <c r="G287" s="52">
        <v>2790.46710063</v>
      </c>
      <c r="H287" s="52">
        <v>2778.6077678700003</v>
      </c>
      <c r="I287" s="52">
        <v>2734.8188212599998</v>
      </c>
      <c r="J287" s="52">
        <v>2639.8929704399998</v>
      </c>
      <c r="K287" s="52">
        <v>2576.7307225599998</v>
      </c>
      <c r="L287" s="52">
        <v>2532.0234679200003</v>
      </c>
      <c r="M287" s="52">
        <v>2525.4942577299998</v>
      </c>
      <c r="N287" s="52">
        <v>2554.7034748800002</v>
      </c>
      <c r="O287" s="52">
        <v>2556.94023836</v>
      </c>
      <c r="P287" s="52">
        <v>2566.45232175</v>
      </c>
      <c r="Q287" s="52">
        <v>2596.4387620500002</v>
      </c>
      <c r="R287" s="52">
        <v>2626.82432995</v>
      </c>
      <c r="S287" s="52">
        <v>2615.7100071599998</v>
      </c>
      <c r="T287" s="52">
        <v>2596.7824035600001</v>
      </c>
      <c r="U287" s="52">
        <v>2616.8237866500003</v>
      </c>
      <c r="V287" s="52">
        <v>2563.9887803500001</v>
      </c>
      <c r="W287" s="52">
        <v>2549.6073661300002</v>
      </c>
      <c r="X287" s="52">
        <v>2579.8610984400002</v>
      </c>
      <c r="Y287" s="52">
        <v>2658.8396744600004</v>
      </c>
    </row>
    <row r="288" spans="1:25" s="53" customFormat="1" ht="15" x14ac:dyDescent="0.4">
      <c r="A288" s="51" t="s">
        <v>166</v>
      </c>
      <c r="B288" s="52">
        <v>2725.5692335000003</v>
      </c>
      <c r="C288" s="52">
        <v>2817.18939968</v>
      </c>
      <c r="D288" s="52">
        <v>2863.5530871600004</v>
      </c>
      <c r="E288" s="52">
        <v>2887.8768958199998</v>
      </c>
      <c r="F288" s="52">
        <v>2895.3151316800004</v>
      </c>
      <c r="G288" s="52">
        <v>2886.3671142600001</v>
      </c>
      <c r="H288" s="52">
        <v>2866.4736150700001</v>
      </c>
      <c r="I288" s="52">
        <v>2775.3924341900001</v>
      </c>
      <c r="J288" s="52">
        <v>2709.3878916200001</v>
      </c>
      <c r="K288" s="52">
        <v>2652.6983301999999</v>
      </c>
      <c r="L288" s="52">
        <v>2597.76401278</v>
      </c>
      <c r="M288" s="52">
        <v>2589.9670872799998</v>
      </c>
      <c r="N288" s="52">
        <v>2631.0748026199999</v>
      </c>
      <c r="O288" s="52">
        <v>2635.4931216200002</v>
      </c>
      <c r="P288" s="52">
        <v>2647.9387177799999</v>
      </c>
      <c r="Q288" s="52">
        <v>2670.1871676800001</v>
      </c>
      <c r="R288" s="52">
        <v>2698.7840844299999</v>
      </c>
      <c r="S288" s="52">
        <v>2686.0637996400001</v>
      </c>
      <c r="T288" s="52">
        <v>2655.76056049</v>
      </c>
      <c r="U288" s="52">
        <v>2658.4219689900001</v>
      </c>
      <c r="V288" s="52">
        <v>2606.3734685899999</v>
      </c>
      <c r="W288" s="52">
        <v>2587.4236757600002</v>
      </c>
      <c r="X288" s="52">
        <v>2638.1673741200002</v>
      </c>
      <c r="Y288" s="52">
        <v>2673.2085609699998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137</v>
      </c>
      <c r="B292" s="59">
        <v>3376.2919103200002</v>
      </c>
      <c r="C292" s="59">
        <v>3396.4225931599999</v>
      </c>
      <c r="D292" s="59">
        <v>3410.5606549499998</v>
      </c>
      <c r="E292" s="59">
        <v>3424.8224100900002</v>
      </c>
      <c r="F292" s="59">
        <v>3409.2798743200001</v>
      </c>
      <c r="G292" s="59">
        <v>3452.6207530799998</v>
      </c>
      <c r="H292" s="59">
        <v>3339.82011083</v>
      </c>
      <c r="I292" s="59">
        <v>3262.3254335800002</v>
      </c>
      <c r="J292" s="59">
        <v>3218.3574405499994</v>
      </c>
      <c r="K292" s="59">
        <v>3181.8020120599999</v>
      </c>
      <c r="L292" s="59">
        <v>3194.41730981</v>
      </c>
      <c r="M292" s="59">
        <v>3215.1615220500003</v>
      </c>
      <c r="N292" s="59">
        <v>3235.0157090699995</v>
      </c>
      <c r="O292" s="59">
        <v>3265.31553476</v>
      </c>
      <c r="P292" s="59">
        <v>3291.7570382999997</v>
      </c>
      <c r="Q292" s="59">
        <v>3296.6877252599998</v>
      </c>
      <c r="R292" s="59">
        <v>3304.1190916099999</v>
      </c>
      <c r="S292" s="59">
        <v>3280.4770186599999</v>
      </c>
      <c r="T292" s="59">
        <v>3235.2613321399999</v>
      </c>
      <c r="U292" s="59">
        <v>3187.50570397</v>
      </c>
      <c r="V292" s="59">
        <v>3181.4912065999997</v>
      </c>
      <c r="W292" s="59">
        <v>3170.0421105200003</v>
      </c>
      <c r="X292" s="59">
        <v>3203.4261854699998</v>
      </c>
      <c r="Y292" s="59">
        <v>3247.9505812699999</v>
      </c>
    </row>
    <row r="293" spans="1:25" s="53" customFormat="1" ht="15" x14ac:dyDescent="0.4">
      <c r="A293" s="51" t="s">
        <v>138</v>
      </c>
      <c r="B293" s="52">
        <v>3167.9948975400002</v>
      </c>
      <c r="C293" s="52">
        <v>3229.6318756000001</v>
      </c>
      <c r="D293" s="52">
        <v>3290.11514429</v>
      </c>
      <c r="E293" s="52">
        <v>3309.6184261099997</v>
      </c>
      <c r="F293" s="52">
        <v>3311.8398723599998</v>
      </c>
      <c r="G293" s="52">
        <v>3308.9682794599998</v>
      </c>
      <c r="H293" s="52">
        <v>3246.0137655199997</v>
      </c>
      <c r="I293" s="52">
        <v>3207.11912545</v>
      </c>
      <c r="J293" s="52">
        <v>3178.9636875300002</v>
      </c>
      <c r="K293" s="52">
        <v>3145.5791996299999</v>
      </c>
      <c r="L293" s="52">
        <v>3168.5603255799997</v>
      </c>
      <c r="M293" s="52">
        <v>3187.7317261799999</v>
      </c>
      <c r="N293" s="52">
        <v>3207.9713214499998</v>
      </c>
      <c r="O293" s="52">
        <v>3222.2445968900001</v>
      </c>
      <c r="P293" s="52">
        <v>3232.7641425100001</v>
      </c>
      <c r="Q293" s="52">
        <v>3244.3573906900001</v>
      </c>
      <c r="R293" s="52">
        <v>3249.31117352</v>
      </c>
      <c r="S293" s="52">
        <v>3237.2116578200003</v>
      </c>
      <c r="T293" s="52">
        <v>3196.9150611099999</v>
      </c>
      <c r="U293" s="52">
        <v>3170.9077406500001</v>
      </c>
      <c r="V293" s="52">
        <v>3148.25890347</v>
      </c>
      <c r="W293" s="52">
        <v>3123.4784096399999</v>
      </c>
      <c r="X293" s="52">
        <v>3169.9670101699999</v>
      </c>
      <c r="Y293" s="52">
        <v>3223.4945862899995</v>
      </c>
    </row>
    <row r="294" spans="1:25" s="53" customFormat="1" ht="15" x14ac:dyDescent="0.4">
      <c r="A294" s="51" t="s">
        <v>139</v>
      </c>
      <c r="B294" s="52">
        <v>3189.6731847299998</v>
      </c>
      <c r="C294" s="52">
        <v>3232.7368954200001</v>
      </c>
      <c r="D294" s="52">
        <v>3278.3353752100002</v>
      </c>
      <c r="E294" s="52">
        <v>3281.17011852</v>
      </c>
      <c r="F294" s="52">
        <v>3257.2499153400004</v>
      </c>
      <c r="G294" s="52">
        <v>3239.2900983299996</v>
      </c>
      <c r="H294" s="52">
        <v>3216.7944821199999</v>
      </c>
      <c r="I294" s="52">
        <v>3177.6602360500001</v>
      </c>
      <c r="J294" s="52">
        <v>3115.8769060499999</v>
      </c>
      <c r="K294" s="52">
        <v>3090.8511825099999</v>
      </c>
      <c r="L294" s="52">
        <v>3087.3573443400001</v>
      </c>
      <c r="M294" s="52">
        <v>3099.1013842699999</v>
      </c>
      <c r="N294" s="52">
        <v>3112.0121732699999</v>
      </c>
      <c r="O294" s="52">
        <v>3120.1205878399996</v>
      </c>
      <c r="P294" s="52">
        <v>3155.0586025900002</v>
      </c>
      <c r="Q294" s="52">
        <v>3176.2926230100002</v>
      </c>
      <c r="R294" s="52">
        <v>3189.4743091199998</v>
      </c>
      <c r="S294" s="52">
        <v>3168.5411761999999</v>
      </c>
      <c r="T294" s="52">
        <v>3143.4091059399998</v>
      </c>
      <c r="U294" s="52">
        <v>3116.24379155</v>
      </c>
      <c r="V294" s="52">
        <v>3088.27695017</v>
      </c>
      <c r="W294" s="52">
        <v>3075.86531913</v>
      </c>
      <c r="X294" s="52">
        <v>3118.9485000899999</v>
      </c>
      <c r="Y294" s="52">
        <v>3180.95839759</v>
      </c>
    </row>
    <row r="295" spans="1:25" s="53" customFormat="1" ht="15" x14ac:dyDescent="0.4">
      <c r="A295" s="51" t="s">
        <v>140</v>
      </c>
      <c r="B295" s="52">
        <v>3358.2126687599998</v>
      </c>
      <c r="C295" s="52">
        <v>3311.8049526300001</v>
      </c>
      <c r="D295" s="52">
        <v>3338.6053023300001</v>
      </c>
      <c r="E295" s="52">
        <v>3355.3104192400001</v>
      </c>
      <c r="F295" s="52">
        <v>3342.3121602000001</v>
      </c>
      <c r="G295" s="52">
        <v>3304.36400654</v>
      </c>
      <c r="H295" s="52">
        <v>3253.1043862799997</v>
      </c>
      <c r="I295" s="52">
        <v>3191.46809699</v>
      </c>
      <c r="J295" s="52">
        <v>3168.16763614</v>
      </c>
      <c r="K295" s="52">
        <v>3154.0092410799998</v>
      </c>
      <c r="L295" s="52">
        <v>3171.5735663099999</v>
      </c>
      <c r="M295" s="52">
        <v>3214.4160961400003</v>
      </c>
      <c r="N295" s="52">
        <v>3223.8181262299995</v>
      </c>
      <c r="O295" s="52">
        <v>3237.83547408</v>
      </c>
      <c r="P295" s="52">
        <v>3230.87534461</v>
      </c>
      <c r="Q295" s="52">
        <v>3285.31050443</v>
      </c>
      <c r="R295" s="52">
        <v>3288.9622899699998</v>
      </c>
      <c r="S295" s="52">
        <v>3252.1144762900003</v>
      </c>
      <c r="T295" s="52">
        <v>3182.5849045</v>
      </c>
      <c r="U295" s="52">
        <v>3164.9467991299998</v>
      </c>
      <c r="V295" s="52">
        <v>3145.1036866200002</v>
      </c>
      <c r="W295" s="52">
        <v>3134.1222128999998</v>
      </c>
      <c r="X295" s="52">
        <v>3169.1890568700001</v>
      </c>
      <c r="Y295" s="52">
        <v>3229.5389747700001</v>
      </c>
    </row>
    <row r="296" spans="1:25" s="53" customFormat="1" ht="15" x14ac:dyDescent="0.4">
      <c r="A296" s="51" t="s">
        <v>141</v>
      </c>
      <c r="B296" s="52">
        <v>3217.1365867200002</v>
      </c>
      <c r="C296" s="52">
        <v>3252.53342935</v>
      </c>
      <c r="D296" s="52">
        <v>3284.0328994000001</v>
      </c>
      <c r="E296" s="52">
        <v>3296.3603397799998</v>
      </c>
      <c r="F296" s="52">
        <v>3278.7955653899999</v>
      </c>
      <c r="G296" s="52">
        <v>3245.29134927</v>
      </c>
      <c r="H296" s="52">
        <v>3195.2720343299998</v>
      </c>
      <c r="I296" s="52">
        <v>3175.7694355799999</v>
      </c>
      <c r="J296" s="52">
        <v>3132.3090336999999</v>
      </c>
      <c r="K296" s="52">
        <v>3116.63860492</v>
      </c>
      <c r="L296" s="52">
        <v>3123.7703243799997</v>
      </c>
      <c r="M296" s="52">
        <v>3144.4950057699998</v>
      </c>
      <c r="N296" s="52">
        <v>3156.6613987700002</v>
      </c>
      <c r="O296" s="52">
        <v>3160.05414109</v>
      </c>
      <c r="P296" s="52">
        <v>3207.0710800400002</v>
      </c>
      <c r="Q296" s="52">
        <v>3236.2142895799998</v>
      </c>
      <c r="R296" s="52">
        <v>3202.5893535999999</v>
      </c>
      <c r="S296" s="52">
        <v>3184.6486081100002</v>
      </c>
      <c r="T296" s="52">
        <v>3156.5971357999997</v>
      </c>
      <c r="U296" s="52">
        <v>3138.6563400099999</v>
      </c>
      <c r="V296" s="52">
        <v>3135.1727951799999</v>
      </c>
      <c r="W296" s="52">
        <v>3140.8860427299996</v>
      </c>
      <c r="X296" s="52">
        <v>3162.8221799900002</v>
      </c>
      <c r="Y296" s="52">
        <v>3198.89694018</v>
      </c>
    </row>
    <row r="297" spans="1:25" s="53" customFormat="1" ht="15" x14ac:dyDescent="0.4">
      <c r="A297" s="51" t="s">
        <v>142</v>
      </c>
      <c r="B297" s="52">
        <v>3256.0065036800002</v>
      </c>
      <c r="C297" s="52">
        <v>3264.4323582799998</v>
      </c>
      <c r="D297" s="52">
        <v>3265.1564612500001</v>
      </c>
      <c r="E297" s="52">
        <v>3293.3680579699999</v>
      </c>
      <c r="F297" s="52">
        <v>3296.3254314999999</v>
      </c>
      <c r="G297" s="52">
        <v>3283.4833558099999</v>
      </c>
      <c r="H297" s="52">
        <v>3258.5569236700003</v>
      </c>
      <c r="I297" s="52">
        <v>3199.9127656000001</v>
      </c>
      <c r="J297" s="52">
        <v>3173.0180042100001</v>
      </c>
      <c r="K297" s="52">
        <v>3135.9421092900002</v>
      </c>
      <c r="L297" s="52">
        <v>3118.6646504600003</v>
      </c>
      <c r="M297" s="52">
        <v>3122.5383697299999</v>
      </c>
      <c r="N297" s="52">
        <v>3123.4282358999999</v>
      </c>
      <c r="O297" s="52">
        <v>3136.5626793299998</v>
      </c>
      <c r="P297" s="52">
        <v>3161.6322495599998</v>
      </c>
      <c r="Q297" s="52">
        <v>3175.1586174599997</v>
      </c>
      <c r="R297" s="52">
        <v>3186.2755299299997</v>
      </c>
      <c r="S297" s="52">
        <v>3149.9302421000002</v>
      </c>
      <c r="T297" s="52">
        <v>3120.67399828</v>
      </c>
      <c r="U297" s="52">
        <v>3097.2429060200002</v>
      </c>
      <c r="V297" s="52">
        <v>3073.92407637</v>
      </c>
      <c r="W297" s="52">
        <v>3061.3936079800001</v>
      </c>
      <c r="X297" s="52">
        <v>3106.4144079999996</v>
      </c>
      <c r="Y297" s="52">
        <v>3150.6339182299998</v>
      </c>
    </row>
    <row r="298" spans="1:25" s="53" customFormat="1" ht="15" x14ac:dyDescent="0.4">
      <c r="A298" s="51" t="s">
        <v>143</v>
      </c>
      <c r="B298" s="52">
        <v>3244.9351556900001</v>
      </c>
      <c r="C298" s="52">
        <v>3287.3987284099999</v>
      </c>
      <c r="D298" s="52">
        <v>3326.9121059499998</v>
      </c>
      <c r="E298" s="52">
        <v>3312.96381832</v>
      </c>
      <c r="F298" s="52">
        <v>3324.4212357599999</v>
      </c>
      <c r="G298" s="52">
        <v>3322.7779982100001</v>
      </c>
      <c r="H298" s="52">
        <v>3312.5654660599998</v>
      </c>
      <c r="I298" s="52">
        <v>3243.7720378099998</v>
      </c>
      <c r="J298" s="52">
        <v>3194.4718087000001</v>
      </c>
      <c r="K298" s="52">
        <v>3133.9738376400001</v>
      </c>
      <c r="L298" s="52">
        <v>3114.8699321300001</v>
      </c>
      <c r="M298" s="52">
        <v>3122.0182290299999</v>
      </c>
      <c r="N298" s="52">
        <v>3133.3150702100002</v>
      </c>
      <c r="O298" s="52">
        <v>3155.9372469899999</v>
      </c>
      <c r="P298" s="52">
        <v>3178.0915990900003</v>
      </c>
      <c r="Q298" s="52">
        <v>3193.95717616</v>
      </c>
      <c r="R298" s="52">
        <v>3199.6852593100002</v>
      </c>
      <c r="S298" s="52">
        <v>3169.8448712899999</v>
      </c>
      <c r="T298" s="52">
        <v>3129.6622221299999</v>
      </c>
      <c r="U298" s="52">
        <v>3129.4576583600001</v>
      </c>
      <c r="V298" s="52">
        <v>3095.9995019500002</v>
      </c>
      <c r="W298" s="52">
        <v>3078.1787822400001</v>
      </c>
      <c r="X298" s="52">
        <v>3134.4159451999999</v>
      </c>
      <c r="Y298" s="52">
        <v>3162.9485189799998</v>
      </c>
    </row>
    <row r="299" spans="1:25" s="53" customFormat="1" ht="15" x14ac:dyDescent="0.4">
      <c r="A299" s="51" t="s">
        <v>144</v>
      </c>
      <c r="B299" s="52">
        <v>3131.72791633</v>
      </c>
      <c r="C299" s="52">
        <v>3170.7919498900001</v>
      </c>
      <c r="D299" s="52">
        <v>3193.9724822200001</v>
      </c>
      <c r="E299" s="52">
        <v>3204.9658123600002</v>
      </c>
      <c r="F299" s="52">
        <v>3182.0118663200001</v>
      </c>
      <c r="G299" s="52">
        <v>3187.92778374</v>
      </c>
      <c r="H299" s="52">
        <v>3148.4909628400001</v>
      </c>
      <c r="I299" s="52">
        <v>3183.5801534800003</v>
      </c>
      <c r="J299" s="52">
        <v>3134.2441692100001</v>
      </c>
      <c r="K299" s="52">
        <v>3122.76539654</v>
      </c>
      <c r="L299" s="52">
        <v>3125.4498711900001</v>
      </c>
      <c r="M299" s="52">
        <v>3152.4089493299998</v>
      </c>
      <c r="N299" s="52">
        <v>3168.9078843099996</v>
      </c>
      <c r="O299" s="52">
        <v>3186.2407661099996</v>
      </c>
      <c r="P299" s="52">
        <v>3201.1734706099996</v>
      </c>
      <c r="Q299" s="52">
        <v>3219.2259475999999</v>
      </c>
      <c r="R299" s="52">
        <v>3225.4069541499998</v>
      </c>
      <c r="S299" s="52">
        <v>3207.77215191</v>
      </c>
      <c r="T299" s="52">
        <v>3187.0008779099999</v>
      </c>
      <c r="U299" s="52">
        <v>3163.2342555099999</v>
      </c>
      <c r="V299" s="52">
        <v>3158.8430216100001</v>
      </c>
      <c r="W299" s="52">
        <v>3153.5375557699999</v>
      </c>
      <c r="X299" s="52">
        <v>3188.99182148</v>
      </c>
      <c r="Y299" s="52">
        <v>3223.9690762999999</v>
      </c>
    </row>
    <row r="300" spans="1:25" s="53" customFormat="1" ht="15" x14ac:dyDescent="0.4">
      <c r="A300" s="51" t="s">
        <v>145</v>
      </c>
      <c r="B300" s="52">
        <v>3218.4683376499997</v>
      </c>
      <c r="C300" s="52">
        <v>3261.7797243499999</v>
      </c>
      <c r="D300" s="52">
        <v>3298.5998327100001</v>
      </c>
      <c r="E300" s="52">
        <v>3317.97897384</v>
      </c>
      <c r="F300" s="52">
        <v>3309.0901969400002</v>
      </c>
      <c r="G300" s="52">
        <v>3282.69356122</v>
      </c>
      <c r="H300" s="52">
        <v>3241.0872039599999</v>
      </c>
      <c r="I300" s="52">
        <v>3193.87692909</v>
      </c>
      <c r="J300" s="52">
        <v>3168.1156961400002</v>
      </c>
      <c r="K300" s="52">
        <v>3150.9572970500003</v>
      </c>
      <c r="L300" s="52">
        <v>3159.0921719999997</v>
      </c>
      <c r="M300" s="52">
        <v>3181.4313091100003</v>
      </c>
      <c r="N300" s="52">
        <v>3192.2575591300001</v>
      </c>
      <c r="O300" s="52">
        <v>3206.4789353199999</v>
      </c>
      <c r="P300" s="52">
        <v>3220.78966425</v>
      </c>
      <c r="Q300" s="52">
        <v>3237.3243428799997</v>
      </c>
      <c r="R300" s="52">
        <v>3236.23576822</v>
      </c>
      <c r="S300" s="52">
        <v>3217.6324214900005</v>
      </c>
      <c r="T300" s="52">
        <v>3183.87597426</v>
      </c>
      <c r="U300" s="52">
        <v>3175.37922721</v>
      </c>
      <c r="V300" s="52">
        <v>3148.39492737</v>
      </c>
      <c r="W300" s="52">
        <v>3158.8386712000001</v>
      </c>
      <c r="X300" s="52">
        <v>3242.2398771200005</v>
      </c>
      <c r="Y300" s="52">
        <v>3243.5523204700003</v>
      </c>
    </row>
    <row r="301" spans="1:25" s="53" customFormat="1" ht="15" x14ac:dyDescent="0.4">
      <c r="A301" s="51" t="s">
        <v>146</v>
      </c>
      <c r="B301" s="52">
        <v>3328.1561427500001</v>
      </c>
      <c r="C301" s="52">
        <v>3415.2606125100001</v>
      </c>
      <c r="D301" s="52">
        <v>3414.1579818199998</v>
      </c>
      <c r="E301" s="52">
        <v>3402.2029637599999</v>
      </c>
      <c r="F301" s="52">
        <v>3401.8301690399999</v>
      </c>
      <c r="G301" s="52">
        <v>3356.8160433200001</v>
      </c>
      <c r="H301" s="52">
        <v>3277.25455573</v>
      </c>
      <c r="I301" s="52">
        <v>3213.1470955099999</v>
      </c>
      <c r="J301" s="52">
        <v>3114.0949189799999</v>
      </c>
      <c r="K301" s="52">
        <v>3112.5543671200003</v>
      </c>
      <c r="L301" s="52">
        <v>3126.9903938799998</v>
      </c>
      <c r="M301" s="52">
        <v>3143.1140039699999</v>
      </c>
      <c r="N301" s="52">
        <v>3135.1418756000003</v>
      </c>
      <c r="O301" s="52">
        <v>3138.1461636899999</v>
      </c>
      <c r="P301" s="52">
        <v>3150.46745293</v>
      </c>
      <c r="Q301" s="52">
        <v>3167.81229626</v>
      </c>
      <c r="R301" s="52">
        <v>3178.8767980299999</v>
      </c>
      <c r="S301" s="52">
        <v>3157.2144124599999</v>
      </c>
      <c r="T301" s="52">
        <v>3135.8859895999999</v>
      </c>
      <c r="U301" s="52">
        <v>3108.3413023499998</v>
      </c>
      <c r="V301" s="52">
        <v>3087.0114553200001</v>
      </c>
      <c r="W301" s="52">
        <v>3075.6908104200002</v>
      </c>
      <c r="X301" s="52">
        <v>3132.2355947900001</v>
      </c>
      <c r="Y301" s="52">
        <v>3161.8112828499998</v>
      </c>
    </row>
    <row r="302" spans="1:25" s="53" customFormat="1" ht="15" x14ac:dyDescent="0.4">
      <c r="A302" s="51" t="s">
        <v>147</v>
      </c>
      <c r="B302" s="52">
        <v>3216.4133989699999</v>
      </c>
      <c r="C302" s="52">
        <v>3273.5864067500002</v>
      </c>
      <c r="D302" s="52">
        <v>3327.1214871900002</v>
      </c>
      <c r="E302" s="52">
        <v>3336.7446339399999</v>
      </c>
      <c r="F302" s="52">
        <v>3336.13761793</v>
      </c>
      <c r="G302" s="52">
        <v>3303.7880825100001</v>
      </c>
      <c r="H302" s="52">
        <v>3241.2406498099999</v>
      </c>
      <c r="I302" s="52">
        <v>3160.7943913700001</v>
      </c>
      <c r="J302" s="52">
        <v>3155.7163666500001</v>
      </c>
      <c r="K302" s="52">
        <v>3160.5722193500001</v>
      </c>
      <c r="L302" s="52">
        <v>3165.49975623</v>
      </c>
      <c r="M302" s="52">
        <v>3180.6624452199999</v>
      </c>
      <c r="N302" s="52">
        <v>3176.1030226900002</v>
      </c>
      <c r="O302" s="52">
        <v>3184.7168882199999</v>
      </c>
      <c r="P302" s="52">
        <v>3211.8779562099999</v>
      </c>
      <c r="Q302" s="52">
        <v>3224.6188034999996</v>
      </c>
      <c r="R302" s="52">
        <v>3214.41133223</v>
      </c>
      <c r="S302" s="52">
        <v>3202.9674829999999</v>
      </c>
      <c r="T302" s="52">
        <v>3164.26390747</v>
      </c>
      <c r="U302" s="52">
        <v>3145.3453755400001</v>
      </c>
      <c r="V302" s="52">
        <v>3140.56242737</v>
      </c>
      <c r="W302" s="52">
        <v>3123.3646364400001</v>
      </c>
      <c r="X302" s="52">
        <v>3166.5722965</v>
      </c>
      <c r="Y302" s="52">
        <v>3206.6102068499999</v>
      </c>
    </row>
    <row r="303" spans="1:25" s="53" customFormat="1" ht="15" x14ac:dyDescent="0.4">
      <c r="A303" s="51" t="s">
        <v>148</v>
      </c>
      <c r="B303" s="52">
        <v>3182.31165667</v>
      </c>
      <c r="C303" s="52">
        <v>3161.1474815800002</v>
      </c>
      <c r="D303" s="52">
        <v>3190.4750385299999</v>
      </c>
      <c r="E303" s="52">
        <v>3227.3205406900001</v>
      </c>
      <c r="F303" s="52">
        <v>3222.71915029</v>
      </c>
      <c r="G303" s="52">
        <v>3190.4201847200002</v>
      </c>
      <c r="H303" s="52">
        <v>3128.6323967600001</v>
      </c>
      <c r="I303" s="52">
        <v>3065.5285485599998</v>
      </c>
      <c r="J303" s="52">
        <v>3033.31173825</v>
      </c>
      <c r="K303" s="52">
        <v>3024.25092387</v>
      </c>
      <c r="L303" s="52">
        <v>3026.0347215800002</v>
      </c>
      <c r="M303" s="52">
        <v>3033.3721519199999</v>
      </c>
      <c r="N303" s="52">
        <v>3042.3166818600002</v>
      </c>
      <c r="O303" s="52">
        <v>3049.3800470400001</v>
      </c>
      <c r="P303" s="52">
        <v>3066.3180132299999</v>
      </c>
      <c r="Q303" s="52">
        <v>3082.4973988199999</v>
      </c>
      <c r="R303" s="52">
        <v>3085.38475217</v>
      </c>
      <c r="S303" s="52">
        <v>3075.09519396</v>
      </c>
      <c r="T303" s="52">
        <v>3040.9123810599999</v>
      </c>
      <c r="U303" s="52">
        <v>3040.5400215600002</v>
      </c>
      <c r="V303" s="52">
        <v>3022.8569447999998</v>
      </c>
      <c r="W303" s="52">
        <v>3017.8858927900001</v>
      </c>
      <c r="X303" s="52">
        <v>3064.5084742700001</v>
      </c>
      <c r="Y303" s="52">
        <v>3090.61759218</v>
      </c>
    </row>
    <row r="304" spans="1:25" s="53" customFormat="1" ht="15" x14ac:dyDescent="0.4">
      <c r="A304" s="51" t="s">
        <v>149</v>
      </c>
      <c r="B304" s="52">
        <v>3149.35232434</v>
      </c>
      <c r="C304" s="52">
        <v>3156.62273882</v>
      </c>
      <c r="D304" s="52">
        <v>3186.7058815400001</v>
      </c>
      <c r="E304" s="52">
        <v>3213.6734763200002</v>
      </c>
      <c r="F304" s="52">
        <v>3215.88365226</v>
      </c>
      <c r="G304" s="52">
        <v>3221.48788431</v>
      </c>
      <c r="H304" s="52">
        <v>3198.3916191099997</v>
      </c>
      <c r="I304" s="52">
        <v>3178.7358622399997</v>
      </c>
      <c r="J304" s="52">
        <v>3118.5620217999999</v>
      </c>
      <c r="K304" s="52">
        <v>3054.4930861499997</v>
      </c>
      <c r="L304" s="52">
        <v>3026.8208685199997</v>
      </c>
      <c r="M304" s="52">
        <v>3060.0278657399999</v>
      </c>
      <c r="N304" s="52">
        <v>3071.6642325299999</v>
      </c>
      <c r="O304" s="52">
        <v>3089.3060031499999</v>
      </c>
      <c r="P304" s="52">
        <v>3109.4107007299999</v>
      </c>
      <c r="Q304" s="52">
        <v>3118.0663069499997</v>
      </c>
      <c r="R304" s="52">
        <v>3114.7783527000001</v>
      </c>
      <c r="S304" s="52">
        <v>3110.5448871799999</v>
      </c>
      <c r="T304" s="52">
        <v>3079.8143859499996</v>
      </c>
      <c r="U304" s="52">
        <v>3075.6235712400003</v>
      </c>
      <c r="V304" s="52">
        <v>3056.5312908000001</v>
      </c>
      <c r="W304" s="52">
        <v>3033.7577959299997</v>
      </c>
      <c r="X304" s="52">
        <v>3084.8436471200002</v>
      </c>
      <c r="Y304" s="52">
        <v>3109.2219788299999</v>
      </c>
    </row>
    <row r="305" spans="1:25" s="53" customFormat="1" ht="15" x14ac:dyDescent="0.4">
      <c r="A305" s="51" t="s">
        <v>150</v>
      </c>
      <c r="B305" s="52">
        <v>3042.1457599200003</v>
      </c>
      <c r="C305" s="52">
        <v>3112.25450198</v>
      </c>
      <c r="D305" s="52">
        <v>3158.75406191</v>
      </c>
      <c r="E305" s="52">
        <v>3170.5899697499999</v>
      </c>
      <c r="F305" s="52">
        <v>3182.8709382500001</v>
      </c>
      <c r="G305" s="52">
        <v>3198.6778460200003</v>
      </c>
      <c r="H305" s="52">
        <v>3210.1541667800002</v>
      </c>
      <c r="I305" s="52">
        <v>3189.3840942899997</v>
      </c>
      <c r="J305" s="52">
        <v>3123.7655831000002</v>
      </c>
      <c r="K305" s="52">
        <v>3057.9215862599999</v>
      </c>
      <c r="L305" s="52">
        <v>3024.6322552299998</v>
      </c>
      <c r="M305" s="52">
        <v>3045.6221294299999</v>
      </c>
      <c r="N305" s="52">
        <v>3073.84210024</v>
      </c>
      <c r="O305" s="52">
        <v>3091.6684337799998</v>
      </c>
      <c r="P305" s="52">
        <v>3103.0898019199999</v>
      </c>
      <c r="Q305" s="52">
        <v>3126.8886379400001</v>
      </c>
      <c r="R305" s="52">
        <v>3142.8245043500001</v>
      </c>
      <c r="S305" s="52">
        <v>3110.5918131600001</v>
      </c>
      <c r="T305" s="52">
        <v>3075.2798978999999</v>
      </c>
      <c r="U305" s="52">
        <v>3086.3080184999999</v>
      </c>
      <c r="V305" s="52">
        <v>2988.5038020000002</v>
      </c>
      <c r="W305" s="52">
        <v>2974.5976358299999</v>
      </c>
      <c r="X305" s="52">
        <v>3030.2352752300003</v>
      </c>
      <c r="Y305" s="52">
        <v>3067.8728272199996</v>
      </c>
    </row>
    <row r="306" spans="1:25" s="53" customFormat="1" ht="15" x14ac:dyDescent="0.4">
      <c r="A306" s="51" t="s">
        <v>151</v>
      </c>
      <c r="B306" s="52">
        <v>3102.09319413</v>
      </c>
      <c r="C306" s="52">
        <v>3215.0034612600002</v>
      </c>
      <c r="D306" s="52">
        <v>3262.2353220800001</v>
      </c>
      <c r="E306" s="52">
        <v>3271.6463750799999</v>
      </c>
      <c r="F306" s="52">
        <v>3270.6701210000001</v>
      </c>
      <c r="G306" s="52">
        <v>3175.48658514</v>
      </c>
      <c r="H306" s="52">
        <v>3098.80400095</v>
      </c>
      <c r="I306" s="52">
        <v>3035.9952361699998</v>
      </c>
      <c r="J306" s="52">
        <v>2991.2011142399997</v>
      </c>
      <c r="K306" s="52">
        <v>2984.9615152300003</v>
      </c>
      <c r="L306" s="52">
        <v>2986.2204663900002</v>
      </c>
      <c r="M306" s="52">
        <v>3015.9336958200001</v>
      </c>
      <c r="N306" s="52">
        <v>3021.3309622699999</v>
      </c>
      <c r="O306" s="52">
        <v>3043.2659663599998</v>
      </c>
      <c r="P306" s="52">
        <v>3060.5632184900001</v>
      </c>
      <c r="Q306" s="52">
        <v>3072.9376217199997</v>
      </c>
      <c r="R306" s="52">
        <v>3081.1026959399996</v>
      </c>
      <c r="S306" s="52">
        <v>3079.5975902700002</v>
      </c>
      <c r="T306" s="52">
        <v>3045.6438071699999</v>
      </c>
      <c r="U306" s="52">
        <v>3020.41042513</v>
      </c>
      <c r="V306" s="52">
        <v>2997.2745097100001</v>
      </c>
      <c r="W306" s="52">
        <v>2988.5566414</v>
      </c>
      <c r="X306" s="52">
        <v>2999.3737654500001</v>
      </c>
      <c r="Y306" s="52">
        <v>3048.9447976599999</v>
      </c>
    </row>
    <row r="307" spans="1:25" s="53" customFormat="1" ht="15" x14ac:dyDescent="0.4">
      <c r="A307" s="51" t="s">
        <v>152</v>
      </c>
      <c r="B307" s="52">
        <v>3166.0275079499997</v>
      </c>
      <c r="C307" s="52">
        <v>3197.2454593900002</v>
      </c>
      <c r="D307" s="52">
        <v>3244.4984700300001</v>
      </c>
      <c r="E307" s="52">
        <v>3268.5682240199999</v>
      </c>
      <c r="F307" s="52">
        <v>3270.5054517099998</v>
      </c>
      <c r="G307" s="52">
        <v>3241.5059992300003</v>
      </c>
      <c r="H307" s="52">
        <v>3167.1696591899999</v>
      </c>
      <c r="I307" s="52">
        <v>3104.8228623699997</v>
      </c>
      <c r="J307" s="52">
        <v>3053.3154766099997</v>
      </c>
      <c r="K307" s="52">
        <v>3036.3223015100002</v>
      </c>
      <c r="L307" s="52">
        <v>3032.57800004</v>
      </c>
      <c r="M307" s="52">
        <v>3046.99160889</v>
      </c>
      <c r="N307" s="52">
        <v>3048.7975540299999</v>
      </c>
      <c r="O307" s="52">
        <v>3054.5877640999997</v>
      </c>
      <c r="P307" s="52">
        <v>3068.5722429699999</v>
      </c>
      <c r="Q307" s="52">
        <v>3076.0134635599998</v>
      </c>
      <c r="R307" s="52">
        <v>3091.40564911</v>
      </c>
      <c r="S307" s="52">
        <v>3071.9893163500001</v>
      </c>
      <c r="T307" s="52">
        <v>3022.98348721</v>
      </c>
      <c r="U307" s="52">
        <v>3051.8460175600003</v>
      </c>
      <c r="V307" s="52">
        <v>3019.00038356</v>
      </c>
      <c r="W307" s="52">
        <v>3005.50337021</v>
      </c>
      <c r="X307" s="52">
        <v>3013.0701525699997</v>
      </c>
      <c r="Y307" s="52">
        <v>3027.5472463599999</v>
      </c>
    </row>
    <row r="308" spans="1:25" s="53" customFormat="1" ht="15" x14ac:dyDescent="0.4">
      <c r="A308" s="51" t="s">
        <v>153</v>
      </c>
      <c r="B308" s="52">
        <v>3088.8105592900001</v>
      </c>
      <c r="C308" s="52">
        <v>3138.5597353799999</v>
      </c>
      <c r="D308" s="52">
        <v>3157.50775961</v>
      </c>
      <c r="E308" s="52">
        <v>3173.6795166000002</v>
      </c>
      <c r="F308" s="52">
        <v>3168.66846949</v>
      </c>
      <c r="G308" s="52">
        <v>3144.3778531799999</v>
      </c>
      <c r="H308" s="52">
        <v>3076.3899007</v>
      </c>
      <c r="I308" s="52">
        <v>3010.8012158000001</v>
      </c>
      <c r="J308" s="52">
        <v>2943.2337498300003</v>
      </c>
      <c r="K308" s="52">
        <v>2911.25700052</v>
      </c>
      <c r="L308" s="52">
        <v>2920.6502142300001</v>
      </c>
      <c r="M308" s="52">
        <v>2936.0727029499999</v>
      </c>
      <c r="N308" s="52">
        <v>2936.8307333499997</v>
      </c>
      <c r="O308" s="52">
        <v>2960.2996728799999</v>
      </c>
      <c r="P308" s="52">
        <v>2962.3154494700002</v>
      </c>
      <c r="Q308" s="52">
        <v>2973.75377205</v>
      </c>
      <c r="R308" s="52">
        <v>2986.4619624400002</v>
      </c>
      <c r="S308" s="52">
        <v>2978.1601214900002</v>
      </c>
      <c r="T308" s="52">
        <v>2957.1886476700001</v>
      </c>
      <c r="U308" s="52">
        <v>2939.30536467</v>
      </c>
      <c r="V308" s="52">
        <v>2906.0248881299999</v>
      </c>
      <c r="W308" s="52">
        <v>2894.4542887699999</v>
      </c>
      <c r="X308" s="52">
        <v>2950.5211546</v>
      </c>
      <c r="Y308" s="52">
        <v>2979.73690326</v>
      </c>
    </row>
    <row r="309" spans="1:25" s="53" customFormat="1" ht="15" x14ac:dyDescent="0.4">
      <c r="A309" s="51" t="s">
        <v>154</v>
      </c>
      <c r="B309" s="52">
        <v>3095.2101052799999</v>
      </c>
      <c r="C309" s="52">
        <v>3083.19315181</v>
      </c>
      <c r="D309" s="52">
        <v>3110.1966506700001</v>
      </c>
      <c r="E309" s="52">
        <v>3116.23135834</v>
      </c>
      <c r="F309" s="52">
        <v>3116.8178121199999</v>
      </c>
      <c r="G309" s="52">
        <v>3103.2602275600002</v>
      </c>
      <c r="H309" s="52">
        <v>3049.6099598399996</v>
      </c>
      <c r="I309" s="52">
        <v>2961.9002783400001</v>
      </c>
      <c r="J309" s="52">
        <v>2917.6512495500001</v>
      </c>
      <c r="K309" s="52">
        <v>2881.6622842400002</v>
      </c>
      <c r="L309" s="52">
        <v>2874.1492419199999</v>
      </c>
      <c r="M309" s="52">
        <v>2956.1812757799999</v>
      </c>
      <c r="N309" s="52">
        <v>2967.8522029000001</v>
      </c>
      <c r="O309" s="52">
        <v>2986.68268893</v>
      </c>
      <c r="P309" s="52">
        <v>3006.3786976599999</v>
      </c>
      <c r="Q309" s="52">
        <v>3022.4410176199999</v>
      </c>
      <c r="R309" s="52">
        <v>3022.0500901200003</v>
      </c>
      <c r="S309" s="52">
        <v>3008.6297298199997</v>
      </c>
      <c r="T309" s="52">
        <v>2970.8282702699998</v>
      </c>
      <c r="U309" s="52">
        <v>2969.9200842800001</v>
      </c>
      <c r="V309" s="52">
        <v>2930.8722754999999</v>
      </c>
      <c r="W309" s="52">
        <v>2903.6002211099999</v>
      </c>
      <c r="X309" s="52">
        <v>2960.9245924899997</v>
      </c>
      <c r="Y309" s="52">
        <v>3030.6601283</v>
      </c>
    </row>
    <row r="310" spans="1:25" s="53" customFormat="1" ht="15" x14ac:dyDescent="0.4">
      <c r="A310" s="51" t="s">
        <v>155</v>
      </c>
      <c r="B310" s="52">
        <v>3065.5624196799999</v>
      </c>
      <c r="C310" s="52">
        <v>3110.1644438900003</v>
      </c>
      <c r="D310" s="52">
        <v>3127.7709344</v>
      </c>
      <c r="E310" s="52">
        <v>3139.1056962000002</v>
      </c>
      <c r="F310" s="52">
        <v>3112.2929558400001</v>
      </c>
      <c r="G310" s="52">
        <v>3104.6405473200002</v>
      </c>
      <c r="H310" s="52">
        <v>3020.0009784499998</v>
      </c>
      <c r="I310" s="52">
        <v>2994.5270474199997</v>
      </c>
      <c r="J310" s="52">
        <v>2940.8544118</v>
      </c>
      <c r="K310" s="52">
        <v>2946.4331213099999</v>
      </c>
      <c r="L310" s="52">
        <v>2935.49423308</v>
      </c>
      <c r="M310" s="52">
        <v>2934.0085983899999</v>
      </c>
      <c r="N310" s="52">
        <v>2941.6480152599997</v>
      </c>
      <c r="O310" s="52">
        <v>2957.6183451400002</v>
      </c>
      <c r="P310" s="52">
        <v>2971.0904524299999</v>
      </c>
      <c r="Q310" s="52">
        <v>2979.4068241300001</v>
      </c>
      <c r="R310" s="52">
        <v>2984.2016554800002</v>
      </c>
      <c r="S310" s="52">
        <v>3031.9278632300002</v>
      </c>
      <c r="T310" s="52">
        <v>3008.1942248</v>
      </c>
      <c r="U310" s="52">
        <v>2914.3466920399997</v>
      </c>
      <c r="V310" s="52">
        <v>2918.2176992099999</v>
      </c>
      <c r="W310" s="52">
        <v>2903.97392382</v>
      </c>
      <c r="X310" s="52">
        <v>2992.2291098200003</v>
      </c>
      <c r="Y310" s="52">
        <v>3019.5657266099997</v>
      </c>
    </row>
    <row r="311" spans="1:25" s="53" customFormat="1" ht="15" x14ac:dyDescent="0.4">
      <c r="A311" s="51" t="s">
        <v>156</v>
      </c>
      <c r="B311" s="52">
        <v>2972.0439169000001</v>
      </c>
      <c r="C311" s="52">
        <v>3105.7460396300003</v>
      </c>
      <c r="D311" s="52">
        <v>3226.5792346099997</v>
      </c>
      <c r="E311" s="52">
        <v>3252.0345602699999</v>
      </c>
      <c r="F311" s="52">
        <v>3250.6006755399999</v>
      </c>
      <c r="G311" s="52">
        <v>3241.26273644</v>
      </c>
      <c r="H311" s="52">
        <v>3201.6029811899998</v>
      </c>
      <c r="I311" s="52">
        <v>3162.1818795199997</v>
      </c>
      <c r="J311" s="52">
        <v>3050.4417340999998</v>
      </c>
      <c r="K311" s="52">
        <v>3017.0821870899999</v>
      </c>
      <c r="L311" s="52">
        <v>3008.5624953199999</v>
      </c>
      <c r="M311" s="52">
        <v>2997.7313266000001</v>
      </c>
      <c r="N311" s="52">
        <v>2975.8144257200001</v>
      </c>
      <c r="O311" s="52">
        <v>2962.9422716099998</v>
      </c>
      <c r="P311" s="52">
        <v>2965.1790220600001</v>
      </c>
      <c r="Q311" s="52">
        <v>2977.9929656899999</v>
      </c>
      <c r="R311" s="52">
        <v>3055.2496156400002</v>
      </c>
      <c r="S311" s="52">
        <v>3029.02045946</v>
      </c>
      <c r="T311" s="52">
        <v>3003.3674861499999</v>
      </c>
      <c r="U311" s="52">
        <v>2991.69448573</v>
      </c>
      <c r="V311" s="52">
        <v>2969.23254004</v>
      </c>
      <c r="W311" s="52">
        <v>2953.5858213000001</v>
      </c>
      <c r="X311" s="52">
        <v>2995.4268150999997</v>
      </c>
      <c r="Y311" s="52">
        <v>3037.29341028</v>
      </c>
    </row>
    <row r="312" spans="1:25" s="53" customFormat="1" ht="15" x14ac:dyDescent="0.4">
      <c r="A312" s="51" t="s">
        <v>157</v>
      </c>
      <c r="B312" s="52">
        <v>3123.94194182</v>
      </c>
      <c r="C312" s="52">
        <v>3186.12498009</v>
      </c>
      <c r="D312" s="52">
        <v>3208.0129003499997</v>
      </c>
      <c r="E312" s="52">
        <v>3218.7800420000003</v>
      </c>
      <c r="F312" s="52">
        <v>3216.1873420499996</v>
      </c>
      <c r="G312" s="52">
        <v>3186.2428285799997</v>
      </c>
      <c r="H312" s="52">
        <v>3177.0222612600001</v>
      </c>
      <c r="I312" s="52">
        <v>3159.9731592399999</v>
      </c>
      <c r="J312" s="52">
        <v>3015.0682652599999</v>
      </c>
      <c r="K312" s="52">
        <v>2942.6867242099997</v>
      </c>
      <c r="L312" s="52">
        <v>2932.3852005999997</v>
      </c>
      <c r="M312" s="52">
        <v>2934.6411873799998</v>
      </c>
      <c r="N312" s="52">
        <v>2967.8828341999997</v>
      </c>
      <c r="O312" s="52">
        <v>2996.08922983</v>
      </c>
      <c r="P312" s="52">
        <v>3034.7045380299996</v>
      </c>
      <c r="Q312" s="52">
        <v>3065.4629680500002</v>
      </c>
      <c r="R312" s="52">
        <v>3095.1317111799999</v>
      </c>
      <c r="S312" s="52">
        <v>3073.4357677200001</v>
      </c>
      <c r="T312" s="52">
        <v>3028.9948881199998</v>
      </c>
      <c r="U312" s="52">
        <v>3010.08307195</v>
      </c>
      <c r="V312" s="52">
        <v>2972.27277899</v>
      </c>
      <c r="W312" s="52">
        <v>2974.6512654399999</v>
      </c>
      <c r="X312" s="52">
        <v>3043.0462423199997</v>
      </c>
      <c r="Y312" s="52">
        <v>3119.74553913</v>
      </c>
    </row>
    <row r="313" spans="1:25" s="53" customFormat="1" ht="15" x14ac:dyDescent="0.4">
      <c r="A313" s="51" t="s">
        <v>158</v>
      </c>
      <c r="B313" s="52">
        <v>3208.7055915000001</v>
      </c>
      <c r="C313" s="52">
        <v>3228.4837045899999</v>
      </c>
      <c r="D313" s="52">
        <v>3224.4845258199998</v>
      </c>
      <c r="E313" s="52">
        <v>3245.9021159099998</v>
      </c>
      <c r="F313" s="52">
        <v>3215.6837584300001</v>
      </c>
      <c r="G313" s="52">
        <v>3187.5295411500001</v>
      </c>
      <c r="H313" s="52">
        <v>3107.08870054</v>
      </c>
      <c r="I313" s="52">
        <v>3030.8814657100002</v>
      </c>
      <c r="J313" s="52">
        <v>3036.82210321</v>
      </c>
      <c r="K313" s="52">
        <v>2999.17853788</v>
      </c>
      <c r="L313" s="52">
        <v>2982.3715877099999</v>
      </c>
      <c r="M313" s="52">
        <v>3004.0434317199997</v>
      </c>
      <c r="N313" s="52">
        <v>3003.7815777300002</v>
      </c>
      <c r="O313" s="52">
        <v>3042.7440348</v>
      </c>
      <c r="P313" s="52">
        <v>3060.5547632299999</v>
      </c>
      <c r="Q313" s="52">
        <v>3064.8855010099996</v>
      </c>
      <c r="R313" s="52">
        <v>3046.6945168399998</v>
      </c>
      <c r="S313" s="52">
        <v>3054.8972884499999</v>
      </c>
      <c r="T313" s="52">
        <v>3016.77758042</v>
      </c>
      <c r="U313" s="52">
        <v>2977.34494868</v>
      </c>
      <c r="V313" s="52">
        <v>2948.6671906199999</v>
      </c>
      <c r="W313" s="52">
        <v>2968.6886636999998</v>
      </c>
      <c r="X313" s="52">
        <v>3045.0288871299999</v>
      </c>
      <c r="Y313" s="52">
        <v>3082.22809224</v>
      </c>
    </row>
    <row r="314" spans="1:25" s="53" customFormat="1" ht="15" x14ac:dyDescent="0.4">
      <c r="A314" s="51" t="s">
        <v>159</v>
      </c>
      <c r="B314" s="52">
        <v>3100.5090674399999</v>
      </c>
      <c r="C314" s="52">
        <v>3173.28139586</v>
      </c>
      <c r="D314" s="52">
        <v>3202.6610093099998</v>
      </c>
      <c r="E314" s="52">
        <v>3225.2327660800001</v>
      </c>
      <c r="F314" s="52">
        <v>3234.2597735899999</v>
      </c>
      <c r="G314" s="52">
        <v>3209.88037639</v>
      </c>
      <c r="H314" s="52">
        <v>3122.5866410500003</v>
      </c>
      <c r="I314" s="52">
        <v>3018.7356644700003</v>
      </c>
      <c r="J314" s="52">
        <v>2941.02864843</v>
      </c>
      <c r="K314" s="52">
        <v>2921.99104687</v>
      </c>
      <c r="L314" s="52">
        <v>2913.5621829500001</v>
      </c>
      <c r="M314" s="52">
        <v>2909.1510243000002</v>
      </c>
      <c r="N314" s="52">
        <v>2899.2341422099998</v>
      </c>
      <c r="O314" s="52">
        <v>2914.9485174599999</v>
      </c>
      <c r="P314" s="52">
        <v>2931.65015872</v>
      </c>
      <c r="Q314" s="52">
        <v>2961.3591229900003</v>
      </c>
      <c r="R314" s="52">
        <v>2977.6572762300002</v>
      </c>
      <c r="S314" s="52">
        <v>2982.4410662099999</v>
      </c>
      <c r="T314" s="52">
        <v>2945.33789682</v>
      </c>
      <c r="U314" s="52">
        <v>2979.3068455100001</v>
      </c>
      <c r="V314" s="52">
        <v>2932.4895483299997</v>
      </c>
      <c r="W314" s="52">
        <v>2906.4613780999998</v>
      </c>
      <c r="X314" s="52">
        <v>2951.8777891899999</v>
      </c>
      <c r="Y314" s="52">
        <v>2998.0018942500001</v>
      </c>
    </row>
    <row r="315" spans="1:25" s="53" customFormat="1" ht="15" x14ac:dyDescent="0.4">
      <c r="A315" s="51" t="s">
        <v>160</v>
      </c>
      <c r="B315" s="52">
        <v>3076.39596897</v>
      </c>
      <c r="C315" s="52">
        <v>3123.9102159399999</v>
      </c>
      <c r="D315" s="52">
        <v>3142.09785616</v>
      </c>
      <c r="E315" s="52">
        <v>3154.6082744200003</v>
      </c>
      <c r="F315" s="52">
        <v>3120.18823423</v>
      </c>
      <c r="G315" s="52">
        <v>3091.8810317799998</v>
      </c>
      <c r="H315" s="52">
        <v>3032.3647063899998</v>
      </c>
      <c r="I315" s="52">
        <v>2986.3674757999997</v>
      </c>
      <c r="J315" s="52">
        <v>2922.5530174999999</v>
      </c>
      <c r="K315" s="52">
        <v>2926.3920576400001</v>
      </c>
      <c r="L315" s="52">
        <v>2928.69237041</v>
      </c>
      <c r="M315" s="52">
        <v>2932.7298484299999</v>
      </c>
      <c r="N315" s="52">
        <v>2931.3855179299999</v>
      </c>
      <c r="O315" s="52">
        <v>2945.5072153700003</v>
      </c>
      <c r="P315" s="52">
        <v>2959.9476002599999</v>
      </c>
      <c r="Q315" s="52">
        <v>2986.1399713700002</v>
      </c>
      <c r="R315" s="52">
        <v>2972.3215450099997</v>
      </c>
      <c r="S315" s="52">
        <v>2935.7082525300002</v>
      </c>
      <c r="T315" s="52">
        <v>2912.9000113499997</v>
      </c>
      <c r="U315" s="52">
        <v>2875.9800516799996</v>
      </c>
      <c r="V315" s="52">
        <v>2854.2653915199999</v>
      </c>
      <c r="W315" s="52">
        <v>2871.9163026199999</v>
      </c>
      <c r="X315" s="52">
        <v>2943.9828410099999</v>
      </c>
      <c r="Y315" s="52">
        <v>2982.2610605499999</v>
      </c>
    </row>
    <row r="316" spans="1:25" s="53" customFormat="1" ht="15" x14ac:dyDescent="0.4">
      <c r="A316" s="51" t="s">
        <v>161</v>
      </c>
      <c r="B316" s="52">
        <v>3025.70480765</v>
      </c>
      <c r="C316" s="52">
        <v>3091.3953271299997</v>
      </c>
      <c r="D316" s="52">
        <v>3161.0882777699999</v>
      </c>
      <c r="E316" s="52">
        <v>3168.28915607</v>
      </c>
      <c r="F316" s="52">
        <v>3167.4076262199997</v>
      </c>
      <c r="G316" s="52">
        <v>3170.0679340199999</v>
      </c>
      <c r="H316" s="52">
        <v>3037.0500884499997</v>
      </c>
      <c r="I316" s="52">
        <v>3014.2347926299999</v>
      </c>
      <c r="J316" s="52">
        <v>2987.2433079699999</v>
      </c>
      <c r="K316" s="52">
        <v>2995.18377723</v>
      </c>
      <c r="L316" s="52">
        <v>3004.7007832099998</v>
      </c>
      <c r="M316" s="52">
        <v>3003.8713776699997</v>
      </c>
      <c r="N316" s="52">
        <v>2994.8279057</v>
      </c>
      <c r="O316" s="52">
        <v>3036.8034466399999</v>
      </c>
      <c r="P316" s="52">
        <v>3047.5744717899997</v>
      </c>
      <c r="Q316" s="52">
        <v>3062.4455968900002</v>
      </c>
      <c r="R316" s="52">
        <v>3058.59456731</v>
      </c>
      <c r="S316" s="52">
        <v>3048.6194505100002</v>
      </c>
      <c r="T316" s="52">
        <v>2986.7146664699999</v>
      </c>
      <c r="U316" s="52">
        <v>2945.42869789</v>
      </c>
      <c r="V316" s="52">
        <v>2927.5739176500001</v>
      </c>
      <c r="W316" s="52">
        <v>2951.6689526700002</v>
      </c>
      <c r="X316" s="52">
        <v>3009.40117302</v>
      </c>
      <c r="Y316" s="52">
        <v>3048.2931367299998</v>
      </c>
    </row>
    <row r="317" spans="1:25" s="53" customFormat="1" ht="15" x14ac:dyDescent="0.4">
      <c r="A317" s="51" t="s">
        <v>162</v>
      </c>
      <c r="B317" s="52">
        <v>3057.7961391999997</v>
      </c>
      <c r="C317" s="52">
        <v>3118.8499418599999</v>
      </c>
      <c r="D317" s="52">
        <v>3179.7662751600001</v>
      </c>
      <c r="E317" s="52">
        <v>3196.8228193</v>
      </c>
      <c r="F317" s="52">
        <v>3188.6681197999997</v>
      </c>
      <c r="G317" s="52">
        <v>3169.4235578899998</v>
      </c>
      <c r="H317" s="52">
        <v>3101.5473855299997</v>
      </c>
      <c r="I317" s="52">
        <v>3033.1843829600002</v>
      </c>
      <c r="J317" s="52">
        <v>2987.5508618100002</v>
      </c>
      <c r="K317" s="52">
        <v>2976.58999146</v>
      </c>
      <c r="L317" s="52">
        <v>2961.3057280100002</v>
      </c>
      <c r="M317" s="52">
        <v>2967.13158049</v>
      </c>
      <c r="N317" s="52">
        <v>2971.1346916000002</v>
      </c>
      <c r="O317" s="52">
        <v>2976.0043071800001</v>
      </c>
      <c r="P317" s="52">
        <v>2944.8310664199998</v>
      </c>
      <c r="Q317" s="52">
        <v>2960.9274591499998</v>
      </c>
      <c r="R317" s="52">
        <v>2994.1200880400002</v>
      </c>
      <c r="S317" s="52">
        <v>3000.6467462800001</v>
      </c>
      <c r="T317" s="52">
        <v>2969.5448561799999</v>
      </c>
      <c r="U317" s="52">
        <v>2958.2096979600001</v>
      </c>
      <c r="V317" s="52">
        <v>2935.8959914400002</v>
      </c>
      <c r="W317" s="52">
        <v>2925.0475541699998</v>
      </c>
      <c r="X317" s="52">
        <v>2933.7314490199997</v>
      </c>
      <c r="Y317" s="52">
        <v>2993.8796611099997</v>
      </c>
    </row>
    <row r="318" spans="1:25" s="53" customFormat="1" ht="15" x14ac:dyDescent="0.4">
      <c r="A318" s="51" t="s">
        <v>163</v>
      </c>
      <c r="B318" s="52">
        <v>3092.4913730099997</v>
      </c>
      <c r="C318" s="52">
        <v>3194.3865602400001</v>
      </c>
      <c r="D318" s="52">
        <v>3199.0226771899997</v>
      </c>
      <c r="E318" s="52">
        <v>3197.7039002800002</v>
      </c>
      <c r="F318" s="52">
        <v>3199.8999970499999</v>
      </c>
      <c r="G318" s="52">
        <v>3215.6298928300002</v>
      </c>
      <c r="H318" s="52">
        <v>3135.2134228</v>
      </c>
      <c r="I318" s="52">
        <v>3119.7254760000001</v>
      </c>
      <c r="J318" s="52">
        <v>3037.7276584399997</v>
      </c>
      <c r="K318" s="52">
        <v>3038.21205581</v>
      </c>
      <c r="L318" s="52">
        <v>2986.1011703899999</v>
      </c>
      <c r="M318" s="52">
        <v>3013.9079142000001</v>
      </c>
      <c r="N318" s="52">
        <v>3001.6029552199998</v>
      </c>
      <c r="O318" s="52">
        <v>3020.3323140699999</v>
      </c>
      <c r="P318" s="52">
        <v>3039.3711223</v>
      </c>
      <c r="Q318" s="52">
        <v>3048.6344397900002</v>
      </c>
      <c r="R318" s="52">
        <v>3051.7406137500002</v>
      </c>
      <c r="S318" s="52">
        <v>3020.1482610499997</v>
      </c>
      <c r="T318" s="52">
        <v>3039.8885072499997</v>
      </c>
      <c r="U318" s="52">
        <v>2963.0312687699998</v>
      </c>
      <c r="V318" s="52">
        <v>3008.7837883699999</v>
      </c>
      <c r="W318" s="52">
        <v>3002.7667986199999</v>
      </c>
      <c r="X318" s="52">
        <v>3091.3328164699997</v>
      </c>
      <c r="Y318" s="52">
        <v>3186.6033299000001</v>
      </c>
    </row>
    <row r="319" spans="1:25" s="53" customFormat="1" ht="15" x14ac:dyDescent="0.4">
      <c r="A319" s="51" t="s">
        <v>164</v>
      </c>
      <c r="B319" s="52">
        <v>3240.0484077500005</v>
      </c>
      <c r="C319" s="52">
        <v>3042.20809293</v>
      </c>
      <c r="D319" s="52">
        <v>3072.6155692000002</v>
      </c>
      <c r="E319" s="52">
        <v>3087.8079820499997</v>
      </c>
      <c r="F319" s="52">
        <v>3109.0917128000001</v>
      </c>
      <c r="G319" s="52">
        <v>3092.0911596199999</v>
      </c>
      <c r="H319" s="52">
        <v>3198.2357713000001</v>
      </c>
      <c r="I319" s="52">
        <v>3129.8773744999999</v>
      </c>
      <c r="J319" s="52">
        <v>2994.6488560400003</v>
      </c>
      <c r="K319" s="52">
        <v>2939.86467004</v>
      </c>
      <c r="L319" s="52">
        <v>2932.3112508200002</v>
      </c>
      <c r="M319" s="52">
        <v>2970.5546665499996</v>
      </c>
      <c r="N319" s="52">
        <v>2975.1779391700002</v>
      </c>
      <c r="O319" s="52">
        <v>2996.6217287299996</v>
      </c>
      <c r="P319" s="52">
        <v>3011.0709449799997</v>
      </c>
      <c r="Q319" s="52">
        <v>3028.4290271299997</v>
      </c>
      <c r="R319" s="52">
        <v>3067.93247376</v>
      </c>
      <c r="S319" s="52">
        <v>3050.3110223900003</v>
      </c>
      <c r="T319" s="52">
        <v>3015.8469458999998</v>
      </c>
      <c r="U319" s="52">
        <v>3012.8448972599999</v>
      </c>
      <c r="V319" s="52">
        <v>2968.54615633</v>
      </c>
      <c r="W319" s="52">
        <v>2947.6688648999998</v>
      </c>
      <c r="X319" s="52">
        <v>2976.9134811900003</v>
      </c>
      <c r="Y319" s="52">
        <v>3050.9136844099999</v>
      </c>
    </row>
    <row r="320" spans="1:25" s="53" customFormat="1" ht="15" x14ac:dyDescent="0.4">
      <c r="A320" s="51" t="s">
        <v>165</v>
      </c>
      <c r="B320" s="52">
        <v>2926.3206424800001</v>
      </c>
      <c r="C320" s="52">
        <v>3012.3509167100001</v>
      </c>
      <c r="D320" s="52">
        <v>3078.0224452299999</v>
      </c>
      <c r="E320" s="52">
        <v>3091.70766959</v>
      </c>
      <c r="F320" s="52">
        <v>3097.4920055399998</v>
      </c>
      <c r="G320" s="52">
        <v>3077.8471006299997</v>
      </c>
      <c r="H320" s="52">
        <v>3065.98776787</v>
      </c>
      <c r="I320" s="52">
        <v>3022.1988212599999</v>
      </c>
      <c r="J320" s="52">
        <v>2927.2729704399999</v>
      </c>
      <c r="K320" s="52">
        <v>2864.1107225599999</v>
      </c>
      <c r="L320" s="52">
        <v>2819.4034679199999</v>
      </c>
      <c r="M320" s="52">
        <v>2812.87425773</v>
      </c>
      <c r="N320" s="52">
        <v>2842.0834748799998</v>
      </c>
      <c r="O320" s="52">
        <v>2844.3202383600001</v>
      </c>
      <c r="P320" s="52">
        <v>2853.8323217500001</v>
      </c>
      <c r="Q320" s="52">
        <v>2883.8187620500003</v>
      </c>
      <c r="R320" s="52">
        <v>2914.2043299500001</v>
      </c>
      <c r="S320" s="52">
        <v>2903.0900071599999</v>
      </c>
      <c r="T320" s="52">
        <v>2884.1624035599998</v>
      </c>
      <c r="U320" s="52">
        <v>2904.20378665</v>
      </c>
      <c r="V320" s="52">
        <v>2851.3687803499997</v>
      </c>
      <c r="W320" s="52">
        <v>2836.9873661299998</v>
      </c>
      <c r="X320" s="52">
        <v>2867.2410984399999</v>
      </c>
      <c r="Y320" s="52">
        <v>2946.2196744600001</v>
      </c>
    </row>
    <row r="321" spans="1:25" s="53" customFormat="1" ht="15" x14ac:dyDescent="0.4">
      <c r="A321" s="51" t="s">
        <v>166</v>
      </c>
      <c r="B321" s="52">
        <v>3012.9492335</v>
      </c>
      <c r="C321" s="52">
        <v>3104.5693996800001</v>
      </c>
      <c r="D321" s="52">
        <v>3150.93308716</v>
      </c>
      <c r="E321" s="52">
        <v>3175.25689582</v>
      </c>
      <c r="F321" s="52">
        <v>3182.69513168</v>
      </c>
      <c r="G321" s="52">
        <v>3173.7471142599998</v>
      </c>
      <c r="H321" s="52">
        <v>3153.8536150700002</v>
      </c>
      <c r="I321" s="52">
        <v>3062.7724341900002</v>
      </c>
      <c r="J321" s="52">
        <v>2996.7678916200002</v>
      </c>
      <c r="K321" s="52">
        <v>2940.0783302</v>
      </c>
      <c r="L321" s="52">
        <v>2885.1440127799997</v>
      </c>
      <c r="M321" s="52">
        <v>2877.3470872799999</v>
      </c>
      <c r="N321" s="52">
        <v>2918.45480262</v>
      </c>
      <c r="O321" s="52">
        <v>2922.8731216199999</v>
      </c>
      <c r="P321" s="52">
        <v>2935.31871778</v>
      </c>
      <c r="Q321" s="52">
        <v>2957.5671676800002</v>
      </c>
      <c r="R321" s="52">
        <v>2986.16408443</v>
      </c>
      <c r="S321" s="52">
        <v>2973.4437996400002</v>
      </c>
      <c r="T321" s="52">
        <v>2943.1405604900001</v>
      </c>
      <c r="U321" s="52">
        <v>2945.8019689900002</v>
      </c>
      <c r="V321" s="52">
        <v>2893.75346859</v>
      </c>
      <c r="W321" s="52">
        <v>2874.8036757600003</v>
      </c>
      <c r="X321" s="52">
        <v>2925.5473741199999</v>
      </c>
      <c r="Y321" s="52">
        <v>2960.5885609699999</v>
      </c>
    </row>
    <row r="323" spans="1:25" ht="25.5" customHeight="1" x14ac:dyDescent="0.3">
      <c r="A323" s="155" t="s">
        <v>107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6.5" customHeight="1" x14ac:dyDescent="0.2">
      <c r="A326" s="49" t="s">
        <v>137</v>
      </c>
      <c r="B326" s="59">
        <v>2815.8219103200004</v>
      </c>
      <c r="C326" s="59">
        <v>2835.9525931600001</v>
      </c>
      <c r="D326" s="59">
        <v>2850.09065495</v>
      </c>
      <c r="E326" s="59">
        <v>2864.3524100900004</v>
      </c>
      <c r="F326" s="59">
        <v>2848.8098743200003</v>
      </c>
      <c r="G326" s="59">
        <v>2892.15075308</v>
      </c>
      <c r="H326" s="59">
        <v>2779.3501108300002</v>
      </c>
      <c r="I326" s="59">
        <v>2701.85543358</v>
      </c>
      <c r="J326" s="59">
        <v>2657.8874405499996</v>
      </c>
      <c r="K326" s="59">
        <v>2621.3320120600001</v>
      </c>
      <c r="L326" s="59">
        <v>2633.9473098100002</v>
      </c>
      <c r="M326" s="59">
        <v>2654.6915220500005</v>
      </c>
      <c r="N326" s="59">
        <v>2674.5457090699997</v>
      </c>
      <c r="O326" s="59">
        <v>2704.8455347600002</v>
      </c>
      <c r="P326" s="59">
        <v>2731.2870382999999</v>
      </c>
      <c r="Q326" s="59">
        <v>2736.21772526</v>
      </c>
      <c r="R326" s="59">
        <v>2743.6490916100001</v>
      </c>
      <c r="S326" s="59">
        <v>2720.0070186600001</v>
      </c>
      <c r="T326" s="59">
        <v>2674.7913321400001</v>
      </c>
      <c r="U326" s="59">
        <v>2627.0357039700002</v>
      </c>
      <c r="V326" s="59">
        <v>2621.0212065999999</v>
      </c>
      <c r="W326" s="59">
        <v>2609.57211052</v>
      </c>
      <c r="X326" s="59">
        <v>2642.95618547</v>
      </c>
      <c r="Y326" s="59">
        <v>2687.4805812700001</v>
      </c>
    </row>
    <row r="327" spans="1:25" s="53" customFormat="1" ht="15" x14ac:dyDescent="0.4">
      <c r="A327" s="51" t="s">
        <v>138</v>
      </c>
      <c r="B327" s="52">
        <v>2607.52489754</v>
      </c>
      <c r="C327" s="52">
        <v>2669.1618756000003</v>
      </c>
      <c r="D327" s="52">
        <v>2729.6451442900002</v>
      </c>
      <c r="E327" s="52">
        <v>2749.1484261099999</v>
      </c>
      <c r="F327" s="52">
        <v>2751.36987236</v>
      </c>
      <c r="G327" s="52">
        <v>2748.49827946</v>
      </c>
      <c r="H327" s="52">
        <v>2685.5437655199999</v>
      </c>
      <c r="I327" s="52">
        <v>2646.6491254500002</v>
      </c>
      <c r="J327" s="52">
        <v>2618.49368753</v>
      </c>
      <c r="K327" s="52">
        <v>2585.1091996300001</v>
      </c>
      <c r="L327" s="52">
        <v>2608.0903255799999</v>
      </c>
      <c r="M327" s="52">
        <v>2627.2617261800001</v>
      </c>
      <c r="N327" s="52">
        <v>2647.50132145</v>
      </c>
      <c r="O327" s="52">
        <v>2661.7745968899999</v>
      </c>
      <c r="P327" s="52">
        <v>2672.2941425100003</v>
      </c>
      <c r="Q327" s="52">
        <v>2683.8873906899998</v>
      </c>
      <c r="R327" s="52">
        <v>2688.8411735200002</v>
      </c>
      <c r="S327" s="52">
        <v>2676.74165782</v>
      </c>
      <c r="T327" s="52">
        <v>2636.4450611100001</v>
      </c>
      <c r="U327" s="52">
        <v>2610.4377406500003</v>
      </c>
      <c r="V327" s="52">
        <v>2587.7889034700002</v>
      </c>
      <c r="W327" s="52">
        <v>2563.0084096400001</v>
      </c>
      <c r="X327" s="52">
        <v>2609.4970101700001</v>
      </c>
      <c r="Y327" s="52">
        <v>2663.0245862899997</v>
      </c>
    </row>
    <row r="328" spans="1:25" s="53" customFormat="1" ht="15" x14ac:dyDescent="0.4">
      <c r="A328" s="51" t="s">
        <v>139</v>
      </c>
      <c r="B328" s="52">
        <v>2629.20318473</v>
      </c>
      <c r="C328" s="52">
        <v>2672.2668954199999</v>
      </c>
      <c r="D328" s="52">
        <v>2717.8653752100004</v>
      </c>
      <c r="E328" s="52">
        <v>2720.7001185200002</v>
      </c>
      <c r="F328" s="52">
        <v>2696.7799153400001</v>
      </c>
      <c r="G328" s="52">
        <v>2678.8200983299998</v>
      </c>
      <c r="H328" s="52">
        <v>2656.3244821200001</v>
      </c>
      <c r="I328" s="52">
        <v>2617.1902360499998</v>
      </c>
      <c r="J328" s="52">
        <v>2555.4069060500001</v>
      </c>
      <c r="K328" s="52">
        <v>2530.3811825100001</v>
      </c>
      <c r="L328" s="52">
        <v>2526.8873443400003</v>
      </c>
      <c r="M328" s="52">
        <v>2538.6313842700001</v>
      </c>
      <c r="N328" s="52">
        <v>2551.5421732700001</v>
      </c>
      <c r="O328" s="52">
        <v>2559.6505878399998</v>
      </c>
      <c r="P328" s="52">
        <v>2594.5886025899999</v>
      </c>
      <c r="Q328" s="52">
        <v>2615.8226230099999</v>
      </c>
      <c r="R328" s="52">
        <v>2629.00430912</v>
      </c>
      <c r="S328" s="52">
        <v>2608.0711762000001</v>
      </c>
      <c r="T328" s="52">
        <v>2582.93910594</v>
      </c>
      <c r="U328" s="52">
        <v>2555.7737915500002</v>
      </c>
      <c r="V328" s="52">
        <v>2527.8069501700002</v>
      </c>
      <c r="W328" s="52">
        <v>2515.3953191300002</v>
      </c>
      <c r="X328" s="52">
        <v>2558.4785000900001</v>
      </c>
      <c r="Y328" s="52">
        <v>2620.4883975900002</v>
      </c>
    </row>
    <row r="329" spans="1:25" s="53" customFormat="1" ht="15" x14ac:dyDescent="0.4">
      <c r="A329" s="51" t="s">
        <v>140</v>
      </c>
      <c r="B329" s="52">
        <v>2797.74266876</v>
      </c>
      <c r="C329" s="52">
        <v>2751.3349526300003</v>
      </c>
      <c r="D329" s="52">
        <v>2778.1353023300003</v>
      </c>
      <c r="E329" s="52">
        <v>2794.8404192400003</v>
      </c>
      <c r="F329" s="52">
        <v>2781.8421602000003</v>
      </c>
      <c r="G329" s="52">
        <v>2743.8940065400002</v>
      </c>
      <c r="H329" s="52">
        <v>2692.6343862799999</v>
      </c>
      <c r="I329" s="52">
        <v>2630.9980969900002</v>
      </c>
      <c r="J329" s="52">
        <v>2607.6976361400002</v>
      </c>
      <c r="K329" s="52">
        <v>2593.53924108</v>
      </c>
      <c r="L329" s="52">
        <v>2611.1035663100001</v>
      </c>
      <c r="M329" s="52">
        <v>2653.94609614</v>
      </c>
      <c r="N329" s="52">
        <v>2663.3481262299997</v>
      </c>
      <c r="O329" s="52">
        <v>2677.3654740800002</v>
      </c>
      <c r="P329" s="52">
        <v>2670.4053446099997</v>
      </c>
      <c r="Q329" s="52">
        <v>2724.8405044300002</v>
      </c>
      <c r="R329" s="52">
        <v>2728.49228997</v>
      </c>
      <c r="S329" s="52">
        <v>2691.6444762900001</v>
      </c>
      <c r="T329" s="52">
        <v>2622.1149045000002</v>
      </c>
      <c r="U329" s="52">
        <v>2604.47679913</v>
      </c>
      <c r="V329" s="52">
        <v>2584.6336866199999</v>
      </c>
      <c r="W329" s="52">
        <v>2573.6522129</v>
      </c>
      <c r="X329" s="52">
        <v>2608.7190568700003</v>
      </c>
      <c r="Y329" s="52">
        <v>2669.0689747700003</v>
      </c>
    </row>
    <row r="330" spans="1:25" s="53" customFormat="1" ht="15" x14ac:dyDescent="0.4">
      <c r="A330" s="51" t="s">
        <v>141</v>
      </c>
      <c r="B330" s="52">
        <v>2656.6665867200004</v>
      </c>
      <c r="C330" s="52">
        <v>2692.0634293500002</v>
      </c>
      <c r="D330" s="52">
        <v>2723.5628994000003</v>
      </c>
      <c r="E330" s="52">
        <v>2735.89033978</v>
      </c>
      <c r="F330" s="52">
        <v>2718.3255653900001</v>
      </c>
      <c r="G330" s="52">
        <v>2684.8213492700002</v>
      </c>
      <c r="H330" s="52">
        <v>2634.80203433</v>
      </c>
      <c r="I330" s="52">
        <v>2615.2994355800001</v>
      </c>
      <c r="J330" s="52">
        <v>2571.8390337000001</v>
      </c>
      <c r="K330" s="52">
        <v>2556.1686049200002</v>
      </c>
      <c r="L330" s="52">
        <v>2563.3003243799999</v>
      </c>
      <c r="M330" s="52">
        <v>2584.02500577</v>
      </c>
      <c r="N330" s="52">
        <v>2596.19139877</v>
      </c>
      <c r="O330" s="52">
        <v>2599.5841410900002</v>
      </c>
      <c r="P330" s="52">
        <v>2646.6010800399999</v>
      </c>
      <c r="Q330" s="52">
        <v>2675.74428958</v>
      </c>
      <c r="R330" s="52">
        <v>2642.1193536000001</v>
      </c>
      <c r="S330" s="52">
        <v>2624.1786081099999</v>
      </c>
      <c r="T330" s="52">
        <v>2596.1271357999999</v>
      </c>
      <c r="U330" s="52">
        <v>2578.1863400100001</v>
      </c>
      <c r="V330" s="52">
        <v>2574.7027951800001</v>
      </c>
      <c r="W330" s="52">
        <v>2580.4160427299998</v>
      </c>
      <c r="X330" s="52">
        <v>2602.35217999</v>
      </c>
      <c r="Y330" s="52">
        <v>2638.4269401800002</v>
      </c>
    </row>
    <row r="331" spans="1:25" s="53" customFormat="1" ht="15" x14ac:dyDescent="0.4">
      <c r="A331" s="51" t="s">
        <v>142</v>
      </c>
      <c r="B331" s="52">
        <v>2695.5365036800004</v>
      </c>
      <c r="C331" s="52">
        <v>2703.96235828</v>
      </c>
      <c r="D331" s="52">
        <v>2704.6864612500003</v>
      </c>
      <c r="E331" s="52">
        <v>2732.8980579700001</v>
      </c>
      <c r="F331" s="52">
        <v>2735.8554315000001</v>
      </c>
      <c r="G331" s="52">
        <v>2723.0133558100001</v>
      </c>
      <c r="H331" s="52">
        <v>2698.08692367</v>
      </c>
      <c r="I331" s="52">
        <v>2639.4427656000003</v>
      </c>
      <c r="J331" s="52">
        <v>2612.5480042100003</v>
      </c>
      <c r="K331" s="52">
        <v>2575.4721092899999</v>
      </c>
      <c r="L331" s="52">
        <v>2558.19465046</v>
      </c>
      <c r="M331" s="52">
        <v>2562.0683697300001</v>
      </c>
      <c r="N331" s="52">
        <v>2562.9582359000001</v>
      </c>
      <c r="O331" s="52">
        <v>2576.09267933</v>
      </c>
      <c r="P331" s="52">
        <v>2601.16224956</v>
      </c>
      <c r="Q331" s="52">
        <v>2614.6886174599999</v>
      </c>
      <c r="R331" s="52">
        <v>2625.8055299299999</v>
      </c>
      <c r="S331" s="52">
        <v>2589.4602421</v>
      </c>
      <c r="T331" s="52">
        <v>2560.2039982800002</v>
      </c>
      <c r="U331" s="52">
        <v>2536.7729060199999</v>
      </c>
      <c r="V331" s="52">
        <v>2513.4540763700002</v>
      </c>
      <c r="W331" s="52">
        <v>2500.9236079800003</v>
      </c>
      <c r="X331" s="52">
        <v>2545.9444079999998</v>
      </c>
      <c r="Y331" s="52">
        <v>2590.16391823</v>
      </c>
    </row>
    <row r="332" spans="1:25" s="53" customFormat="1" ht="15" x14ac:dyDescent="0.4">
      <c r="A332" s="51" t="s">
        <v>143</v>
      </c>
      <c r="B332" s="52">
        <v>2684.4651556899998</v>
      </c>
      <c r="C332" s="52">
        <v>2726.9287284100001</v>
      </c>
      <c r="D332" s="52">
        <v>2766.44210595</v>
      </c>
      <c r="E332" s="52">
        <v>2752.4938183200002</v>
      </c>
      <c r="F332" s="52">
        <v>2763.9512357600001</v>
      </c>
      <c r="G332" s="52">
        <v>2762.3079982100003</v>
      </c>
      <c r="H332" s="52">
        <v>2752.09546606</v>
      </c>
      <c r="I332" s="52">
        <v>2683.30203781</v>
      </c>
      <c r="J332" s="52">
        <v>2634.0018086999999</v>
      </c>
      <c r="K332" s="52">
        <v>2573.5038376400003</v>
      </c>
      <c r="L332" s="52">
        <v>2554.3999321300003</v>
      </c>
      <c r="M332" s="52">
        <v>2561.5482290300001</v>
      </c>
      <c r="N332" s="52">
        <v>2572.8450702099999</v>
      </c>
      <c r="O332" s="52">
        <v>2595.4672469900001</v>
      </c>
      <c r="P332" s="52">
        <v>2617.62159909</v>
      </c>
      <c r="Q332" s="52">
        <v>2633.4871761600002</v>
      </c>
      <c r="R332" s="52">
        <v>2639.21525931</v>
      </c>
      <c r="S332" s="52">
        <v>2609.3748712900001</v>
      </c>
      <c r="T332" s="52">
        <v>2569.1922221300001</v>
      </c>
      <c r="U332" s="52">
        <v>2568.9876583599998</v>
      </c>
      <c r="V332" s="52">
        <v>2535.5295019499999</v>
      </c>
      <c r="W332" s="52">
        <v>2517.7087822399999</v>
      </c>
      <c r="X332" s="52">
        <v>2573.9459452000001</v>
      </c>
      <c r="Y332" s="52">
        <v>2602.47851898</v>
      </c>
    </row>
    <row r="333" spans="1:25" s="53" customFormat="1" ht="15" x14ac:dyDescent="0.4">
      <c r="A333" s="51" t="s">
        <v>144</v>
      </c>
      <c r="B333" s="52">
        <v>2571.2579163300002</v>
      </c>
      <c r="C333" s="52">
        <v>2610.3219498900003</v>
      </c>
      <c r="D333" s="52">
        <v>2633.5024822200003</v>
      </c>
      <c r="E333" s="52">
        <v>2644.4958123599999</v>
      </c>
      <c r="F333" s="52">
        <v>2621.5418663200003</v>
      </c>
      <c r="G333" s="52">
        <v>2627.4577837400002</v>
      </c>
      <c r="H333" s="52">
        <v>2588.0209628400003</v>
      </c>
      <c r="I333" s="52">
        <v>2623.11015348</v>
      </c>
      <c r="J333" s="52">
        <v>2573.7741692099999</v>
      </c>
      <c r="K333" s="52">
        <v>2562.2953965400002</v>
      </c>
      <c r="L333" s="52">
        <v>2564.9798711900003</v>
      </c>
      <c r="M333" s="52">
        <v>2591.93894933</v>
      </c>
      <c r="N333" s="52">
        <v>2608.4378843099998</v>
      </c>
      <c r="O333" s="52">
        <v>2625.7707661099998</v>
      </c>
      <c r="P333" s="52">
        <v>2640.7034706099998</v>
      </c>
      <c r="Q333" s="52">
        <v>2658.7559476000001</v>
      </c>
      <c r="R333" s="52">
        <v>2664.93695415</v>
      </c>
      <c r="S333" s="52">
        <v>2647.3021519100002</v>
      </c>
      <c r="T333" s="52">
        <v>2626.5308779100001</v>
      </c>
      <c r="U333" s="52">
        <v>2602.7642555100001</v>
      </c>
      <c r="V333" s="52">
        <v>2598.3730216100003</v>
      </c>
      <c r="W333" s="52">
        <v>2593.0675557700001</v>
      </c>
      <c r="X333" s="52">
        <v>2628.5218214800002</v>
      </c>
      <c r="Y333" s="52">
        <v>2663.4990763000001</v>
      </c>
    </row>
    <row r="334" spans="1:25" s="53" customFormat="1" ht="15" x14ac:dyDescent="0.4">
      <c r="A334" s="51" t="s">
        <v>145</v>
      </c>
      <c r="B334" s="52">
        <v>2657.9983376499999</v>
      </c>
      <c r="C334" s="52">
        <v>2701.3097243499997</v>
      </c>
      <c r="D334" s="52">
        <v>2738.1298327100003</v>
      </c>
      <c r="E334" s="52">
        <v>2757.5089738400002</v>
      </c>
      <c r="F334" s="52">
        <v>2748.6201969400004</v>
      </c>
      <c r="G334" s="52">
        <v>2722.2235612200002</v>
      </c>
      <c r="H334" s="52">
        <v>2680.6172039600001</v>
      </c>
      <c r="I334" s="52">
        <v>2633.4069290900002</v>
      </c>
      <c r="J334" s="52">
        <v>2607.6456961399999</v>
      </c>
      <c r="K334" s="52">
        <v>2590.4872970500001</v>
      </c>
      <c r="L334" s="52">
        <v>2598.6221719999999</v>
      </c>
      <c r="M334" s="52">
        <v>2620.96130911</v>
      </c>
      <c r="N334" s="52">
        <v>2631.7875591299999</v>
      </c>
      <c r="O334" s="52">
        <v>2646.0089353200001</v>
      </c>
      <c r="P334" s="52">
        <v>2660.3196642500002</v>
      </c>
      <c r="Q334" s="52">
        <v>2676.8543428799999</v>
      </c>
      <c r="R334" s="52">
        <v>2675.7657682199997</v>
      </c>
      <c r="S334" s="52">
        <v>2657.1624214900003</v>
      </c>
      <c r="T334" s="52">
        <v>2623.4059742600002</v>
      </c>
      <c r="U334" s="52">
        <v>2614.9092272100002</v>
      </c>
      <c r="V334" s="52">
        <v>2587.9249273700002</v>
      </c>
      <c r="W334" s="52">
        <v>2598.3686711999999</v>
      </c>
      <c r="X334" s="52">
        <v>2681.7698771200003</v>
      </c>
      <c r="Y334" s="52">
        <v>2683.08232047</v>
      </c>
    </row>
    <row r="335" spans="1:25" s="53" customFormat="1" ht="15" x14ac:dyDescent="0.4">
      <c r="A335" s="51" t="s">
        <v>146</v>
      </c>
      <c r="B335" s="52">
        <v>2767.6861427500003</v>
      </c>
      <c r="C335" s="52">
        <v>2854.7906125100003</v>
      </c>
      <c r="D335" s="52">
        <v>2853.68798182</v>
      </c>
      <c r="E335" s="52">
        <v>2841.7329637600001</v>
      </c>
      <c r="F335" s="52">
        <v>2841.3601690400001</v>
      </c>
      <c r="G335" s="52">
        <v>2796.3460433200003</v>
      </c>
      <c r="H335" s="52">
        <v>2716.7845557300002</v>
      </c>
      <c r="I335" s="52">
        <v>2652.6770955100001</v>
      </c>
      <c r="J335" s="52">
        <v>2553.6249189800001</v>
      </c>
      <c r="K335" s="52">
        <v>2552.08436712</v>
      </c>
      <c r="L335" s="52">
        <v>2566.52039388</v>
      </c>
      <c r="M335" s="52">
        <v>2582.6440039700001</v>
      </c>
      <c r="N335" s="52">
        <v>2574.6718756</v>
      </c>
      <c r="O335" s="52">
        <v>2577.6761636900001</v>
      </c>
      <c r="P335" s="52">
        <v>2589.9974529300002</v>
      </c>
      <c r="Q335" s="52">
        <v>2607.3422962600002</v>
      </c>
      <c r="R335" s="52">
        <v>2618.4067980300001</v>
      </c>
      <c r="S335" s="52">
        <v>2596.7444124600001</v>
      </c>
      <c r="T335" s="52">
        <v>2575.4159896000001</v>
      </c>
      <c r="U335" s="52">
        <v>2547.87130235</v>
      </c>
      <c r="V335" s="52">
        <v>2526.5414553199998</v>
      </c>
      <c r="W335" s="52">
        <v>2515.2208104199999</v>
      </c>
      <c r="X335" s="52">
        <v>2571.7655947900003</v>
      </c>
      <c r="Y335" s="52">
        <v>2601.34128285</v>
      </c>
    </row>
    <row r="336" spans="1:25" s="53" customFormat="1" ht="15" x14ac:dyDescent="0.4">
      <c r="A336" s="51" t="s">
        <v>147</v>
      </c>
      <c r="B336" s="52">
        <v>2655.9433989700001</v>
      </c>
      <c r="C336" s="52">
        <v>2713.1164067500004</v>
      </c>
      <c r="D336" s="52">
        <v>2766.6514871900004</v>
      </c>
      <c r="E336" s="52">
        <v>2776.2746339400001</v>
      </c>
      <c r="F336" s="52">
        <v>2775.6676179300002</v>
      </c>
      <c r="G336" s="52">
        <v>2743.3180825100003</v>
      </c>
      <c r="H336" s="52">
        <v>2680.7706498100001</v>
      </c>
      <c r="I336" s="52">
        <v>2600.3243913699998</v>
      </c>
      <c r="J336" s="52">
        <v>2595.2463666500003</v>
      </c>
      <c r="K336" s="52">
        <v>2600.1022193500003</v>
      </c>
      <c r="L336" s="52">
        <v>2605.0297562300002</v>
      </c>
      <c r="M336" s="52">
        <v>2620.1924452200001</v>
      </c>
      <c r="N336" s="52">
        <v>2615.63302269</v>
      </c>
      <c r="O336" s="52">
        <v>2624.2468882200001</v>
      </c>
      <c r="P336" s="52">
        <v>2651.4079562100001</v>
      </c>
      <c r="Q336" s="52">
        <v>2664.1488034999998</v>
      </c>
      <c r="R336" s="52">
        <v>2653.9413322300002</v>
      </c>
      <c r="S336" s="52">
        <v>2642.4974830000001</v>
      </c>
      <c r="T336" s="52">
        <v>2603.7939074700002</v>
      </c>
      <c r="U336" s="52">
        <v>2584.8753755400003</v>
      </c>
      <c r="V336" s="52">
        <v>2580.0924273700002</v>
      </c>
      <c r="W336" s="52">
        <v>2562.8946364399999</v>
      </c>
      <c r="X336" s="52">
        <v>2606.1022965000002</v>
      </c>
      <c r="Y336" s="52">
        <v>2646.1402068500001</v>
      </c>
    </row>
    <row r="337" spans="1:25" s="53" customFormat="1" ht="15" x14ac:dyDescent="0.4">
      <c r="A337" s="51" t="s">
        <v>148</v>
      </c>
      <c r="B337" s="52">
        <v>2621.8416566700002</v>
      </c>
      <c r="C337" s="52">
        <v>2600.6774815799999</v>
      </c>
      <c r="D337" s="52">
        <v>2630.0050385300001</v>
      </c>
      <c r="E337" s="52">
        <v>2666.8505406900003</v>
      </c>
      <c r="F337" s="52">
        <v>2662.2491502900002</v>
      </c>
      <c r="G337" s="52">
        <v>2629.9501847199999</v>
      </c>
      <c r="H337" s="52">
        <v>2568.1623967599999</v>
      </c>
      <c r="I337" s="52">
        <v>2505.05854856</v>
      </c>
      <c r="J337" s="52">
        <v>2472.8417382500002</v>
      </c>
      <c r="K337" s="52">
        <v>2463.7809238700002</v>
      </c>
      <c r="L337" s="52">
        <v>2465.56472158</v>
      </c>
      <c r="M337" s="52">
        <v>2472.9021519200001</v>
      </c>
      <c r="N337" s="52">
        <v>2481.84668186</v>
      </c>
      <c r="O337" s="52">
        <v>2488.9100470399999</v>
      </c>
      <c r="P337" s="52">
        <v>2505.8480132300001</v>
      </c>
      <c r="Q337" s="52">
        <v>2522.0273988200001</v>
      </c>
      <c r="R337" s="52">
        <v>2524.9147521700002</v>
      </c>
      <c r="S337" s="52">
        <v>2514.6251939600002</v>
      </c>
      <c r="T337" s="52">
        <v>2480.4423810600001</v>
      </c>
      <c r="U337" s="52">
        <v>2480.07002156</v>
      </c>
      <c r="V337" s="52">
        <v>2462.3869448</v>
      </c>
      <c r="W337" s="52">
        <v>2457.4158927900003</v>
      </c>
      <c r="X337" s="52">
        <v>2504.0384742700003</v>
      </c>
      <c r="Y337" s="52">
        <v>2530.1475921800002</v>
      </c>
    </row>
    <row r="338" spans="1:25" s="53" customFormat="1" ht="15" x14ac:dyDescent="0.4">
      <c r="A338" s="51" t="s">
        <v>149</v>
      </c>
      <c r="B338" s="52">
        <v>2588.8823243400002</v>
      </c>
      <c r="C338" s="52">
        <v>2596.1527388200002</v>
      </c>
      <c r="D338" s="52">
        <v>2626.2358815400003</v>
      </c>
      <c r="E338" s="52">
        <v>2653.2034763199999</v>
      </c>
      <c r="F338" s="52">
        <v>2655.4136522600002</v>
      </c>
      <c r="G338" s="52">
        <v>2661.0178843100002</v>
      </c>
      <c r="H338" s="52">
        <v>2637.9216191099999</v>
      </c>
      <c r="I338" s="52">
        <v>2618.2658622399999</v>
      </c>
      <c r="J338" s="52">
        <v>2558.0920218000001</v>
      </c>
      <c r="K338" s="52">
        <v>2494.0230861499999</v>
      </c>
      <c r="L338" s="52">
        <v>2466.3508685199999</v>
      </c>
      <c r="M338" s="52">
        <v>2499.5578657400001</v>
      </c>
      <c r="N338" s="52">
        <v>2511.1942325300001</v>
      </c>
      <c r="O338" s="52">
        <v>2528.8360031500001</v>
      </c>
      <c r="P338" s="52">
        <v>2548.9407007300001</v>
      </c>
      <c r="Q338" s="52">
        <v>2557.5963069499999</v>
      </c>
      <c r="R338" s="52">
        <v>2554.3083526999999</v>
      </c>
      <c r="S338" s="52">
        <v>2550.0748871800001</v>
      </c>
      <c r="T338" s="52">
        <v>2519.3443859499998</v>
      </c>
      <c r="U338" s="52">
        <v>2515.15357124</v>
      </c>
      <c r="V338" s="52">
        <v>2496.0612908000003</v>
      </c>
      <c r="W338" s="52">
        <v>2473.2877959299999</v>
      </c>
      <c r="X338" s="52">
        <v>2524.37364712</v>
      </c>
      <c r="Y338" s="52">
        <v>2548.7519788300001</v>
      </c>
    </row>
    <row r="339" spans="1:25" s="53" customFormat="1" ht="15" x14ac:dyDescent="0.4">
      <c r="A339" s="51" t="s">
        <v>150</v>
      </c>
      <c r="B339" s="52">
        <v>2481.67575992</v>
      </c>
      <c r="C339" s="52">
        <v>2551.7845019800002</v>
      </c>
      <c r="D339" s="52">
        <v>2598.2840619100002</v>
      </c>
      <c r="E339" s="52">
        <v>2610.1199697500001</v>
      </c>
      <c r="F339" s="52">
        <v>2622.4009382499999</v>
      </c>
      <c r="G339" s="52">
        <v>2638.20784602</v>
      </c>
      <c r="H339" s="52">
        <v>2649.6841667799999</v>
      </c>
      <c r="I339" s="52">
        <v>2628.9140942899999</v>
      </c>
      <c r="J339" s="52">
        <v>2563.2955830999999</v>
      </c>
      <c r="K339" s="52">
        <v>2497.4515862600001</v>
      </c>
      <c r="L339" s="52">
        <v>2464.16225523</v>
      </c>
      <c r="M339" s="52">
        <v>2485.1521294300001</v>
      </c>
      <c r="N339" s="52">
        <v>2513.3721002400002</v>
      </c>
      <c r="O339" s="52">
        <v>2531.19843378</v>
      </c>
      <c r="P339" s="52">
        <v>2542.6198019200001</v>
      </c>
      <c r="Q339" s="52">
        <v>2566.4186379400003</v>
      </c>
      <c r="R339" s="52">
        <v>2582.3545043499998</v>
      </c>
      <c r="S339" s="52">
        <v>2550.1218131599999</v>
      </c>
      <c r="T339" s="52">
        <v>2514.8098979000001</v>
      </c>
      <c r="U339" s="52">
        <v>2525.8380185000001</v>
      </c>
      <c r="V339" s="52">
        <v>2428.0338019999999</v>
      </c>
      <c r="W339" s="52">
        <v>2414.1276358300001</v>
      </c>
      <c r="X339" s="52">
        <v>2469.76527523</v>
      </c>
      <c r="Y339" s="52">
        <v>2507.4028272199998</v>
      </c>
    </row>
    <row r="340" spans="1:25" s="53" customFormat="1" ht="15" x14ac:dyDescent="0.4">
      <c r="A340" s="51" t="s">
        <v>151</v>
      </c>
      <c r="B340" s="52">
        <v>2541.6231941300002</v>
      </c>
      <c r="C340" s="52">
        <v>2654.5334612600004</v>
      </c>
      <c r="D340" s="52">
        <v>2701.7653220800003</v>
      </c>
      <c r="E340" s="52">
        <v>2711.1763750800001</v>
      </c>
      <c r="F340" s="52">
        <v>2710.2001210000003</v>
      </c>
      <c r="G340" s="52">
        <v>2615.0165851400002</v>
      </c>
      <c r="H340" s="52">
        <v>2538.3340009500002</v>
      </c>
      <c r="I340" s="52">
        <v>2475.52523617</v>
      </c>
      <c r="J340" s="52">
        <v>2430.7311142399999</v>
      </c>
      <c r="K340" s="52">
        <v>2424.49151523</v>
      </c>
      <c r="L340" s="52">
        <v>2425.7504663899999</v>
      </c>
      <c r="M340" s="52">
        <v>2455.4636958199999</v>
      </c>
      <c r="N340" s="52">
        <v>2460.8609622700001</v>
      </c>
      <c r="O340" s="52">
        <v>2482.79596636</v>
      </c>
      <c r="P340" s="52">
        <v>2500.0932184900003</v>
      </c>
      <c r="Q340" s="52">
        <v>2512.4676217199999</v>
      </c>
      <c r="R340" s="52">
        <v>2520.6326959399998</v>
      </c>
      <c r="S340" s="52">
        <v>2519.1275902699999</v>
      </c>
      <c r="T340" s="52">
        <v>2485.1738071700001</v>
      </c>
      <c r="U340" s="52">
        <v>2459.9404251300002</v>
      </c>
      <c r="V340" s="52">
        <v>2436.8045097100003</v>
      </c>
      <c r="W340" s="52">
        <v>2428.0866414000002</v>
      </c>
      <c r="X340" s="52">
        <v>2438.9037654500003</v>
      </c>
      <c r="Y340" s="52">
        <v>2488.4747976600001</v>
      </c>
    </row>
    <row r="341" spans="1:25" s="53" customFormat="1" ht="15" x14ac:dyDescent="0.4">
      <c r="A341" s="51" t="s">
        <v>152</v>
      </c>
      <c r="B341" s="52">
        <v>2605.5575079499999</v>
      </c>
      <c r="C341" s="52">
        <v>2636.7754593899999</v>
      </c>
      <c r="D341" s="52">
        <v>2684.0284700299999</v>
      </c>
      <c r="E341" s="52">
        <v>2708.0982240200001</v>
      </c>
      <c r="F341" s="52">
        <v>2710.03545171</v>
      </c>
      <c r="G341" s="52">
        <v>2681.03599923</v>
      </c>
      <c r="H341" s="52">
        <v>2606.6996591900001</v>
      </c>
      <c r="I341" s="52">
        <v>2544.3528623699999</v>
      </c>
      <c r="J341" s="52">
        <v>2492.8454766099999</v>
      </c>
      <c r="K341" s="52">
        <v>2475.85230151</v>
      </c>
      <c r="L341" s="52">
        <v>2472.1080000400002</v>
      </c>
      <c r="M341" s="52">
        <v>2486.5216088900002</v>
      </c>
      <c r="N341" s="52">
        <v>2488.3275540300001</v>
      </c>
      <c r="O341" s="52">
        <v>2494.1177640999999</v>
      </c>
      <c r="P341" s="52">
        <v>2508.1022429700001</v>
      </c>
      <c r="Q341" s="52">
        <v>2515.54346356</v>
      </c>
      <c r="R341" s="52">
        <v>2530.9356491100002</v>
      </c>
      <c r="S341" s="52">
        <v>2511.5193163500003</v>
      </c>
      <c r="T341" s="52">
        <v>2462.5134872100002</v>
      </c>
      <c r="U341" s="52">
        <v>2491.37601756</v>
      </c>
      <c r="V341" s="52">
        <v>2458.5303835600002</v>
      </c>
      <c r="W341" s="52">
        <v>2445.0333702100002</v>
      </c>
      <c r="X341" s="52">
        <v>2452.6001525699999</v>
      </c>
      <c r="Y341" s="52">
        <v>2467.0772463600001</v>
      </c>
    </row>
    <row r="342" spans="1:25" s="53" customFormat="1" ht="15" x14ac:dyDescent="0.4">
      <c r="A342" s="51" t="s">
        <v>153</v>
      </c>
      <c r="B342" s="52">
        <v>2528.3405592899999</v>
      </c>
      <c r="C342" s="52">
        <v>2578.0897353800001</v>
      </c>
      <c r="D342" s="52">
        <v>2597.0377596100002</v>
      </c>
      <c r="E342" s="52">
        <v>2613.2095165999999</v>
      </c>
      <c r="F342" s="52">
        <v>2608.1984694900002</v>
      </c>
      <c r="G342" s="52">
        <v>2583.9078531800001</v>
      </c>
      <c r="H342" s="52">
        <v>2515.9199007000002</v>
      </c>
      <c r="I342" s="52">
        <v>2450.3312157999999</v>
      </c>
      <c r="J342" s="52">
        <v>2382.7637498300001</v>
      </c>
      <c r="K342" s="52">
        <v>2350.7870005200002</v>
      </c>
      <c r="L342" s="52">
        <v>2360.1802142300003</v>
      </c>
      <c r="M342" s="52">
        <v>2375.6027029500001</v>
      </c>
      <c r="N342" s="52">
        <v>2376.3607333499999</v>
      </c>
      <c r="O342" s="52">
        <v>2399.8296728800001</v>
      </c>
      <c r="P342" s="52">
        <v>2401.8454494699999</v>
      </c>
      <c r="Q342" s="52">
        <v>2413.2837720500002</v>
      </c>
      <c r="R342" s="52">
        <v>2425.99196244</v>
      </c>
      <c r="S342" s="52">
        <v>2417.6901214899999</v>
      </c>
      <c r="T342" s="52">
        <v>2396.7186476699999</v>
      </c>
      <c r="U342" s="52">
        <v>2378.8353646700002</v>
      </c>
      <c r="V342" s="52">
        <v>2345.5548881300001</v>
      </c>
      <c r="W342" s="52">
        <v>2333.9842887700001</v>
      </c>
      <c r="X342" s="52">
        <v>2390.0511546000002</v>
      </c>
      <c r="Y342" s="52">
        <v>2419.2669032600002</v>
      </c>
    </row>
    <row r="343" spans="1:25" s="53" customFormat="1" ht="15" x14ac:dyDescent="0.4">
      <c r="A343" s="51" t="s">
        <v>154</v>
      </c>
      <c r="B343" s="52">
        <v>2534.7401052800001</v>
      </c>
      <c r="C343" s="52">
        <v>2522.7231518100002</v>
      </c>
      <c r="D343" s="52">
        <v>2549.7266506700003</v>
      </c>
      <c r="E343" s="52">
        <v>2555.7613583400002</v>
      </c>
      <c r="F343" s="52">
        <v>2556.3478121200001</v>
      </c>
      <c r="G343" s="52">
        <v>2542.7902275599999</v>
      </c>
      <c r="H343" s="52">
        <v>2489.1399598399998</v>
      </c>
      <c r="I343" s="52">
        <v>2401.4302783399999</v>
      </c>
      <c r="J343" s="52">
        <v>2357.1812495499998</v>
      </c>
      <c r="K343" s="52">
        <v>2321.1922842399999</v>
      </c>
      <c r="L343" s="52">
        <v>2313.6792419200001</v>
      </c>
      <c r="M343" s="52">
        <v>2395.7112757800001</v>
      </c>
      <c r="N343" s="52">
        <v>2407.3822029000003</v>
      </c>
      <c r="O343" s="52">
        <v>2426.2126889300002</v>
      </c>
      <c r="P343" s="52">
        <v>2445.9086976600001</v>
      </c>
      <c r="Q343" s="52">
        <v>2461.9710176200001</v>
      </c>
      <c r="R343" s="52">
        <v>2461.58009012</v>
      </c>
      <c r="S343" s="52">
        <v>2448.1597298199999</v>
      </c>
      <c r="T343" s="52">
        <v>2410.35827027</v>
      </c>
      <c r="U343" s="52">
        <v>2409.4500842800003</v>
      </c>
      <c r="V343" s="52">
        <v>2370.4022755000001</v>
      </c>
      <c r="W343" s="52">
        <v>2343.1302211100001</v>
      </c>
      <c r="X343" s="52">
        <v>2400.4545924899999</v>
      </c>
      <c r="Y343" s="52">
        <v>2470.1901283000002</v>
      </c>
    </row>
    <row r="344" spans="1:25" s="53" customFormat="1" ht="15" x14ac:dyDescent="0.4">
      <c r="A344" s="51" t="s">
        <v>155</v>
      </c>
      <c r="B344" s="52">
        <v>2505.0924196800001</v>
      </c>
      <c r="C344" s="52">
        <v>2549.69444389</v>
      </c>
      <c r="D344" s="52">
        <v>2567.3009344000002</v>
      </c>
      <c r="E344" s="52">
        <v>2578.6356962</v>
      </c>
      <c r="F344" s="52">
        <v>2551.8229558399998</v>
      </c>
      <c r="G344" s="52">
        <v>2544.17054732</v>
      </c>
      <c r="H344" s="52">
        <v>2459.53097845</v>
      </c>
      <c r="I344" s="52">
        <v>2434.0570474199999</v>
      </c>
      <c r="J344" s="52">
        <v>2380.3844118000002</v>
      </c>
      <c r="K344" s="52">
        <v>2385.9631213100001</v>
      </c>
      <c r="L344" s="52">
        <v>2375.0242330800002</v>
      </c>
      <c r="M344" s="52">
        <v>2373.5385983900001</v>
      </c>
      <c r="N344" s="52">
        <v>2381.1780152599999</v>
      </c>
      <c r="O344" s="52">
        <v>2397.1483451399999</v>
      </c>
      <c r="P344" s="52">
        <v>2410.6204524300001</v>
      </c>
      <c r="Q344" s="52">
        <v>2418.9368241299999</v>
      </c>
      <c r="R344" s="52">
        <v>2423.73165548</v>
      </c>
      <c r="S344" s="52">
        <v>2471.4578632299999</v>
      </c>
      <c r="T344" s="52">
        <v>2447.7242248000002</v>
      </c>
      <c r="U344" s="52">
        <v>2353.8766920399999</v>
      </c>
      <c r="V344" s="52">
        <v>2357.7476992100001</v>
      </c>
      <c r="W344" s="52">
        <v>2343.5039238200002</v>
      </c>
      <c r="X344" s="52">
        <v>2431.75910982</v>
      </c>
      <c r="Y344" s="52">
        <v>2459.0957266099999</v>
      </c>
    </row>
    <row r="345" spans="1:25" s="53" customFormat="1" ht="15" x14ac:dyDescent="0.4">
      <c r="A345" s="51" t="s">
        <v>156</v>
      </c>
      <c r="B345" s="52">
        <v>2411.5739168999999</v>
      </c>
      <c r="C345" s="52">
        <v>2545.27603963</v>
      </c>
      <c r="D345" s="52">
        <v>2666.1092346099999</v>
      </c>
      <c r="E345" s="52">
        <v>2691.5645602699997</v>
      </c>
      <c r="F345" s="52">
        <v>2690.1306755400001</v>
      </c>
      <c r="G345" s="52">
        <v>2680.7927364400002</v>
      </c>
      <c r="H345" s="52">
        <v>2641.13298119</v>
      </c>
      <c r="I345" s="52">
        <v>2601.7118795199999</v>
      </c>
      <c r="J345" s="52">
        <v>2489.9717341</v>
      </c>
      <c r="K345" s="52">
        <v>2456.6121870900001</v>
      </c>
      <c r="L345" s="52">
        <v>2448.0924953200001</v>
      </c>
      <c r="M345" s="52">
        <v>2437.2613265999998</v>
      </c>
      <c r="N345" s="52">
        <v>2415.3444257199999</v>
      </c>
      <c r="O345" s="52">
        <v>2402.47227161</v>
      </c>
      <c r="P345" s="52">
        <v>2404.7090220600003</v>
      </c>
      <c r="Q345" s="52">
        <v>2417.5229656900001</v>
      </c>
      <c r="R345" s="52">
        <v>2494.77961564</v>
      </c>
      <c r="S345" s="52">
        <v>2468.5504594600002</v>
      </c>
      <c r="T345" s="52">
        <v>2442.8974861500001</v>
      </c>
      <c r="U345" s="52">
        <v>2431.2244857300002</v>
      </c>
      <c r="V345" s="52">
        <v>2408.7625400400002</v>
      </c>
      <c r="W345" s="52">
        <v>2393.1158212999999</v>
      </c>
      <c r="X345" s="52">
        <v>2434.9568150999999</v>
      </c>
      <c r="Y345" s="52">
        <v>2476.8234102800002</v>
      </c>
    </row>
    <row r="346" spans="1:25" s="53" customFormat="1" ht="15" x14ac:dyDescent="0.4">
      <c r="A346" s="51" t="s">
        <v>157</v>
      </c>
      <c r="B346" s="52">
        <v>2563.4719418200002</v>
      </c>
      <c r="C346" s="52">
        <v>2625.6549800900002</v>
      </c>
      <c r="D346" s="52">
        <v>2647.5429003499999</v>
      </c>
      <c r="E346" s="52">
        <v>2658.3100420000001</v>
      </c>
      <c r="F346" s="52">
        <v>2655.7173420499998</v>
      </c>
      <c r="G346" s="52">
        <v>2625.7728285799999</v>
      </c>
      <c r="H346" s="52">
        <v>2616.5522612600003</v>
      </c>
      <c r="I346" s="52">
        <v>2599.5031592400001</v>
      </c>
      <c r="J346" s="52">
        <v>2454.5982652600001</v>
      </c>
      <c r="K346" s="52">
        <v>2382.2167242099999</v>
      </c>
      <c r="L346" s="52">
        <v>2371.9152005999999</v>
      </c>
      <c r="M346" s="52">
        <v>2374.17118738</v>
      </c>
      <c r="N346" s="52">
        <v>2407.4128341999999</v>
      </c>
      <c r="O346" s="52">
        <v>2435.6192298300002</v>
      </c>
      <c r="P346" s="52">
        <v>2474.2345380299998</v>
      </c>
      <c r="Q346" s="52">
        <v>2504.9929680499999</v>
      </c>
      <c r="R346" s="52">
        <v>2534.6617111800001</v>
      </c>
      <c r="S346" s="52">
        <v>2512.9657677200003</v>
      </c>
      <c r="T346" s="52">
        <v>2468.52488812</v>
      </c>
      <c r="U346" s="52">
        <v>2449.6130719500002</v>
      </c>
      <c r="V346" s="52">
        <v>2411.8027789900002</v>
      </c>
      <c r="W346" s="52">
        <v>2414.1812654400001</v>
      </c>
      <c r="X346" s="52">
        <v>2482.5762423199999</v>
      </c>
      <c r="Y346" s="52">
        <v>2559.2755391300002</v>
      </c>
    </row>
    <row r="347" spans="1:25" s="53" customFormat="1" ht="15" x14ac:dyDescent="0.4">
      <c r="A347" s="51" t="s">
        <v>158</v>
      </c>
      <c r="B347" s="52">
        <v>2648.2355915000003</v>
      </c>
      <c r="C347" s="52">
        <v>2668.0137045900001</v>
      </c>
      <c r="D347" s="52">
        <v>2664.01452582</v>
      </c>
      <c r="E347" s="52">
        <v>2685.43211591</v>
      </c>
      <c r="F347" s="52">
        <v>2655.2137584299999</v>
      </c>
      <c r="G347" s="52">
        <v>2627.0595411499999</v>
      </c>
      <c r="H347" s="52">
        <v>2546.6187005400002</v>
      </c>
      <c r="I347" s="52">
        <v>2470.4114657099999</v>
      </c>
      <c r="J347" s="52">
        <v>2476.3521032100002</v>
      </c>
      <c r="K347" s="52">
        <v>2438.7085378800002</v>
      </c>
      <c r="L347" s="52">
        <v>2421.9015877100001</v>
      </c>
      <c r="M347" s="52">
        <v>2443.5734317199999</v>
      </c>
      <c r="N347" s="52">
        <v>2443.31157773</v>
      </c>
      <c r="O347" s="52">
        <v>2482.2740348000002</v>
      </c>
      <c r="P347" s="52">
        <v>2500.0847632300001</v>
      </c>
      <c r="Q347" s="52">
        <v>2504.4155010099998</v>
      </c>
      <c r="R347" s="52">
        <v>2486.22451684</v>
      </c>
      <c r="S347" s="52">
        <v>2494.4272884500001</v>
      </c>
      <c r="T347" s="52">
        <v>2456.3075804200002</v>
      </c>
      <c r="U347" s="52">
        <v>2416.8749486800002</v>
      </c>
      <c r="V347" s="52">
        <v>2388.1971906200001</v>
      </c>
      <c r="W347" s="52">
        <v>2408.2186637</v>
      </c>
      <c r="X347" s="52">
        <v>2484.5588871300001</v>
      </c>
      <c r="Y347" s="52">
        <v>2521.7580922400002</v>
      </c>
    </row>
    <row r="348" spans="1:25" s="53" customFormat="1" ht="15" x14ac:dyDescent="0.4">
      <c r="A348" s="51" t="s">
        <v>159</v>
      </c>
      <c r="B348" s="52">
        <v>2540.0390674400001</v>
      </c>
      <c r="C348" s="52">
        <v>2612.8113958600002</v>
      </c>
      <c r="D348" s="52">
        <v>2642.19100931</v>
      </c>
      <c r="E348" s="52">
        <v>2664.7627660799999</v>
      </c>
      <c r="F348" s="52">
        <v>2673.7897735900001</v>
      </c>
      <c r="G348" s="52">
        <v>2649.4103763900002</v>
      </c>
      <c r="H348" s="52">
        <v>2562.11664105</v>
      </c>
      <c r="I348" s="52">
        <v>2458.26566447</v>
      </c>
      <c r="J348" s="52">
        <v>2380.5586484300002</v>
      </c>
      <c r="K348" s="52">
        <v>2361.5210468700002</v>
      </c>
      <c r="L348" s="52">
        <v>2353.0921829500003</v>
      </c>
      <c r="M348" s="52">
        <v>2348.6810243</v>
      </c>
      <c r="N348" s="52">
        <v>2338.76414221</v>
      </c>
      <c r="O348" s="52">
        <v>2354.4785174600001</v>
      </c>
      <c r="P348" s="52">
        <v>2371.1801587200002</v>
      </c>
      <c r="Q348" s="52">
        <v>2400.88912299</v>
      </c>
      <c r="R348" s="52">
        <v>2417.18727623</v>
      </c>
      <c r="S348" s="52">
        <v>2421.9710662100001</v>
      </c>
      <c r="T348" s="52">
        <v>2384.8678968200002</v>
      </c>
      <c r="U348" s="52">
        <v>2418.8368455099999</v>
      </c>
      <c r="V348" s="52">
        <v>2372.0195483299999</v>
      </c>
      <c r="W348" s="52">
        <v>2345.9913781</v>
      </c>
      <c r="X348" s="52">
        <v>2391.4077891900001</v>
      </c>
      <c r="Y348" s="52">
        <v>2437.5318942500003</v>
      </c>
    </row>
    <row r="349" spans="1:25" s="53" customFormat="1" ht="15" x14ac:dyDescent="0.4">
      <c r="A349" s="51" t="s">
        <v>160</v>
      </c>
      <c r="B349" s="52">
        <v>2515.9259689700002</v>
      </c>
      <c r="C349" s="52">
        <v>2563.4402159400001</v>
      </c>
      <c r="D349" s="52">
        <v>2581.6278561600002</v>
      </c>
      <c r="E349" s="52">
        <v>2594.13827442</v>
      </c>
      <c r="F349" s="52">
        <v>2559.7182342300002</v>
      </c>
      <c r="G349" s="52">
        <v>2531.41103178</v>
      </c>
      <c r="H349" s="52">
        <v>2471.89470639</v>
      </c>
      <c r="I349" s="52">
        <v>2425.8974757999999</v>
      </c>
      <c r="J349" s="52">
        <v>2362.0830175000001</v>
      </c>
      <c r="K349" s="52">
        <v>2365.9220576400003</v>
      </c>
      <c r="L349" s="52">
        <v>2368.2223704100002</v>
      </c>
      <c r="M349" s="52">
        <v>2372.2598484300001</v>
      </c>
      <c r="N349" s="52">
        <v>2370.9155179300001</v>
      </c>
      <c r="O349" s="52">
        <v>2385.03721537</v>
      </c>
      <c r="P349" s="52">
        <v>2399.4776002600001</v>
      </c>
      <c r="Q349" s="52">
        <v>2425.66997137</v>
      </c>
      <c r="R349" s="52">
        <v>2411.8515450099999</v>
      </c>
      <c r="S349" s="52">
        <v>2375.23825253</v>
      </c>
      <c r="T349" s="52">
        <v>2352.4300113499999</v>
      </c>
      <c r="U349" s="52">
        <v>2315.5100516799998</v>
      </c>
      <c r="V349" s="52">
        <v>2293.7953915200001</v>
      </c>
      <c r="W349" s="52">
        <v>2311.4463026200001</v>
      </c>
      <c r="X349" s="52">
        <v>2383.5128410100001</v>
      </c>
      <c r="Y349" s="52">
        <v>2421.7910605500001</v>
      </c>
    </row>
    <row r="350" spans="1:25" s="53" customFormat="1" ht="15" x14ac:dyDescent="0.4">
      <c r="A350" s="51" t="s">
        <v>161</v>
      </c>
      <c r="B350" s="52">
        <v>2465.2348076500002</v>
      </c>
      <c r="C350" s="52">
        <v>2530.9253271299999</v>
      </c>
      <c r="D350" s="52">
        <v>2600.6182777700001</v>
      </c>
      <c r="E350" s="52">
        <v>2607.8191560700002</v>
      </c>
      <c r="F350" s="52">
        <v>2606.9376262199999</v>
      </c>
      <c r="G350" s="52">
        <v>2609.5979340200001</v>
      </c>
      <c r="H350" s="52">
        <v>2476.5800884499999</v>
      </c>
      <c r="I350" s="52">
        <v>2453.7647926300001</v>
      </c>
      <c r="J350" s="52">
        <v>2426.7733079700001</v>
      </c>
      <c r="K350" s="52">
        <v>2434.7137772300002</v>
      </c>
      <c r="L350" s="52">
        <v>2444.23078321</v>
      </c>
      <c r="M350" s="52">
        <v>2443.4013776699999</v>
      </c>
      <c r="N350" s="52">
        <v>2434.3579057000002</v>
      </c>
      <c r="O350" s="52">
        <v>2476.3334466400001</v>
      </c>
      <c r="P350" s="52">
        <v>2487.1044717899999</v>
      </c>
      <c r="Q350" s="52">
        <v>2501.9755968899999</v>
      </c>
      <c r="R350" s="52">
        <v>2498.1245673100002</v>
      </c>
      <c r="S350" s="52">
        <v>2488.14945051</v>
      </c>
      <c r="T350" s="52">
        <v>2426.2446664700001</v>
      </c>
      <c r="U350" s="52">
        <v>2384.9586978900002</v>
      </c>
      <c r="V350" s="52">
        <v>2367.1039176499999</v>
      </c>
      <c r="W350" s="52">
        <v>2391.1989526699999</v>
      </c>
      <c r="X350" s="52">
        <v>2448.9311730200002</v>
      </c>
      <c r="Y350" s="52">
        <v>2487.82313673</v>
      </c>
    </row>
    <row r="351" spans="1:25" s="53" customFormat="1" ht="15" x14ac:dyDescent="0.4">
      <c r="A351" s="51" t="s">
        <v>162</v>
      </c>
      <c r="B351" s="52">
        <v>2497.3261391999999</v>
      </c>
      <c r="C351" s="52">
        <v>2558.3799418600001</v>
      </c>
      <c r="D351" s="52">
        <v>2619.2962751600003</v>
      </c>
      <c r="E351" s="52">
        <v>2636.3528193000002</v>
      </c>
      <c r="F351" s="52">
        <v>2628.1981197999999</v>
      </c>
      <c r="G351" s="52">
        <v>2608.95355789</v>
      </c>
      <c r="H351" s="52">
        <v>2541.0773855299999</v>
      </c>
      <c r="I351" s="52">
        <v>2472.71438296</v>
      </c>
      <c r="J351" s="52">
        <v>2427.08086181</v>
      </c>
      <c r="K351" s="52">
        <v>2416.1199914600002</v>
      </c>
      <c r="L351" s="52">
        <v>2400.8357280099999</v>
      </c>
      <c r="M351" s="52">
        <v>2406.6615804900002</v>
      </c>
      <c r="N351" s="52">
        <v>2410.6646916</v>
      </c>
      <c r="O351" s="52">
        <v>2415.5343071800003</v>
      </c>
      <c r="P351" s="52">
        <v>2384.36106642</v>
      </c>
      <c r="Q351" s="52">
        <v>2400.45745915</v>
      </c>
      <c r="R351" s="52">
        <v>2433.6500880399999</v>
      </c>
      <c r="S351" s="52">
        <v>2440.1767462799999</v>
      </c>
      <c r="T351" s="52">
        <v>2409.0748561800001</v>
      </c>
      <c r="U351" s="52">
        <v>2397.7396979599998</v>
      </c>
      <c r="V351" s="52">
        <v>2375.42599144</v>
      </c>
      <c r="W351" s="52">
        <v>2364.57755417</v>
      </c>
      <c r="X351" s="52">
        <v>2373.2614490199999</v>
      </c>
      <c r="Y351" s="52">
        <v>2433.4096611099999</v>
      </c>
    </row>
    <row r="352" spans="1:25" s="53" customFormat="1" ht="15" x14ac:dyDescent="0.4">
      <c r="A352" s="51" t="s">
        <v>163</v>
      </c>
      <c r="B352" s="52">
        <v>2532.0213730099999</v>
      </c>
      <c r="C352" s="52">
        <v>2633.9165602399999</v>
      </c>
      <c r="D352" s="52">
        <v>2638.5526771899999</v>
      </c>
      <c r="E352" s="52">
        <v>2637.2339002799999</v>
      </c>
      <c r="F352" s="52">
        <v>2639.4299970500001</v>
      </c>
      <c r="G352" s="52">
        <v>2655.15989283</v>
      </c>
      <c r="H352" s="52">
        <v>2574.7434228000002</v>
      </c>
      <c r="I352" s="52">
        <v>2559.2554760000003</v>
      </c>
      <c r="J352" s="52">
        <v>2477.2576584399999</v>
      </c>
      <c r="K352" s="52">
        <v>2477.7420558100002</v>
      </c>
      <c r="L352" s="52">
        <v>2425.6311703900001</v>
      </c>
      <c r="M352" s="52">
        <v>2453.4379142000003</v>
      </c>
      <c r="N352" s="52">
        <v>2441.13295522</v>
      </c>
      <c r="O352" s="52">
        <v>2459.8623140700001</v>
      </c>
      <c r="P352" s="52">
        <v>2478.9011223000002</v>
      </c>
      <c r="Q352" s="52">
        <v>2488.16443979</v>
      </c>
      <c r="R352" s="52">
        <v>2491.2706137499999</v>
      </c>
      <c r="S352" s="52">
        <v>2459.6782610499999</v>
      </c>
      <c r="T352" s="52">
        <v>2479.4185072499999</v>
      </c>
      <c r="U352" s="52">
        <v>2402.56126877</v>
      </c>
      <c r="V352" s="52">
        <v>2448.3137883700001</v>
      </c>
      <c r="W352" s="52">
        <v>2442.2967986200001</v>
      </c>
      <c r="X352" s="52">
        <v>2530.8628164699999</v>
      </c>
      <c r="Y352" s="52">
        <v>2626.1333299000003</v>
      </c>
    </row>
    <row r="353" spans="1:25" s="53" customFormat="1" ht="15" x14ac:dyDescent="0.4">
      <c r="A353" s="51" t="s">
        <v>164</v>
      </c>
      <c r="B353" s="52">
        <v>2679.5784077500002</v>
      </c>
      <c r="C353" s="52">
        <v>2481.7380929300002</v>
      </c>
      <c r="D353" s="52">
        <v>2512.1455692</v>
      </c>
      <c r="E353" s="52">
        <v>2527.3379820499999</v>
      </c>
      <c r="F353" s="52">
        <v>2548.6217127999998</v>
      </c>
      <c r="G353" s="52">
        <v>2531.6211596200001</v>
      </c>
      <c r="H353" s="52">
        <v>2637.7657712999999</v>
      </c>
      <c r="I353" s="52">
        <v>2569.4073745000001</v>
      </c>
      <c r="J353" s="52">
        <v>2434.17885604</v>
      </c>
      <c r="K353" s="52">
        <v>2379.3946700400002</v>
      </c>
      <c r="L353" s="52">
        <v>2371.8412508199999</v>
      </c>
      <c r="M353" s="52">
        <v>2410.0846665499998</v>
      </c>
      <c r="N353" s="52">
        <v>2414.7079391699999</v>
      </c>
      <c r="O353" s="52">
        <v>2436.1517287299998</v>
      </c>
      <c r="P353" s="52">
        <v>2450.6009449799999</v>
      </c>
      <c r="Q353" s="52">
        <v>2467.9590271299999</v>
      </c>
      <c r="R353" s="52">
        <v>2507.4624737600002</v>
      </c>
      <c r="S353" s="52">
        <v>2489.84102239</v>
      </c>
      <c r="T353" s="52">
        <v>2455.3769459</v>
      </c>
      <c r="U353" s="52">
        <v>2452.3748972600001</v>
      </c>
      <c r="V353" s="52">
        <v>2408.0761563300002</v>
      </c>
      <c r="W353" s="52">
        <v>2387.1988649</v>
      </c>
      <c r="X353" s="52">
        <v>2416.4434811900001</v>
      </c>
      <c r="Y353" s="52">
        <v>2490.4436844100001</v>
      </c>
    </row>
    <row r="354" spans="1:25" s="53" customFormat="1" ht="15" x14ac:dyDescent="0.4">
      <c r="A354" s="51" t="s">
        <v>165</v>
      </c>
      <c r="B354" s="52">
        <v>2365.8506424800003</v>
      </c>
      <c r="C354" s="52">
        <v>2451.8809167099998</v>
      </c>
      <c r="D354" s="52">
        <v>2517.5524452300001</v>
      </c>
      <c r="E354" s="52">
        <v>2531.2376695900002</v>
      </c>
      <c r="F354" s="52">
        <v>2537.02200554</v>
      </c>
      <c r="G354" s="52">
        <v>2517.3771006299999</v>
      </c>
      <c r="H354" s="52">
        <v>2505.5177678700002</v>
      </c>
      <c r="I354" s="52">
        <v>2461.7288212600001</v>
      </c>
      <c r="J354" s="52">
        <v>2366.8029704400001</v>
      </c>
      <c r="K354" s="52">
        <v>2303.6407225600001</v>
      </c>
      <c r="L354" s="52">
        <v>2258.9334679200001</v>
      </c>
      <c r="M354" s="52">
        <v>2252.4042577300002</v>
      </c>
      <c r="N354" s="52">
        <v>2281.61347488</v>
      </c>
      <c r="O354" s="52">
        <v>2283.8502383600003</v>
      </c>
      <c r="P354" s="52">
        <v>2293.3623217499999</v>
      </c>
      <c r="Q354" s="52">
        <v>2323.34876205</v>
      </c>
      <c r="R354" s="52">
        <v>2353.7343299499998</v>
      </c>
      <c r="S354" s="52">
        <v>2342.6200071600001</v>
      </c>
      <c r="T354" s="52">
        <v>2323.69240356</v>
      </c>
      <c r="U354" s="52">
        <v>2343.7337866500002</v>
      </c>
      <c r="V354" s="52">
        <v>2290.8987803499999</v>
      </c>
      <c r="W354" s="52">
        <v>2276.51736613</v>
      </c>
      <c r="X354" s="52">
        <v>2306.7710984400001</v>
      </c>
      <c r="Y354" s="52">
        <v>2385.7496744600003</v>
      </c>
    </row>
    <row r="355" spans="1:25" s="53" customFormat="1" ht="15" x14ac:dyDescent="0.4">
      <c r="A355" s="51" t="s">
        <v>166</v>
      </c>
      <c r="B355" s="52">
        <v>2452.4792335000002</v>
      </c>
      <c r="C355" s="52">
        <v>2544.0993996800003</v>
      </c>
      <c r="D355" s="52">
        <v>2590.4630871600002</v>
      </c>
      <c r="E355" s="52">
        <v>2614.7868958200002</v>
      </c>
      <c r="F355" s="52">
        <v>2622.2251316800002</v>
      </c>
      <c r="G355" s="52">
        <v>2613.27711426</v>
      </c>
      <c r="H355" s="52">
        <v>2593.3836150699999</v>
      </c>
      <c r="I355" s="52">
        <v>2502.30243419</v>
      </c>
      <c r="J355" s="52">
        <v>2436.29789162</v>
      </c>
      <c r="K355" s="52">
        <v>2379.6083302000002</v>
      </c>
      <c r="L355" s="52">
        <v>2324.6740127799999</v>
      </c>
      <c r="M355" s="52">
        <v>2316.8770872800001</v>
      </c>
      <c r="N355" s="52">
        <v>2357.9848026200002</v>
      </c>
      <c r="O355" s="52">
        <v>2362.4031216200001</v>
      </c>
      <c r="P355" s="52">
        <v>2374.8487177800002</v>
      </c>
      <c r="Q355" s="52">
        <v>2397.09716768</v>
      </c>
      <c r="R355" s="52">
        <v>2425.6940844300002</v>
      </c>
      <c r="S355" s="52">
        <v>2412.9737996399999</v>
      </c>
      <c r="T355" s="52">
        <v>2382.6705604899998</v>
      </c>
      <c r="U355" s="52">
        <v>2385.33196899</v>
      </c>
      <c r="V355" s="52">
        <v>2333.2834685900002</v>
      </c>
      <c r="W355" s="52">
        <v>2314.33367576</v>
      </c>
      <c r="X355" s="52">
        <v>2365.0773741200001</v>
      </c>
      <c r="Y355" s="52">
        <v>2400.1185609700001</v>
      </c>
    </row>
    <row r="356" spans="1:25" s="23" customFormat="1" ht="11" x14ac:dyDescent="0.3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1" x14ac:dyDescent="0.2">
      <c r="A357" s="150" t="s">
        <v>69</v>
      </c>
      <c r="B357" s="152" t="s">
        <v>96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4"/>
    </row>
    <row r="358" spans="1:25" s="23" customFormat="1" ht="10.5" x14ac:dyDescent="0.2">
      <c r="A358" s="151"/>
      <c r="B358" s="44" t="s">
        <v>71</v>
      </c>
      <c r="C358" s="45" t="s">
        <v>72</v>
      </c>
      <c r="D358" s="46" t="s">
        <v>73</v>
      </c>
      <c r="E358" s="45" t="s">
        <v>74</v>
      </c>
      <c r="F358" s="45" t="s">
        <v>75</v>
      </c>
      <c r="G358" s="45" t="s">
        <v>76</v>
      </c>
      <c r="H358" s="45" t="s">
        <v>77</v>
      </c>
      <c r="I358" s="45" t="s">
        <v>78</v>
      </c>
      <c r="J358" s="45" t="s">
        <v>79</v>
      </c>
      <c r="K358" s="44" t="s">
        <v>80</v>
      </c>
      <c r="L358" s="45" t="s">
        <v>81</v>
      </c>
      <c r="M358" s="47" t="s">
        <v>82</v>
      </c>
      <c r="N358" s="44" t="s">
        <v>83</v>
      </c>
      <c r="O358" s="45" t="s">
        <v>84</v>
      </c>
      <c r="P358" s="47" t="s">
        <v>85</v>
      </c>
      <c r="Q358" s="46" t="s">
        <v>86</v>
      </c>
      <c r="R358" s="45" t="s">
        <v>87</v>
      </c>
      <c r="S358" s="46" t="s">
        <v>88</v>
      </c>
      <c r="T358" s="45" t="s">
        <v>89</v>
      </c>
      <c r="U358" s="46" t="s">
        <v>90</v>
      </c>
      <c r="V358" s="45" t="s">
        <v>91</v>
      </c>
      <c r="W358" s="46" t="s">
        <v>92</v>
      </c>
      <c r="X358" s="45" t="s">
        <v>93</v>
      </c>
      <c r="Y358" s="45" t="s">
        <v>94</v>
      </c>
    </row>
    <row r="359" spans="1:25" s="23" customFormat="1" ht="14.25" customHeight="1" x14ac:dyDescent="0.2">
      <c r="A359" s="49" t="s">
        <v>137</v>
      </c>
      <c r="B359" s="59">
        <v>2815.8219103200004</v>
      </c>
      <c r="C359" s="59">
        <v>2835.9525931600001</v>
      </c>
      <c r="D359" s="59">
        <v>2850.09065495</v>
      </c>
      <c r="E359" s="59">
        <v>2864.3524100900004</v>
      </c>
      <c r="F359" s="59">
        <v>2848.8098743200003</v>
      </c>
      <c r="G359" s="59">
        <v>2892.15075308</v>
      </c>
      <c r="H359" s="59">
        <v>2779.3501108300002</v>
      </c>
      <c r="I359" s="59">
        <v>2701.85543358</v>
      </c>
      <c r="J359" s="59">
        <v>2657.8874405499996</v>
      </c>
      <c r="K359" s="59">
        <v>2621.3320120600001</v>
      </c>
      <c r="L359" s="59">
        <v>2633.9473098100002</v>
      </c>
      <c r="M359" s="59">
        <v>2654.6915220500005</v>
      </c>
      <c r="N359" s="59">
        <v>2674.5457090699997</v>
      </c>
      <c r="O359" s="59">
        <v>2704.8455347600002</v>
      </c>
      <c r="P359" s="59">
        <v>2731.2870382999999</v>
      </c>
      <c r="Q359" s="59">
        <v>2736.21772526</v>
      </c>
      <c r="R359" s="59">
        <v>2743.6490916100001</v>
      </c>
      <c r="S359" s="59">
        <v>2720.0070186600001</v>
      </c>
      <c r="T359" s="59">
        <v>2674.7913321400001</v>
      </c>
      <c r="U359" s="59">
        <v>2627.0357039700002</v>
      </c>
      <c r="V359" s="59">
        <v>2621.0212065999999</v>
      </c>
      <c r="W359" s="59">
        <v>2609.57211052</v>
      </c>
      <c r="X359" s="59">
        <v>2642.95618547</v>
      </c>
      <c r="Y359" s="59">
        <v>2687.4805812700001</v>
      </c>
    </row>
    <row r="360" spans="1:25" s="53" customFormat="1" ht="15" x14ac:dyDescent="0.4">
      <c r="A360" s="51" t="s">
        <v>138</v>
      </c>
      <c r="B360" s="52">
        <v>2607.52489754</v>
      </c>
      <c r="C360" s="52">
        <v>2669.1618756000003</v>
      </c>
      <c r="D360" s="52">
        <v>2729.6451442900002</v>
      </c>
      <c r="E360" s="52">
        <v>2749.1484261099999</v>
      </c>
      <c r="F360" s="52">
        <v>2751.36987236</v>
      </c>
      <c r="G360" s="52">
        <v>2748.49827946</v>
      </c>
      <c r="H360" s="52">
        <v>2685.5437655199999</v>
      </c>
      <c r="I360" s="52">
        <v>2646.6491254500002</v>
      </c>
      <c r="J360" s="52">
        <v>2618.49368753</v>
      </c>
      <c r="K360" s="52">
        <v>2585.1091996300001</v>
      </c>
      <c r="L360" s="52">
        <v>2608.0903255799999</v>
      </c>
      <c r="M360" s="52">
        <v>2627.2617261800001</v>
      </c>
      <c r="N360" s="52">
        <v>2647.50132145</v>
      </c>
      <c r="O360" s="52">
        <v>2661.7745968899999</v>
      </c>
      <c r="P360" s="52">
        <v>2672.2941425100003</v>
      </c>
      <c r="Q360" s="52">
        <v>2683.8873906899998</v>
      </c>
      <c r="R360" s="52">
        <v>2688.8411735200002</v>
      </c>
      <c r="S360" s="52">
        <v>2676.74165782</v>
      </c>
      <c r="T360" s="52">
        <v>2636.4450611100001</v>
      </c>
      <c r="U360" s="52">
        <v>2610.4377406500003</v>
      </c>
      <c r="V360" s="52">
        <v>2587.7889034700002</v>
      </c>
      <c r="W360" s="52">
        <v>2563.0084096400001</v>
      </c>
      <c r="X360" s="52">
        <v>2609.4970101700001</v>
      </c>
      <c r="Y360" s="52">
        <v>2663.0245862899997</v>
      </c>
    </row>
    <row r="361" spans="1:25" s="53" customFormat="1" ht="15" x14ac:dyDescent="0.4">
      <c r="A361" s="51" t="s">
        <v>139</v>
      </c>
      <c r="B361" s="52">
        <v>2629.20318473</v>
      </c>
      <c r="C361" s="52">
        <v>2672.2668954199999</v>
      </c>
      <c r="D361" s="52">
        <v>2717.8653752100004</v>
      </c>
      <c r="E361" s="52">
        <v>2720.7001185200002</v>
      </c>
      <c r="F361" s="52">
        <v>2696.7799153400001</v>
      </c>
      <c r="G361" s="52">
        <v>2678.8200983299998</v>
      </c>
      <c r="H361" s="52">
        <v>2656.3244821200001</v>
      </c>
      <c r="I361" s="52">
        <v>2617.1902360499998</v>
      </c>
      <c r="J361" s="52">
        <v>2555.4069060500001</v>
      </c>
      <c r="K361" s="52">
        <v>2530.3811825100001</v>
      </c>
      <c r="L361" s="52">
        <v>2526.8873443400003</v>
      </c>
      <c r="M361" s="52">
        <v>2538.6313842700001</v>
      </c>
      <c r="N361" s="52">
        <v>2551.5421732700001</v>
      </c>
      <c r="O361" s="52">
        <v>2559.6505878399998</v>
      </c>
      <c r="P361" s="52">
        <v>2594.5886025899999</v>
      </c>
      <c r="Q361" s="52">
        <v>2615.8226230099999</v>
      </c>
      <c r="R361" s="52">
        <v>2629.00430912</v>
      </c>
      <c r="S361" s="52">
        <v>2608.0711762000001</v>
      </c>
      <c r="T361" s="52">
        <v>2582.93910594</v>
      </c>
      <c r="U361" s="52">
        <v>2555.7737915500002</v>
      </c>
      <c r="V361" s="52">
        <v>2527.8069501700002</v>
      </c>
      <c r="W361" s="52">
        <v>2515.3953191300002</v>
      </c>
      <c r="X361" s="52">
        <v>2558.4785000900001</v>
      </c>
      <c r="Y361" s="52">
        <v>2620.4883975900002</v>
      </c>
    </row>
    <row r="362" spans="1:25" s="53" customFormat="1" ht="15" x14ac:dyDescent="0.4">
      <c r="A362" s="51" t="s">
        <v>140</v>
      </c>
      <c r="B362" s="52">
        <v>2797.74266876</v>
      </c>
      <c r="C362" s="52">
        <v>2751.3349526300003</v>
      </c>
      <c r="D362" s="52">
        <v>2778.1353023300003</v>
      </c>
      <c r="E362" s="52">
        <v>2794.8404192400003</v>
      </c>
      <c r="F362" s="52">
        <v>2781.8421602000003</v>
      </c>
      <c r="G362" s="52">
        <v>2743.8940065400002</v>
      </c>
      <c r="H362" s="52">
        <v>2692.6343862799999</v>
      </c>
      <c r="I362" s="52">
        <v>2630.9980969900002</v>
      </c>
      <c r="J362" s="52">
        <v>2607.6976361400002</v>
      </c>
      <c r="K362" s="52">
        <v>2593.53924108</v>
      </c>
      <c r="L362" s="52">
        <v>2611.1035663100001</v>
      </c>
      <c r="M362" s="52">
        <v>2653.94609614</v>
      </c>
      <c r="N362" s="52">
        <v>2663.3481262299997</v>
      </c>
      <c r="O362" s="52">
        <v>2677.3654740800002</v>
      </c>
      <c r="P362" s="52">
        <v>2670.4053446099997</v>
      </c>
      <c r="Q362" s="52">
        <v>2724.8405044300002</v>
      </c>
      <c r="R362" s="52">
        <v>2728.49228997</v>
      </c>
      <c r="S362" s="52">
        <v>2691.6444762900001</v>
      </c>
      <c r="T362" s="52">
        <v>2622.1149045000002</v>
      </c>
      <c r="U362" s="52">
        <v>2604.47679913</v>
      </c>
      <c r="V362" s="52">
        <v>2584.6336866199999</v>
      </c>
      <c r="W362" s="52">
        <v>2573.6522129</v>
      </c>
      <c r="X362" s="52">
        <v>2608.7190568700003</v>
      </c>
      <c r="Y362" s="52">
        <v>2669.0689747700003</v>
      </c>
    </row>
    <row r="363" spans="1:25" s="53" customFormat="1" ht="15" x14ac:dyDescent="0.4">
      <c r="A363" s="51" t="s">
        <v>141</v>
      </c>
      <c r="B363" s="52">
        <v>2656.6665867200004</v>
      </c>
      <c r="C363" s="52">
        <v>2692.0634293500002</v>
      </c>
      <c r="D363" s="52">
        <v>2723.5628994000003</v>
      </c>
      <c r="E363" s="52">
        <v>2735.89033978</v>
      </c>
      <c r="F363" s="52">
        <v>2718.3255653900001</v>
      </c>
      <c r="G363" s="52">
        <v>2684.8213492700002</v>
      </c>
      <c r="H363" s="52">
        <v>2634.80203433</v>
      </c>
      <c r="I363" s="52">
        <v>2615.2994355800001</v>
      </c>
      <c r="J363" s="52">
        <v>2571.8390337000001</v>
      </c>
      <c r="K363" s="52">
        <v>2556.1686049200002</v>
      </c>
      <c r="L363" s="52">
        <v>2563.3003243799999</v>
      </c>
      <c r="M363" s="52">
        <v>2584.02500577</v>
      </c>
      <c r="N363" s="52">
        <v>2596.19139877</v>
      </c>
      <c r="O363" s="52">
        <v>2599.5841410900002</v>
      </c>
      <c r="P363" s="52">
        <v>2646.6010800399999</v>
      </c>
      <c r="Q363" s="52">
        <v>2675.74428958</v>
      </c>
      <c r="R363" s="52">
        <v>2642.1193536000001</v>
      </c>
      <c r="S363" s="52">
        <v>2624.1786081099999</v>
      </c>
      <c r="T363" s="52">
        <v>2596.1271357999999</v>
      </c>
      <c r="U363" s="52">
        <v>2578.1863400100001</v>
      </c>
      <c r="V363" s="52">
        <v>2574.7027951800001</v>
      </c>
      <c r="W363" s="52">
        <v>2580.4160427299998</v>
      </c>
      <c r="X363" s="52">
        <v>2602.35217999</v>
      </c>
      <c r="Y363" s="52">
        <v>2638.4269401800002</v>
      </c>
    </row>
    <row r="364" spans="1:25" s="53" customFormat="1" ht="15" x14ac:dyDescent="0.4">
      <c r="A364" s="51" t="s">
        <v>142</v>
      </c>
      <c r="B364" s="52">
        <v>2695.5365036800004</v>
      </c>
      <c r="C364" s="52">
        <v>2703.96235828</v>
      </c>
      <c r="D364" s="52">
        <v>2704.6864612500003</v>
      </c>
      <c r="E364" s="52">
        <v>2732.8980579700001</v>
      </c>
      <c r="F364" s="52">
        <v>2735.8554315000001</v>
      </c>
      <c r="G364" s="52">
        <v>2723.0133558100001</v>
      </c>
      <c r="H364" s="52">
        <v>2698.08692367</v>
      </c>
      <c r="I364" s="52">
        <v>2639.4427656000003</v>
      </c>
      <c r="J364" s="52">
        <v>2612.5480042100003</v>
      </c>
      <c r="K364" s="52">
        <v>2575.4721092899999</v>
      </c>
      <c r="L364" s="52">
        <v>2558.19465046</v>
      </c>
      <c r="M364" s="52">
        <v>2562.0683697300001</v>
      </c>
      <c r="N364" s="52">
        <v>2562.9582359000001</v>
      </c>
      <c r="O364" s="52">
        <v>2576.09267933</v>
      </c>
      <c r="P364" s="52">
        <v>2601.16224956</v>
      </c>
      <c r="Q364" s="52">
        <v>2614.6886174599999</v>
      </c>
      <c r="R364" s="52">
        <v>2625.8055299299999</v>
      </c>
      <c r="S364" s="52">
        <v>2589.4602421</v>
      </c>
      <c r="T364" s="52">
        <v>2560.2039982800002</v>
      </c>
      <c r="U364" s="52">
        <v>2536.7729060199999</v>
      </c>
      <c r="V364" s="52">
        <v>2513.4540763700002</v>
      </c>
      <c r="W364" s="52">
        <v>2500.9236079800003</v>
      </c>
      <c r="X364" s="52">
        <v>2545.9444079999998</v>
      </c>
      <c r="Y364" s="52">
        <v>2590.16391823</v>
      </c>
    </row>
    <row r="365" spans="1:25" s="53" customFormat="1" ht="15" x14ac:dyDescent="0.4">
      <c r="A365" s="51" t="s">
        <v>143</v>
      </c>
      <c r="B365" s="52">
        <v>2684.4651556899998</v>
      </c>
      <c r="C365" s="52">
        <v>2726.9287284100001</v>
      </c>
      <c r="D365" s="52">
        <v>2766.44210595</v>
      </c>
      <c r="E365" s="52">
        <v>2752.4938183200002</v>
      </c>
      <c r="F365" s="52">
        <v>2763.9512357600001</v>
      </c>
      <c r="G365" s="52">
        <v>2762.3079982100003</v>
      </c>
      <c r="H365" s="52">
        <v>2752.09546606</v>
      </c>
      <c r="I365" s="52">
        <v>2683.30203781</v>
      </c>
      <c r="J365" s="52">
        <v>2634.0018086999999</v>
      </c>
      <c r="K365" s="52">
        <v>2573.5038376400003</v>
      </c>
      <c r="L365" s="52">
        <v>2554.3999321300003</v>
      </c>
      <c r="M365" s="52">
        <v>2561.5482290300001</v>
      </c>
      <c r="N365" s="52">
        <v>2572.8450702099999</v>
      </c>
      <c r="O365" s="52">
        <v>2595.4672469900001</v>
      </c>
      <c r="P365" s="52">
        <v>2617.62159909</v>
      </c>
      <c r="Q365" s="52">
        <v>2633.4871761600002</v>
      </c>
      <c r="R365" s="52">
        <v>2639.21525931</v>
      </c>
      <c r="S365" s="52">
        <v>2609.3748712900001</v>
      </c>
      <c r="T365" s="52">
        <v>2569.1922221300001</v>
      </c>
      <c r="U365" s="52">
        <v>2568.9876583599998</v>
      </c>
      <c r="V365" s="52">
        <v>2535.5295019499999</v>
      </c>
      <c r="W365" s="52">
        <v>2517.7087822399999</v>
      </c>
      <c r="X365" s="52">
        <v>2573.9459452000001</v>
      </c>
      <c r="Y365" s="52">
        <v>2602.47851898</v>
      </c>
    </row>
    <row r="366" spans="1:25" s="53" customFormat="1" ht="15" x14ac:dyDescent="0.4">
      <c r="A366" s="51" t="s">
        <v>144</v>
      </c>
      <c r="B366" s="52">
        <v>2571.2579163300002</v>
      </c>
      <c r="C366" s="52">
        <v>2610.3219498900003</v>
      </c>
      <c r="D366" s="52">
        <v>2633.5024822200003</v>
      </c>
      <c r="E366" s="52">
        <v>2644.4958123599999</v>
      </c>
      <c r="F366" s="52">
        <v>2621.5418663200003</v>
      </c>
      <c r="G366" s="52">
        <v>2627.4577837400002</v>
      </c>
      <c r="H366" s="52">
        <v>2588.0209628400003</v>
      </c>
      <c r="I366" s="52">
        <v>2623.11015348</v>
      </c>
      <c r="J366" s="52">
        <v>2573.7741692099999</v>
      </c>
      <c r="K366" s="52">
        <v>2562.2953965400002</v>
      </c>
      <c r="L366" s="52">
        <v>2564.9798711900003</v>
      </c>
      <c r="M366" s="52">
        <v>2591.93894933</v>
      </c>
      <c r="N366" s="52">
        <v>2608.4378843099998</v>
      </c>
      <c r="O366" s="52">
        <v>2625.7707661099998</v>
      </c>
      <c r="P366" s="52">
        <v>2640.7034706099998</v>
      </c>
      <c r="Q366" s="52">
        <v>2658.7559476000001</v>
      </c>
      <c r="R366" s="52">
        <v>2664.93695415</v>
      </c>
      <c r="S366" s="52">
        <v>2647.3021519100002</v>
      </c>
      <c r="T366" s="52">
        <v>2626.5308779100001</v>
      </c>
      <c r="U366" s="52">
        <v>2602.7642555100001</v>
      </c>
      <c r="V366" s="52">
        <v>2598.3730216100003</v>
      </c>
      <c r="W366" s="52">
        <v>2593.0675557700001</v>
      </c>
      <c r="X366" s="52">
        <v>2628.5218214800002</v>
      </c>
      <c r="Y366" s="52">
        <v>2663.4990763000001</v>
      </c>
    </row>
    <row r="367" spans="1:25" s="53" customFormat="1" ht="15" x14ac:dyDescent="0.4">
      <c r="A367" s="51" t="s">
        <v>145</v>
      </c>
      <c r="B367" s="52">
        <v>2657.9983376499999</v>
      </c>
      <c r="C367" s="52">
        <v>2701.3097243499997</v>
      </c>
      <c r="D367" s="52">
        <v>2738.1298327100003</v>
      </c>
      <c r="E367" s="52">
        <v>2757.5089738400002</v>
      </c>
      <c r="F367" s="52">
        <v>2748.6201969400004</v>
      </c>
      <c r="G367" s="52">
        <v>2722.2235612200002</v>
      </c>
      <c r="H367" s="52">
        <v>2680.6172039600001</v>
      </c>
      <c r="I367" s="52">
        <v>2633.4069290900002</v>
      </c>
      <c r="J367" s="52">
        <v>2607.6456961399999</v>
      </c>
      <c r="K367" s="52">
        <v>2590.4872970500001</v>
      </c>
      <c r="L367" s="52">
        <v>2598.6221719999999</v>
      </c>
      <c r="M367" s="52">
        <v>2620.96130911</v>
      </c>
      <c r="N367" s="52">
        <v>2631.7875591299999</v>
      </c>
      <c r="O367" s="52">
        <v>2646.0089353200001</v>
      </c>
      <c r="P367" s="52">
        <v>2660.3196642500002</v>
      </c>
      <c r="Q367" s="52">
        <v>2676.8543428799999</v>
      </c>
      <c r="R367" s="52">
        <v>2675.7657682199997</v>
      </c>
      <c r="S367" s="52">
        <v>2657.1624214900003</v>
      </c>
      <c r="T367" s="52">
        <v>2623.4059742600002</v>
      </c>
      <c r="U367" s="52">
        <v>2614.9092272100002</v>
      </c>
      <c r="V367" s="52">
        <v>2587.9249273700002</v>
      </c>
      <c r="W367" s="52">
        <v>2598.3686711999999</v>
      </c>
      <c r="X367" s="52">
        <v>2681.7698771200003</v>
      </c>
      <c r="Y367" s="52">
        <v>2683.08232047</v>
      </c>
    </row>
    <row r="368" spans="1:25" s="53" customFormat="1" ht="15" x14ac:dyDescent="0.4">
      <c r="A368" s="51" t="s">
        <v>146</v>
      </c>
      <c r="B368" s="52">
        <v>2767.6861427500003</v>
      </c>
      <c r="C368" s="52">
        <v>2854.7906125100003</v>
      </c>
      <c r="D368" s="52">
        <v>2853.68798182</v>
      </c>
      <c r="E368" s="52">
        <v>2841.7329637600001</v>
      </c>
      <c r="F368" s="52">
        <v>2841.3601690400001</v>
      </c>
      <c r="G368" s="52">
        <v>2796.3460433200003</v>
      </c>
      <c r="H368" s="52">
        <v>2716.7845557300002</v>
      </c>
      <c r="I368" s="52">
        <v>2652.6770955100001</v>
      </c>
      <c r="J368" s="52">
        <v>2553.6249189800001</v>
      </c>
      <c r="K368" s="52">
        <v>2552.08436712</v>
      </c>
      <c r="L368" s="52">
        <v>2566.52039388</v>
      </c>
      <c r="M368" s="52">
        <v>2582.6440039700001</v>
      </c>
      <c r="N368" s="52">
        <v>2574.6718756</v>
      </c>
      <c r="O368" s="52">
        <v>2577.6761636900001</v>
      </c>
      <c r="P368" s="52">
        <v>2589.9974529300002</v>
      </c>
      <c r="Q368" s="52">
        <v>2607.3422962600002</v>
      </c>
      <c r="R368" s="52">
        <v>2618.4067980300001</v>
      </c>
      <c r="S368" s="52">
        <v>2596.7444124600001</v>
      </c>
      <c r="T368" s="52">
        <v>2575.4159896000001</v>
      </c>
      <c r="U368" s="52">
        <v>2547.87130235</v>
      </c>
      <c r="V368" s="52">
        <v>2526.5414553199998</v>
      </c>
      <c r="W368" s="52">
        <v>2515.2208104199999</v>
      </c>
      <c r="X368" s="52">
        <v>2571.7655947900003</v>
      </c>
      <c r="Y368" s="52">
        <v>2601.34128285</v>
      </c>
    </row>
    <row r="369" spans="1:25" s="53" customFormat="1" ht="15" x14ac:dyDescent="0.4">
      <c r="A369" s="51" t="s">
        <v>147</v>
      </c>
      <c r="B369" s="52">
        <v>2655.9433989700001</v>
      </c>
      <c r="C369" s="52">
        <v>2713.1164067500004</v>
      </c>
      <c r="D369" s="52">
        <v>2766.6514871900004</v>
      </c>
      <c r="E369" s="52">
        <v>2776.2746339400001</v>
      </c>
      <c r="F369" s="52">
        <v>2775.6676179300002</v>
      </c>
      <c r="G369" s="52">
        <v>2743.3180825100003</v>
      </c>
      <c r="H369" s="52">
        <v>2680.7706498100001</v>
      </c>
      <c r="I369" s="52">
        <v>2600.3243913699998</v>
      </c>
      <c r="J369" s="52">
        <v>2595.2463666500003</v>
      </c>
      <c r="K369" s="52">
        <v>2600.1022193500003</v>
      </c>
      <c r="L369" s="52">
        <v>2605.0297562300002</v>
      </c>
      <c r="M369" s="52">
        <v>2620.1924452200001</v>
      </c>
      <c r="N369" s="52">
        <v>2615.63302269</v>
      </c>
      <c r="O369" s="52">
        <v>2624.2468882200001</v>
      </c>
      <c r="P369" s="52">
        <v>2651.4079562100001</v>
      </c>
      <c r="Q369" s="52">
        <v>2664.1488034999998</v>
      </c>
      <c r="R369" s="52">
        <v>2653.9413322300002</v>
      </c>
      <c r="S369" s="52">
        <v>2642.4974830000001</v>
      </c>
      <c r="T369" s="52">
        <v>2603.7939074700002</v>
      </c>
      <c r="U369" s="52">
        <v>2584.8753755400003</v>
      </c>
      <c r="V369" s="52">
        <v>2580.0924273700002</v>
      </c>
      <c r="W369" s="52">
        <v>2562.8946364399999</v>
      </c>
      <c r="X369" s="52">
        <v>2606.1022965000002</v>
      </c>
      <c r="Y369" s="52">
        <v>2646.1402068500001</v>
      </c>
    </row>
    <row r="370" spans="1:25" s="53" customFormat="1" ht="15" x14ac:dyDescent="0.4">
      <c r="A370" s="51" t="s">
        <v>148</v>
      </c>
      <c r="B370" s="52">
        <v>2621.8416566700002</v>
      </c>
      <c r="C370" s="52">
        <v>2600.6774815799999</v>
      </c>
      <c r="D370" s="52">
        <v>2630.0050385300001</v>
      </c>
      <c r="E370" s="52">
        <v>2666.8505406900003</v>
      </c>
      <c r="F370" s="52">
        <v>2662.2491502900002</v>
      </c>
      <c r="G370" s="52">
        <v>2629.9501847199999</v>
      </c>
      <c r="H370" s="52">
        <v>2568.1623967599999</v>
      </c>
      <c r="I370" s="52">
        <v>2505.05854856</v>
      </c>
      <c r="J370" s="52">
        <v>2472.8417382500002</v>
      </c>
      <c r="K370" s="52">
        <v>2463.7809238700002</v>
      </c>
      <c r="L370" s="52">
        <v>2465.56472158</v>
      </c>
      <c r="M370" s="52">
        <v>2472.9021519200001</v>
      </c>
      <c r="N370" s="52">
        <v>2481.84668186</v>
      </c>
      <c r="O370" s="52">
        <v>2488.9100470399999</v>
      </c>
      <c r="P370" s="52">
        <v>2505.8480132300001</v>
      </c>
      <c r="Q370" s="52">
        <v>2522.0273988200001</v>
      </c>
      <c r="R370" s="52">
        <v>2524.9147521700002</v>
      </c>
      <c r="S370" s="52">
        <v>2514.6251939600002</v>
      </c>
      <c r="T370" s="52">
        <v>2480.4423810600001</v>
      </c>
      <c r="U370" s="52">
        <v>2480.07002156</v>
      </c>
      <c r="V370" s="52">
        <v>2462.3869448</v>
      </c>
      <c r="W370" s="52">
        <v>2457.4158927900003</v>
      </c>
      <c r="X370" s="52">
        <v>2504.0384742700003</v>
      </c>
      <c r="Y370" s="52">
        <v>2530.1475921800002</v>
      </c>
    </row>
    <row r="371" spans="1:25" s="53" customFormat="1" ht="15" x14ac:dyDescent="0.4">
      <c r="A371" s="51" t="s">
        <v>149</v>
      </c>
      <c r="B371" s="52">
        <v>2588.8823243400002</v>
      </c>
      <c r="C371" s="52">
        <v>2596.1527388200002</v>
      </c>
      <c r="D371" s="52">
        <v>2626.2358815400003</v>
      </c>
      <c r="E371" s="52">
        <v>2653.2034763199999</v>
      </c>
      <c r="F371" s="52">
        <v>2655.4136522600002</v>
      </c>
      <c r="G371" s="52">
        <v>2661.0178843100002</v>
      </c>
      <c r="H371" s="52">
        <v>2637.9216191099999</v>
      </c>
      <c r="I371" s="52">
        <v>2618.2658622399999</v>
      </c>
      <c r="J371" s="52">
        <v>2558.0920218000001</v>
      </c>
      <c r="K371" s="52">
        <v>2494.0230861499999</v>
      </c>
      <c r="L371" s="52">
        <v>2466.3508685199999</v>
      </c>
      <c r="M371" s="52">
        <v>2499.5578657400001</v>
      </c>
      <c r="N371" s="52">
        <v>2511.1942325300001</v>
      </c>
      <c r="O371" s="52">
        <v>2528.8360031500001</v>
      </c>
      <c r="P371" s="52">
        <v>2548.9407007300001</v>
      </c>
      <c r="Q371" s="52">
        <v>2557.5963069499999</v>
      </c>
      <c r="R371" s="52">
        <v>2554.3083526999999</v>
      </c>
      <c r="S371" s="52">
        <v>2550.0748871800001</v>
      </c>
      <c r="T371" s="52">
        <v>2519.3443859499998</v>
      </c>
      <c r="U371" s="52">
        <v>2515.15357124</v>
      </c>
      <c r="V371" s="52">
        <v>2496.0612908000003</v>
      </c>
      <c r="W371" s="52">
        <v>2473.2877959299999</v>
      </c>
      <c r="X371" s="52">
        <v>2524.37364712</v>
      </c>
      <c r="Y371" s="52">
        <v>2548.7519788300001</v>
      </c>
    </row>
    <row r="372" spans="1:25" s="53" customFormat="1" ht="15" x14ac:dyDescent="0.4">
      <c r="A372" s="51" t="s">
        <v>150</v>
      </c>
      <c r="B372" s="52">
        <v>2481.67575992</v>
      </c>
      <c r="C372" s="52">
        <v>2551.7845019800002</v>
      </c>
      <c r="D372" s="52">
        <v>2598.2840619100002</v>
      </c>
      <c r="E372" s="52">
        <v>2610.1199697500001</v>
      </c>
      <c r="F372" s="52">
        <v>2622.4009382499999</v>
      </c>
      <c r="G372" s="52">
        <v>2638.20784602</v>
      </c>
      <c r="H372" s="52">
        <v>2649.6841667799999</v>
      </c>
      <c r="I372" s="52">
        <v>2628.9140942899999</v>
      </c>
      <c r="J372" s="52">
        <v>2563.2955830999999</v>
      </c>
      <c r="K372" s="52">
        <v>2497.4515862600001</v>
      </c>
      <c r="L372" s="52">
        <v>2464.16225523</v>
      </c>
      <c r="M372" s="52">
        <v>2485.1521294300001</v>
      </c>
      <c r="N372" s="52">
        <v>2513.3721002400002</v>
      </c>
      <c r="O372" s="52">
        <v>2531.19843378</v>
      </c>
      <c r="P372" s="52">
        <v>2542.6198019200001</v>
      </c>
      <c r="Q372" s="52">
        <v>2566.4186379400003</v>
      </c>
      <c r="R372" s="52">
        <v>2582.3545043499998</v>
      </c>
      <c r="S372" s="52">
        <v>2550.1218131599999</v>
      </c>
      <c r="T372" s="52">
        <v>2514.8098979000001</v>
      </c>
      <c r="U372" s="52">
        <v>2525.8380185000001</v>
      </c>
      <c r="V372" s="52">
        <v>2428.0338019999999</v>
      </c>
      <c r="W372" s="52">
        <v>2414.1276358300001</v>
      </c>
      <c r="X372" s="52">
        <v>2469.76527523</v>
      </c>
      <c r="Y372" s="52">
        <v>2507.4028272199998</v>
      </c>
    </row>
    <row r="373" spans="1:25" s="53" customFormat="1" ht="15" x14ac:dyDescent="0.4">
      <c r="A373" s="51" t="s">
        <v>151</v>
      </c>
      <c r="B373" s="52">
        <v>2541.6231941300002</v>
      </c>
      <c r="C373" s="52">
        <v>2654.5334612600004</v>
      </c>
      <c r="D373" s="52">
        <v>2701.7653220800003</v>
      </c>
      <c r="E373" s="52">
        <v>2711.1763750800001</v>
      </c>
      <c r="F373" s="52">
        <v>2710.2001210000003</v>
      </c>
      <c r="G373" s="52">
        <v>2615.0165851400002</v>
      </c>
      <c r="H373" s="52">
        <v>2538.3340009500002</v>
      </c>
      <c r="I373" s="52">
        <v>2475.52523617</v>
      </c>
      <c r="J373" s="52">
        <v>2430.7311142399999</v>
      </c>
      <c r="K373" s="52">
        <v>2424.49151523</v>
      </c>
      <c r="L373" s="52">
        <v>2425.7504663899999</v>
      </c>
      <c r="M373" s="52">
        <v>2455.4636958199999</v>
      </c>
      <c r="N373" s="52">
        <v>2460.8609622700001</v>
      </c>
      <c r="O373" s="52">
        <v>2482.79596636</v>
      </c>
      <c r="P373" s="52">
        <v>2500.0932184900003</v>
      </c>
      <c r="Q373" s="52">
        <v>2512.4676217199999</v>
      </c>
      <c r="R373" s="52">
        <v>2520.6326959399998</v>
      </c>
      <c r="S373" s="52">
        <v>2519.1275902699999</v>
      </c>
      <c r="T373" s="52">
        <v>2485.1738071700001</v>
      </c>
      <c r="U373" s="52">
        <v>2459.9404251300002</v>
      </c>
      <c r="V373" s="52">
        <v>2436.8045097100003</v>
      </c>
      <c r="W373" s="52">
        <v>2428.0866414000002</v>
      </c>
      <c r="X373" s="52">
        <v>2438.9037654500003</v>
      </c>
      <c r="Y373" s="52">
        <v>2488.4747976600001</v>
      </c>
    </row>
    <row r="374" spans="1:25" s="53" customFormat="1" ht="15" x14ac:dyDescent="0.4">
      <c r="A374" s="51" t="s">
        <v>152</v>
      </c>
      <c r="B374" s="52">
        <v>2605.5575079499999</v>
      </c>
      <c r="C374" s="52">
        <v>2636.7754593899999</v>
      </c>
      <c r="D374" s="52">
        <v>2684.0284700299999</v>
      </c>
      <c r="E374" s="52">
        <v>2708.0982240200001</v>
      </c>
      <c r="F374" s="52">
        <v>2710.03545171</v>
      </c>
      <c r="G374" s="52">
        <v>2681.03599923</v>
      </c>
      <c r="H374" s="52">
        <v>2606.6996591900001</v>
      </c>
      <c r="I374" s="52">
        <v>2544.3528623699999</v>
      </c>
      <c r="J374" s="52">
        <v>2492.8454766099999</v>
      </c>
      <c r="K374" s="52">
        <v>2475.85230151</v>
      </c>
      <c r="L374" s="52">
        <v>2472.1080000400002</v>
      </c>
      <c r="M374" s="52">
        <v>2486.5216088900002</v>
      </c>
      <c r="N374" s="52">
        <v>2488.3275540300001</v>
      </c>
      <c r="O374" s="52">
        <v>2494.1177640999999</v>
      </c>
      <c r="P374" s="52">
        <v>2508.1022429700001</v>
      </c>
      <c r="Q374" s="52">
        <v>2515.54346356</v>
      </c>
      <c r="R374" s="52">
        <v>2530.9356491100002</v>
      </c>
      <c r="S374" s="52">
        <v>2511.5193163500003</v>
      </c>
      <c r="T374" s="52">
        <v>2462.5134872100002</v>
      </c>
      <c r="U374" s="52">
        <v>2491.37601756</v>
      </c>
      <c r="V374" s="52">
        <v>2458.5303835600002</v>
      </c>
      <c r="W374" s="52">
        <v>2445.0333702100002</v>
      </c>
      <c r="X374" s="52">
        <v>2452.6001525699999</v>
      </c>
      <c r="Y374" s="52">
        <v>2467.0772463600001</v>
      </c>
    </row>
    <row r="375" spans="1:25" s="53" customFormat="1" ht="15" x14ac:dyDescent="0.4">
      <c r="A375" s="51" t="s">
        <v>153</v>
      </c>
      <c r="B375" s="52">
        <v>2528.3405592899999</v>
      </c>
      <c r="C375" s="52">
        <v>2578.0897353800001</v>
      </c>
      <c r="D375" s="52">
        <v>2597.0377596100002</v>
      </c>
      <c r="E375" s="52">
        <v>2613.2095165999999</v>
      </c>
      <c r="F375" s="52">
        <v>2608.1984694900002</v>
      </c>
      <c r="G375" s="52">
        <v>2583.9078531800001</v>
      </c>
      <c r="H375" s="52">
        <v>2515.9199007000002</v>
      </c>
      <c r="I375" s="52">
        <v>2450.3312157999999</v>
      </c>
      <c r="J375" s="52">
        <v>2382.7637498300001</v>
      </c>
      <c r="K375" s="52">
        <v>2350.7870005200002</v>
      </c>
      <c r="L375" s="52">
        <v>2360.1802142300003</v>
      </c>
      <c r="M375" s="52">
        <v>2375.6027029500001</v>
      </c>
      <c r="N375" s="52">
        <v>2376.3607333499999</v>
      </c>
      <c r="O375" s="52">
        <v>2399.8296728800001</v>
      </c>
      <c r="P375" s="52">
        <v>2401.8454494699999</v>
      </c>
      <c r="Q375" s="52">
        <v>2413.2837720500002</v>
      </c>
      <c r="R375" s="52">
        <v>2425.99196244</v>
      </c>
      <c r="S375" s="52">
        <v>2417.6901214899999</v>
      </c>
      <c r="T375" s="52">
        <v>2396.7186476699999</v>
      </c>
      <c r="U375" s="52">
        <v>2378.8353646700002</v>
      </c>
      <c r="V375" s="52">
        <v>2345.5548881300001</v>
      </c>
      <c r="W375" s="52">
        <v>2333.9842887700001</v>
      </c>
      <c r="X375" s="52">
        <v>2390.0511546000002</v>
      </c>
      <c r="Y375" s="52">
        <v>2419.2669032600002</v>
      </c>
    </row>
    <row r="376" spans="1:25" s="53" customFormat="1" ht="15" x14ac:dyDescent="0.4">
      <c r="A376" s="51" t="s">
        <v>154</v>
      </c>
      <c r="B376" s="52">
        <v>2534.7401052800001</v>
      </c>
      <c r="C376" s="52">
        <v>2522.7231518100002</v>
      </c>
      <c r="D376" s="52">
        <v>2549.7266506700003</v>
      </c>
      <c r="E376" s="52">
        <v>2555.7613583400002</v>
      </c>
      <c r="F376" s="52">
        <v>2556.3478121200001</v>
      </c>
      <c r="G376" s="52">
        <v>2542.7902275599999</v>
      </c>
      <c r="H376" s="52">
        <v>2489.1399598399998</v>
      </c>
      <c r="I376" s="52">
        <v>2401.4302783399999</v>
      </c>
      <c r="J376" s="52">
        <v>2357.1812495499998</v>
      </c>
      <c r="K376" s="52">
        <v>2321.1922842399999</v>
      </c>
      <c r="L376" s="52">
        <v>2313.6792419200001</v>
      </c>
      <c r="M376" s="52">
        <v>2395.7112757800001</v>
      </c>
      <c r="N376" s="52">
        <v>2407.3822029000003</v>
      </c>
      <c r="O376" s="52">
        <v>2426.2126889300002</v>
      </c>
      <c r="P376" s="52">
        <v>2445.9086976600001</v>
      </c>
      <c r="Q376" s="52">
        <v>2461.9710176200001</v>
      </c>
      <c r="R376" s="52">
        <v>2461.58009012</v>
      </c>
      <c r="S376" s="52">
        <v>2448.1597298199999</v>
      </c>
      <c r="T376" s="52">
        <v>2410.35827027</v>
      </c>
      <c r="U376" s="52">
        <v>2409.4500842800003</v>
      </c>
      <c r="V376" s="52">
        <v>2370.4022755000001</v>
      </c>
      <c r="W376" s="52">
        <v>2343.1302211100001</v>
      </c>
      <c r="X376" s="52">
        <v>2400.4545924899999</v>
      </c>
      <c r="Y376" s="52">
        <v>2470.1901283000002</v>
      </c>
    </row>
    <row r="377" spans="1:25" s="53" customFormat="1" ht="15" x14ac:dyDescent="0.4">
      <c r="A377" s="51" t="s">
        <v>155</v>
      </c>
      <c r="B377" s="52">
        <v>2505.0924196800001</v>
      </c>
      <c r="C377" s="52">
        <v>2549.69444389</v>
      </c>
      <c r="D377" s="52">
        <v>2567.3009344000002</v>
      </c>
      <c r="E377" s="52">
        <v>2578.6356962</v>
      </c>
      <c r="F377" s="52">
        <v>2551.8229558399998</v>
      </c>
      <c r="G377" s="52">
        <v>2544.17054732</v>
      </c>
      <c r="H377" s="52">
        <v>2459.53097845</v>
      </c>
      <c r="I377" s="52">
        <v>2434.0570474199999</v>
      </c>
      <c r="J377" s="52">
        <v>2380.3844118000002</v>
      </c>
      <c r="K377" s="52">
        <v>2385.9631213100001</v>
      </c>
      <c r="L377" s="52">
        <v>2375.0242330800002</v>
      </c>
      <c r="M377" s="52">
        <v>2373.5385983900001</v>
      </c>
      <c r="N377" s="52">
        <v>2381.1780152599999</v>
      </c>
      <c r="O377" s="52">
        <v>2397.1483451399999</v>
      </c>
      <c r="P377" s="52">
        <v>2410.6204524300001</v>
      </c>
      <c r="Q377" s="52">
        <v>2418.9368241299999</v>
      </c>
      <c r="R377" s="52">
        <v>2423.73165548</v>
      </c>
      <c r="S377" s="52">
        <v>2471.4578632299999</v>
      </c>
      <c r="T377" s="52">
        <v>2447.7242248000002</v>
      </c>
      <c r="U377" s="52">
        <v>2353.8766920399999</v>
      </c>
      <c r="V377" s="52">
        <v>2357.7476992100001</v>
      </c>
      <c r="W377" s="52">
        <v>2343.5039238200002</v>
      </c>
      <c r="X377" s="52">
        <v>2431.75910982</v>
      </c>
      <c r="Y377" s="52">
        <v>2459.0957266099999</v>
      </c>
    </row>
    <row r="378" spans="1:25" s="53" customFormat="1" ht="15" x14ac:dyDescent="0.4">
      <c r="A378" s="51" t="s">
        <v>156</v>
      </c>
      <c r="B378" s="52">
        <v>2411.5739168999999</v>
      </c>
      <c r="C378" s="52">
        <v>2545.27603963</v>
      </c>
      <c r="D378" s="52">
        <v>2666.1092346099999</v>
      </c>
      <c r="E378" s="52">
        <v>2691.5645602699997</v>
      </c>
      <c r="F378" s="52">
        <v>2690.1306755400001</v>
      </c>
      <c r="G378" s="52">
        <v>2680.7927364400002</v>
      </c>
      <c r="H378" s="52">
        <v>2641.13298119</v>
      </c>
      <c r="I378" s="52">
        <v>2601.7118795199999</v>
      </c>
      <c r="J378" s="52">
        <v>2489.9717341</v>
      </c>
      <c r="K378" s="52">
        <v>2456.6121870900001</v>
      </c>
      <c r="L378" s="52">
        <v>2448.0924953200001</v>
      </c>
      <c r="M378" s="52">
        <v>2437.2613265999998</v>
      </c>
      <c r="N378" s="52">
        <v>2415.3444257199999</v>
      </c>
      <c r="O378" s="52">
        <v>2402.47227161</v>
      </c>
      <c r="P378" s="52">
        <v>2404.7090220600003</v>
      </c>
      <c r="Q378" s="52">
        <v>2417.5229656900001</v>
      </c>
      <c r="R378" s="52">
        <v>2494.77961564</v>
      </c>
      <c r="S378" s="52">
        <v>2468.5504594600002</v>
      </c>
      <c r="T378" s="52">
        <v>2442.8974861500001</v>
      </c>
      <c r="U378" s="52">
        <v>2431.2244857300002</v>
      </c>
      <c r="V378" s="52">
        <v>2408.7625400400002</v>
      </c>
      <c r="W378" s="52">
        <v>2393.1158212999999</v>
      </c>
      <c r="X378" s="52">
        <v>2434.9568150999999</v>
      </c>
      <c r="Y378" s="52">
        <v>2476.8234102800002</v>
      </c>
    </row>
    <row r="379" spans="1:25" s="53" customFormat="1" ht="15" x14ac:dyDescent="0.4">
      <c r="A379" s="51" t="s">
        <v>157</v>
      </c>
      <c r="B379" s="52">
        <v>2563.4719418200002</v>
      </c>
      <c r="C379" s="52">
        <v>2625.6549800900002</v>
      </c>
      <c r="D379" s="52">
        <v>2647.5429003499999</v>
      </c>
      <c r="E379" s="52">
        <v>2658.3100420000001</v>
      </c>
      <c r="F379" s="52">
        <v>2655.7173420499998</v>
      </c>
      <c r="G379" s="52">
        <v>2625.7728285799999</v>
      </c>
      <c r="H379" s="52">
        <v>2616.5522612600003</v>
      </c>
      <c r="I379" s="52">
        <v>2599.5031592400001</v>
      </c>
      <c r="J379" s="52">
        <v>2454.5982652600001</v>
      </c>
      <c r="K379" s="52">
        <v>2382.2167242099999</v>
      </c>
      <c r="L379" s="52">
        <v>2371.9152005999999</v>
      </c>
      <c r="M379" s="52">
        <v>2374.17118738</v>
      </c>
      <c r="N379" s="52">
        <v>2407.4128341999999</v>
      </c>
      <c r="O379" s="52">
        <v>2435.6192298300002</v>
      </c>
      <c r="P379" s="52">
        <v>2474.2345380299998</v>
      </c>
      <c r="Q379" s="52">
        <v>2504.9929680499999</v>
      </c>
      <c r="R379" s="52">
        <v>2534.6617111800001</v>
      </c>
      <c r="S379" s="52">
        <v>2512.9657677200003</v>
      </c>
      <c r="T379" s="52">
        <v>2468.52488812</v>
      </c>
      <c r="U379" s="52">
        <v>2449.6130719500002</v>
      </c>
      <c r="V379" s="52">
        <v>2411.8027789900002</v>
      </c>
      <c r="W379" s="52">
        <v>2414.1812654400001</v>
      </c>
      <c r="X379" s="52">
        <v>2482.5762423199999</v>
      </c>
      <c r="Y379" s="52">
        <v>2559.2755391300002</v>
      </c>
    </row>
    <row r="380" spans="1:25" s="53" customFormat="1" ht="15" x14ac:dyDescent="0.4">
      <c r="A380" s="51" t="s">
        <v>158</v>
      </c>
      <c r="B380" s="52">
        <v>2648.2355915000003</v>
      </c>
      <c r="C380" s="52">
        <v>2668.0137045900001</v>
      </c>
      <c r="D380" s="52">
        <v>2664.01452582</v>
      </c>
      <c r="E380" s="52">
        <v>2685.43211591</v>
      </c>
      <c r="F380" s="52">
        <v>2655.2137584299999</v>
      </c>
      <c r="G380" s="52">
        <v>2627.0595411499999</v>
      </c>
      <c r="H380" s="52">
        <v>2546.6187005400002</v>
      </c>
      <c r="I380" s="52">
        <v>2470.4114657099999</v>
      </c>
      <c r="J380" s="52">
        <v>2476.3521032100002</v>
      </c>
      <c r="K380" s="52">
        <v>2438.7085378800002</v>
      </c>
      <c r="L380" s="52">
        <v>2421.9015877100001</v>
      </c>
      <c r="M380" s="52">
        <v>2443.5734317199999</v>
      </c>
      <c r="N380" s="52">
        <v>2443.31157773</v>
      </c>
      <c r="O380" s="52">
        <v>2482.2740348000002</v>
      </c>
      <c r="P380" s="52">
        <v>2500.0847632300001</v>
      </c>
      <c r="Q380" s="52">
        <v>2504.4155010099998</v>
      </c>
      <c r="R380" s="52">
        <v>2486.22451684</v>
      </c>
      <c r="S380" s="52">
        <v>2494.4272884500001</v>
      </c>
      <c r="T380" s="52">
        <v>2456.3075804200002</v>
      </c>
      <c r="U380" s="52">
        <v>2416.8749486800002</v>
      </c>
      <c r="V380" s="52">
        <v>2388.1971906200001</v>
      </c>
      <c r="W380" s="52">
        <v>2408.2186637</v>
      </c>
      <c r="X380" s="52">
        <v>2484.5588871300001</v>
      </c>
      <c r="Y380" s="52">
        <v>2521.7580922400002</v>
      </c>
    </row>
    <row r="381" spans="1:25" s="53" customFormat="1" ht="15" x14ac:dyDescent="0.4">
      <c r="A381" s="51" t="s">
        <v>159</v>
      </c>
      <c r="B381" s="52">
        <v>2540.0390674400001</v>
      </c>
      <c r="C381" s="52">
        <v>2612.8113958600002</v>
      </c>
      <c r="D381" s="52">
        <v>2642.19100931</v>
      </c>
      <c r="E381" s="52">
        <v>2664.7627660799999</v>
      </c>
      <c r="F381" s="52">
        <v>2673.7897735900001</v>
      </c>
      <c r="G381" s="52">
        <v>2649.4103763900002</v>
      </c>
      <c r="H381" s="52">
        <v>2562.11664105</v>
      </c>
      <c r="I381" s="52">
        <v>2458.26566447</v>
      </c>
      <c r="J381" s="52">
        <v>2380.5586484300002</v>
      </c>
      <c r="K381" s="52">
        <v>2361.5210468700002</v>
      </c>
      <c r="L381" s="52">
        <v>2353.0921829500003</v>
      </c>
      <c r="M381" s="52">
        <v>2348.6810243</v>
      </c>
      <c r="N381" s="52">
        <v>2338.76414221</v>
      </c>
      <c r="O381" s="52">
        <v>2354.4785174600001</v>
      </c>
      <c r="P381" s="52">
        <v>2371.1801587200002</v>
      </c>
      <c r="Q381" s="52">
        <v>2400.88912299</v>
      </c>
      <c r="R381" s="52">
        <v>2417.18727623</v>
      </c>
      <c r="S381" s="52">
        <v>2421.9710662100001</v>
      </c>
      <c r="T381" s="52">
        <v>2384.8678968200002</v>
      </c>
      <c r="U381" s="52">
        <v>2418.8368455099999</v>
      </c>
      <c r="V381" s="52">
        <v>2372.0195483299999</v>
      </c>
      <c r="W381" s="52">
        <v>2345.9913781</v>
      </c>
      <c r="X381" s="52">
        <v>2391.4077891900001</v>
      </c>
      <c r="Y381" s="52">
        <v>2437.5318942500003</v>
      </c>
    </row>
    <row r="382" spans="1:25" s="53" customFormat="1" ht="15" x14ac:dyDescent="0.4">
      <c r="A382" s="51" t="s">
        <v>160</v>
      </c>
      <c r="B382" s="52">
        <v>2515.9259689700002</v>
      </c>
      <c r="C382" s="52">
        <v>2563.4402159400001</v>
      </c>
      <c r="D382" s="52">
        <v>2581.6278561600002</v>
      </c>
      <c r="E382" s="52">
        <v>2594.13827442</v>
      </c>
      <c r="F382" s="52">
        <v>2559.7182342300002</v>
      </c>
      <c r="G382" s="52">
        <v>2531.41103178</v>
      </c>
      <c r="H382" s="52">
        <v>2471.89470639</v>
      </c>
      <c r="I382" s="52">
        <v>2425.8974757999999</v>
      </c>
      <c r="J382" s="52">
        <v>2362.0830175000001</v>
      </c>
      <c r="K382" s="52">
        <v>2365.9220576400003</v>
      </c>
      <c r="L382" s="52">
        <v>2368.2223704100002</v>
      </c>
      <c r="M382" s="52">
        <v>2372.2598484300001</v>
      </c>
      <c r="N382" s="52">
        <v>2370.9155179300001</v>
      </c>
      <c r="O382" s="52">
        <v>2385.03721537</v>
      </c>
      <c r="P382" s="52">
        <v>2399.4776002600001</v>
      </c>
      <c r="Q382" s="52">
        <v>2425.66997137</v>
      </c>
      <c r="R382" s="52">
        <v>2411.8515450099999</v>
      </c>
      <c r="S382" s="52">
        <v>2375.23825253</v>
      </c>
      <c r="T382" s="52">
        <v>2352.4300113499999</v>
      </c>
      <c r="U382" s="52">
        <v>2315.5100516799998</v>
      </c>
      <c r="V382" s="52">
        <v>2293.7953915200001</v>
      </c>
      <c r="W382" s="52">
        <v>2311.4463026200001</v>
      </c>
      <c r="X382" s="52">
        <v>2383.5128410100001</v>
      </c>
      <c r="Y382" s="52">
        <v>2421.7910605500001</v>
      </c>
    </row>
    <row r="383" spans="1:25" s="53" customFormat="1" ht="15" x14ac:dyDescent="0.4">
      <c r="A383" s="51" t="s">
        <v>161</v>
      </c>
      <c r="B383" s="52">
        <v>2465.2348076500002</v>
      </c>
      <c r="C383" s="52">
        <v>2530.9253271299999</v>
      </c>
      <c r="D383" s="52">
        <v>2600.6182777700001</v>
      </c>
      <c r="E383" s="52">
        <v>2607.8191560700002</v>
      </c>
      <c r="F383" s="52">
        <v>2606.9376262199999</v>
      </c>
      <c r="G383" s="52">
        <v>2609.5979340200001</v>
      </c>
      <c r="H383" s="52">
        <v>2476.5800884499999</v>
      </c>
      <c r="I383" s="52">
        <v>2453.7647926300001</v>
      </c>
      <c r="J383" s="52">
        <v>2426.7733079700001</v>
      </c>
      <c r="K383" s="52">
        <v>2434.7137772300002</v>
      </c>
      <c r="L383" s="52">
        <v>2444.23078321</v>
      </c>
      <c r="M383" s="52">
        <v>2443.4013776699999</v>
      </c>
      <c r="N383" s="52">
        <v>2434.3579057000002</v>
      </c>
      <c r="O383" s="52">
        <v>2476.3334466400001</v>
      </c>
      <c r="P383" s="52">
        <v>2487.1044717899999</v>
      </c>
      <c r="Q383" s="52">
        <v>2501.9755968899999</v>
      </c>
      <c r="R383" s="52">
        <v>2498.1245673100002</v>
      </c>
      <c r="S383" s="52">
        <v>2488.14945051</v>
      </c>
      <c r="T383" s="52">
        <v>2426.2446664700001</v>
      </c>
      <c r="U383" s="52">
        <v>2384.9586978900002</v>
      </c>
      <c r="V383" s="52">
        <v>2367.1039176499999</v>
      </c>
      <c r="W383" s="52">
        <v>2391.1989526699999</v>
      </c>
      <c r="X383" s="52">
        <v>2448.9311730200002</v>
      </c>
      <c r="Y383" s="52">
        <v>2487.82313673</v>
      </c>
    </row>
    <row r="384" spans="1:25" s="53" customFormat="1" ht="15" x14ac:dyDescent="0.4">
      <c r="A384" s="51" t="s">
        <v>162</v>
      </c>
      <c r="B384" s="52">
        <v>2497.3261391999999</v>
      </c>
      <c r="C384" s="52">
        <v>2558.3799418600001</v>
      </c>
      <c r="D384" s="52">
        <v>2619.2962751600003</v>
      </c>
      <c r="E384" s="52">
        <v>2636.3528193000002</v>
      </c>
      <c r="F384" s="52">
        <v>2628.1981197999999</v>
      </c>
      <c r="G384" s="52">
        <v>2608.95355789</v>
      </c>
      <c r="H384" s="52">
        <v>2541.0773855299999</v>
      </c>
      <c r="I384" s="52">
        <v>2472.71438296</v>
      </c>
      <c r="J384" s="52">
        <v>2427.08086181</v>
      </c>
      <c r="K384" s="52">
        <v>2416.1199914600002</v>
      </c>
      <c r="L384" s="52">
        <v>2400.8357280099999</v>
      </c>
      <c r="M384" s="52">
        <v>2406.6615804900002</v>
      </c>
      <c r="N384" s="52">
        <v>2410.6646916</v>
      </c>
      <c r="O384" s="52">
        <v>2415.5343071800003</v>
      </c>
      <c r="P384" s="52">
        <v>2384.36106642</v>
      </c>
      <c r="Q384" s="52">
        <v>2400.45745915</v>
      </c>
      <c r="R384" s="52">
        <v>2433.6500880399999</v>
      </c>
      <c r="S384" s="52">
        <v>2440.1767462799999</v>
      </c>
      <c r="T384" s="52">
        <v>2409.0748561800001</v>
      </c>
      <c r="U384" s="52">
        <v>2397.7396979599998</v>
      </c>
      <c r="V384" s="52">
        <v>2375.42599144</v>
      </c>
      <c r="W384" s="52">
        <v>2364.57755417</v>
      </c>
      <c r="X384" s="52">
        <v>2373.2614490199999</v>
      </c>
      <c r="Y384" s="52">
        <v>2433.4096611099999</v>
      </c>
    </row>
    <row r="385" spans="1:25" s="53" customFormat="1" ht="15" x14ac:dyDescent="0.4">
      <c r="A385" s="51" t="s">
        <v>163</v>
      </c>
      <c r="B385" s="52">
        <v>2532.0213730099999</v>
      </c>
      <c r="C385" s="52">
        <v>2633.9165602399999</v>
      </c>
      <c r="D385" s="52">
        <v>2638.5526771899999</v>
      </c>
      <c r="E385" s="52">
        <v>2637.2339002799999</v>
      </c>
      <c r="F385" s="52">
        <v>2639.4299970500001</v>
      </c>
      <c r="G385" s="52">
        <v>2655.15989283</v>
      </c>
      <c r="H385" s="52">
        <v>2574.7434228000002</v>
      </c>
      <c r="I385" s="52">
        <v>2559.2554760000003</v>
      </c>
      <c r="J385" s="52">
        <v>2477.2576584399999</v>
      </c>
      <c r="K385" s="52">
        <v>2477.7420558100002</v>
      </c>
      <c r="L385" s="52">
        <v>2425.6311703900001</v>
      </c>
      <c r="M385" s="52">
        <v>2453.4379142000003</v>
      </c>
      <c r="N385" s="52">
        <v>2441.13295522</v>
      </c>
      <c r="O385" s="52">
        <v>2459.8623140700001</v>
      </c>
      <c r="P385" s="52">
        <v>2478.9011223000002</v>
      </c>
      <c r="Q385" s="52">
        <v>2488.16443979</v>
      </c>
      <c r="R385" s="52">
        <v>2491.2706137499999</v>
      </c>
      <c r="S385" s="52">
        <v>2459.6782610499999</v>
      </c>
      <c r="T385" s="52">
        <v>2479.4185072499999</v>
      </c>
      <c r="U385" s="52">
        <v>2402.56126877</v>
      </c>
      <c r="V385" s="52">
        <v>2448.3137883700001</v>
      </c>
      <c r="W385" s="52">
        <v>2442.2967986200001</v>
      </c>
      <c r="X385" s="52">
        <v>2530.8628164699999</v>
      </c>
      <c r="Y385" s="52">
        <v>2626.1333299000003</v>
      </c>
    </row>
    <row r="386" spans="1:25" s="53" customFormat="1" ht="15" x14ac:dyDescent="0.4">
      <c r="A386" s="51" t="s">
        <v>164</v>
      </c>
      <c r="B386" s="52">
        <v>2679.5784077500002</v>
      </c>
      <c r="C386" s="52">
        <v>2481.7380929300002</v>
      </c>
      <c r="D386" s="52">
        <v>2512.1455692</v>
      </c>
      <c r="E386" s="52">
        <v>2527.3379820499999</v>
      </c>
      <c r="F386" s="52">
        <v>2548.6217127999998</v>
      </c>
      <c r="G386" s="52">
        <v>2531.6211596200001</v>
      </c>
      <c r="H386" s="52">
        <v>2637.7657712999999</v>
      </c>
      <c r="I386" s="52">
        <v>2569.4073745000001</v>
      </c>
      <c r="J386" s="52">
        <v>2434.17885604</v>
      </c>
      <c r="K386" s="52">
        <v>2379.3946700400002</v>
      </c>
      <c r="L386" s="52">
        <v>2371.8412508199999</v>
      </c>
      <c r="M386" s="52">
        <v>2410.0846665499998</v>
      </c>
      <c r="N386" s="52">
        <v>2414.7079391699999</v>
      </c>
      <c r="O386" s="52">
        <v>2436.1517287299998</v>
      </c>
      <c r="P386" s="52">
        <v>2450.6009449799999</v>
      </c>
      <c r="Q386" s="52">
        <v>2467.9590271299999</v>
      </c>
      <c r="R386" s="52">
        <v>2507.4624737600002</v>
      </c>
      <c r="S386" s="52">
        <v>2489.84102239</v>
      </c>
      <c r="T386" s="52">
        <v>2455.3769459</v>
      </c>
      <c r="U386" s="52">
        <v>2452.3748972600001</v>
      </c>
      <c r="V386" s="52">
        <v>2408.0761563300002</v>
      </c>
      <c r="W386" s="52">
        <v>2387.1988649</v>
      </c>
      <c r="X386" s="52">
        <v>2416.4434811900001</v>
      </c>
      <c r="Y386" s="52">
        <v>2490.4436844100001</v>
      </c>
    </row>
    <row r="387" spans="1:25" s="53" customFormat="1" ht="15" x14ac:dyDescent="0.4">
      <c r="A387" s="51" t="s">
        <v>165</v>
      </c>
      <c r="B387" s="52">
        <v>2365.8506424800003</v>
      </c>
      <c r="C387" s="52">
        <v>2451.8809167099998</v>
      </c>
      <c r="D387" s="52">
        <v>2517.5524452300001</v>
      </c>
      <c r="E387" s="52">
        <v>2531.2376695900002</v>
      </c>
      <c r="F387" s="52">
        <v>2537.02200554</v>
      </c>
      <c r="G387" s="52">
        <v>2517.3771006299999</v>
      </c>
      <c r="H387" s="52">
        <v>2505.5177678700002</v>
      </c>
      <c r="I387" s="52">
        <v>2461.7288212600001</v>
      </c>
      <c r="J387" s="52">
        <v>2366.8029704400001</v>
      </c>
      <c r="K387" s="52">
        <v>2303.6407225600001</v>
      </c>
      <c r="L387" s="52">
        <v>2258.9334679200001</v>
      </c>
      <c r="M387" s="52">
        <v>2252.4042577300002</v>
      </c>
      <c r="N387" s="52">
        <v>2281.61347488</v>
      </c>
      <c r="O387" s="52">
        <v>2283.8502383600003</v>
      </c>
      <c r="P387" s="52">
        <v>2293.3623217499999</v>
      </c>
      <c r="Q387" s="52">
        <v>2323.34876205</v>
      </c>
      <c r="R387" s="52">
        <v>2353.7343299499998</v>
      </c>
      <c r="S387" s="52">
        <v>2342.6200071600001</v>
      </c>
      <c r="T387" s="52">
        <v>2323.69240356</v>
      </c>
      <c r="U387" s="52">
        <v>2343.7337866500002</v>
      </c>
      <c r="V387" s="52">
        <v>2290.8987803499999</v>
      </c>
      <c r="W387" s="52">
        <v>2276.51736613</v>
      </c>
      <c r="X387" s="52">
        <v>2306.7710984400001</v>
      </c>
      <c r="Y387" s="52">
        <v>2385.7496744600003</v>
      </c>
    </row>
    <row r="388" spans="1:25" s="53" customFormat="1" ht="15" x14ac:dyDescent="0.4">
      <c r="A388" s="51" t="s">
        <v>166</v>
      </c>
      <c r="B388" s="52">
        <v>2452.4792335000002</v>
      </c>
      <c r="C388" s="52">
        <v>2544.0993996800003</v>
      </c>
      <c r="D388" s="52">
        <v>2590.4630871600002</v>
      </c>
      <c r="E388" s="52">
        <v>2614.7868958200002</v>
      </c>
      <c r="F388" s="52">
        <v>2622.2251316800002</v>
      </c>
      <c r="G388" s="52">
        <v>2613.27711426</v>
      </c>
      <c r="H388" s="52">
        <v>2593.3836150699999</v>
      </c>
      <c r="I388" s="52">
        <v>2502.30243419</v>
      </c>
      <c r="J388" s="52">
        <v>2436.29789162</v>
      </c>
      <c r="K388" s="52">
        <v>2379.6083302000002</v>
      </c>
      <c r="L388" s="52">
        <v>2324.6740127799999</v>
      </c>
      <c r="M388" s="52">
        <v>2316.8770872800001</v>
      </c>
      <c r="N388" s="52">
        <v>2357.9848026200002</v>
      </c>
      <c r="O388" s="52">
        <v>2362.4031216200001</v>
      </c>
      <c r="P388" s="52">
        <v>2374.8487177800002</v>
      </c>
      <c r="Q388" s="52">
        <v>2397.09716768</v>
      </c>
      <c r="R388" s="52">
        <v>2425.6940844300002</v>
      </c>
      <c r="S388" s="52">
        <v>2412.9737996399999</v>
      </c>
      <c r="T388" s="52">
        <v>2382.6705604899998</v>
      </c>
      <c r="U388" s="52">
        <v>2385.33196899</v>
      </c>
      <c r="V388" s="52">
        <v>2333.2834685900002</v>
      </c>
      <c r="W388" s="52">
        <v>2314.33367576</v>
      </c>
      <c r="X388" s="52">
        <v>2365.0773741200001</v>
      </c>
      <c r="Y388" s="52">
        <v>2400.1185609700001</v>
      </c>
    </row>
    <row r="389" spans="1:25" ht="13" x14ac:dyDescent="0.2">
      <c r="E389" s="68"/>
    </row>
    <row r="390" spans="1:25" s="69" customFormat="1" ht="33.75" customHeight="1" x14ac:dyDescent="0.3">
      <c r="A390" s="155" t="s">
        <v>108</v>
      </c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1:25" ht="15.75" customHeight="1" x14ac:dyDescent="0.2">
      <c r="A391" s="150" t="s">
        <v>69</v>
      </c>
      <c r="B391" s="152" t="s">
        <v>70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4"/>
    </row>
    <row r="392" spans="1:25" s="48" customFormat="1" ht="10.5" x14ac:dyDescent="0.2">
      <c r="A392" s="151"/>
      <c r="B392" s="44" t="s">
        <v>71</v>
      </c>
      <c r="C392" s="45" t="s">
        <v>72</v>
      </c>
      <c r="D392" s="46" t="s">
        <v>73</v>
      </c>
      <c r="E392" s="45" t="s">
        <v>74</v>
      </c>
      <c r="F392" s="45" t="s">
        <v>75</v>
      </c>
      <c r="G392" s="45" t="s">
        <v>76</v>
      </c>
      <c r="H392" s="45" t="s">
        <v>77</v>
      </c>
      <c r="I392" s="45" t="s">
        <v>78</v>
      </c>
      <c r="J392" s="45" t="s">
        <v>79</v>
      </c>
      <c r="K392" s="44" t="s">
        <v>80</v>
      </c>
      <c r="L392" s="45" t="s">
        <v>81</v>
      </c>
      <c r="M392" s="47" t="s">
        <v>82</v>
      </c>
      <c r="N392" s="44" t="s">
        <v>83</v>
      </c>
      <c r="O392" s="45" t="s">
        <v>84</v>
      </c>
      <c r="P392" s="47" t="s">
        <v>85</v>
      </c>
      <c r="Q392" s="46" t="s">
        <v>86</v>
      </c>
      <c r="R392" s="45" t="s">
        <v>87</v>
      </c>
      <c r="S392" s="46" t="s">
        <v>88</v>
      </c>
      <c r="T392" s="45" t="s">
        <v>89</v>
      </c>
      <c r="U392" s="46" t="s">
        <v>90</v>
      </c>
      <c r="V392" s="45" t="s">
        <v>91</v>
      </c>
      <c r="W392" s="46" t="s">
        <v>92</v>
      </c>
      <c r="X392" s="45" t="s">
        <v>93</v>
      </c>
      <c r="Y392" s="45" t="s">
        <v>94</v>
      </c>
    </row>
    <row r="393" spans="1:25" s="23" customFormat="1" ht="14.25" customHeight="1" x14ac:dyDescent="0.2">
      <c r="A393" s="49" t="s">
        <v>137</v>
      </c>
      <c r="B393" s="59">
        <v>3056.8088503200001</v>
      </c>
      <c r="C393" s="59">
        <v>3076.9395331599999</v>
      </c>
      <c r="D393" s="59">
        <v>3091.0775949499998</v>
      </c>
      <c r="E393" s="59">
        <v>3105.3393500900002</v>
      </c>
      <c r="F393" s="59">
        <v>3089.7968143200001</v>
      </c>
      <c r="G393" s="59">
        <v>3133.1376930799997</v>
      </c>
      <c r="H393" s="59">
        <v>3020.33705083</v>
      </c>
      <c r="I393" s="59">
        <v>2942.8423735800002</v>
      </c>
      <c r="J393" s="59">
        <v>2898.8743805499998</v>
      </c>
      <c r="K393" s="59">
        <v>2862.3189520599999</v>
      </c>
      <c r="L393" s="59">
        <v>2874.93424981</v>
      </c>
      <c r="M393" s="59">
        <v>2895.6784620500002</v>
      </c>
      <c r="N393" s="59">
        <v>2915.5326490699999</v>
      </c>
      <c r="O393" s="59">
        <v>2945.83247476</v>
      </c>
      <c r="P393" s="59">
        <v>2972.2739782999997</v>
      </c>
      <c r="Q393" s="59">
        <v>2977.2046652599997</v>
      </c>
      <c r="R393" s="59">
        <v>2984.6360316099999</v>
      </c>
      <c r="S393" s="59">
        <v>2960.9939586599999</v>
      </c>
      <c r="T393" s="59">
        <v>2915.7782721399999</v>
      </c>
      <c r="U393" s="59">
        <v>2868.02264397</v>
      </c>
      <c r="V393" s="59">
        <v>2862.0081466000001</v>
      </c>
      <c r="W393" s="59">
        <v>2850.5590505200003</v>
      </c>
      <c r="X393" s="59">
        <v>2883.9431254700003</v>
      </c>
      <c r="Y393" s="59">
        <v>2928.4675212699999</v>
      </c>
    </row>
    <row r="394" spans="1:25" s="53" customFormat="1" ht="15" x14ac:dyDescent="0.4">
      <c r="A394" s="51" t="s">
        <v>138</v>
      </c>
      <c r="B394" s="52">
        <v>2848.5118375400002</v>
      </c>
      <c r="C394" s="52">
        <v>2910.1488156</v>
      </c>
      <c r="D394" s="52">
        <v>2970.63208429</v>
      </c>
      <c r="E394" s="52">
        <v>2990.1353661099997</v>
      </c>
      <c r="F394" s="52">
        <v>2992.3568123599998</v>
      </c>
      <c r="G394" s="52">
        <v>2989.4852194599998</v>
      </c>
      <c r="H394" s="52">
        <v>2926.5307055200001</v>
      </c>
      <c r="I394" s="52">
        <v>2887.6360654499999</v>
      </c>
      <c r="J394" s="52">
        <v>2859.4806275300002</v>
      </c>
      <c r="K394" s="52">
        <v>2826.0961396299999</v>
      </c>
      <c r="L394" s="52">
        <v>2849.0772655800001</v>
      </c>
      <c r="M394" s="52">
        <v>2868.2486661799999</v>
      </c>
      <c r="N394" s="52">
        <v>2888.4882614500002</v>
      </c>
      <c r="O394" s="52">
        <v>2902.7615368900001</v>
      </c>
      <c r="P394" s="52">
        <v>2913.2810825100005</v>
      </c>
      <c r="Q394" s="52">
        <v>2924.8743306900001</v>
      </c>
      <c r="R394" s="52">
        <v>2929.8281135200004</v>
      </c>
      <c r="S394" s="52">
        <v>2917.7285978200002</v>
      </c>
      <c r="T394" s="52">
        <v>2877.4320011099999</v>
      </c>
      <c r="U394" s="52">
        <v>2851.42468065</v>
      </c>
      <c r="V394" s="52">
        <v>2828.7758434699999</v>
      </c>
      <c r="W394" s="52">
        <v>2803.9953496399999</v>
      </c>
      <c r="X394" s="52">
        <v>2850.4839501699998</v>
      </c>
      <c r="Y394" s="52">
        <v>2904.0115262899999</v>
      </c>
    </row>
    <row r="395" spans="1:25" s="53" customFormat="1" ht="15" x14ac:dyDescent="0.4">
      <c r="A395" s="51" t="s">
        <v>139</v>
      </c>
      <c r="B395" s="52">
        <v>2870.1901247300002</v>
      </c>
      <c r="C395" s="52">
        <v>2913.2538354200001</v>
      </c>
      <c r="D395" s="52">
        <v>2958.8523152100001</v>
      </c>
      <c r="E395" s="52">
        <v>2961.6870585199999</v>
      </c>
      <c r="F395" s="52">
        <v>2937.7668553400003</v>
      </c>
      <c r="G395" s="52">
        <v>2919.8070383299996</v>
      </c>
      <c r="H395" s="52">
        <v>2897.3114221200003</v>
      </c>
      <c r="I395" s="52">
        <v>2858.1771760500001</v>
      </c>
      <c r="J395" s="52">
        <v>2796.3938460499999</v>
      </c>
      <c r="K395" s="52">
        <v>2771.3681225099999</v>
      </c>
      <c r="L395" s="52">
        <v>2767.87428434</v>
      </c>
      <c r="M395" s="52">
        <v>2779.6183242699999</v>
      </c>
      <c r="N395" s="52">
        <v>2792.5291132699999</v>
      </c>
      <c r="O395" s="52">
        <v>2800.6375278400001</v>
      </c>
      <c r="P395" s="52">
        <v>2835.5755425900002</v>
      </c>
      <c r="Q395" s="52">
        <v>2856.8095630100001</v>
      </c>
      <c r="R395" s="52">
        <v>2869.9912491200002</v>
      </c>
      <c r="S395" s="52">
        <v>2849.0581161999999</v>
      </c>
      <c r="T395" s="52">
        <v>2823.9260459400002</v>
      </c>
      <c r="U395" s="52">
        <v>2796.7607315499999</v>
      </c>
      <c r="V395" s="52">
        <v>2768.7938901699999</v>
      </c>
      <c r="W395" s="52">
        <v>2756.38225913</v>
      </c>
      <c r="X395" s="52">
        <v>2799.4654400899999</v>
      </c>
      <c r="Y395" s="52">
        <v>2861.47533759</v>
      </c>
    </row>
    <row r="396" spans="1:25" s="53" customFormat="1" ht="15" x14ac:dyDescent="0.4">
      <c r="A396" s="51" t="s">
        <v>140</v>
      </c>
      <c r="B396" s="52">
        <v>3038.7296087599998</v>
      </c>
      <c r="C396" s="52">
        <v>2992.3218926300001</v>
      </c>
      <c r="D396" s="52">
        <v>3019.1222423300001</v>
      </c>
      <c r="E396" s="52">
        <v>3035.8273592400001</v>
      </c>
      <c r="F396" s="52">
        <v>3022.8291002000001</v>
      </c>
      <c r="G396" s="52">
        <v>2984.88094654</v>
      </c>
      <c r="H396" s="52">
        <v>2933.6213262800002</v>
      </c>
      <c r="I396" s="52">
        <v>2871.98503699</v>
      </c>
      <c r="J396" s="52">
        <v>2848.68457614</v>
      </c>
      <c r="K396" s="52">
        <v>2834.5261810800002</v>
      </c>
      <c r="L396" s="52">
        <v>2852.0905063099999</v>
      </c>
      <c r="M396" s="52">
        <v>2894.9330361400002</v>
      </c>
      <c r="N396" s="52">
        <v>2904.3350662299999</v>
      </c>
      <c r="O396" s="52">
        <v>2918.35241408</v>
      </c>
      <c r="P396" s="52">
        <v>2911.3922846099999</v>
      </c>
      <c r="Q396" s="52">
        <v>2965.82744443</v>
      </c>
      <c r="R396" s="52">
        <v>2969.4792299699998</v>
      </c>
      <c r="S396" s="52">
        <v>2932.6314162900003</v>
      </c>
      <c r="T396" s="52">
        <v>2863.1018445</v>
      </c>
      <c r="U396" s="52">
        <v>2845.4637391300002</v>
      </c>
      <c r="V396" s="52">
        <v>2825.6206266200002</v>
      </c>
      <c r="W396" s="52">
        <v>2814.6391529000002</v>
      </c>
      <c r="X396" s="52">
        <v>2849.70599687</v>
      </c>
      <c r="Y396" s="52">
        <v>2910.0559147700001</v>
      </c>
    </row>
    <row r="397" spans="1:25" s="53" customFormat="1" ht="15" x14ac:dyDescent="0.4">
      <c r="A397" s="51" t="s">
        <v>141</v>
      </c>
      <c r="B397" s="52">
        <v>2897.6535267200002</v>
      </c>
      <c r="C397" s="52">
        <v>2933.05036935</v>
      </c>
      <c r="D397" s="52">
        <v>2964.5498394000001</v>
      </c>
      <c r="E397" s="52">
        <v>2976.8772797799998</v>
      </c>
      <c r="F397" s="52">
        <v>2959.3125053899998</v>
      </c>
      <c r="G397" s="52">
        <v>2925.8082892699999</v>
      </c>
      <c r="H397" s="52">
        <v>2875.7889743300002</v>
      </c>
      <c r="I397" s="52">
        <v>2856.2863755799999</v>
      </c>
      <c r="J397" s="52">
        <v>2812.8259736999998</v>
      </c>
      <c r="K397" s="52">
        <v>2797.15554492</v>
      </c>
      <c r="L397" s="52">
        <v>2804.2872643800001</v>
      </c>
      <c r="M397" s="52">
        <v>2825.0119457700002</v>
      </c>
      <c r="N397" s="52">
        <v>2837.1783387700002</v>
      </c>
      <c r="O397" s="52">
        <v>2840.57108109</v>
      </c>
      <c r="P397" s="52">
        <v>2887.5880200400002</v>
      </c>
      <c r="Q397" s="52">
        <v>2916.7312295799998</v>
      </c>
      <c r="R397" s="52">
        <v>2883.1062935999998</v>
      </c>
      <c r="S397" s="52">
        <v>2865.1655481100001</v>
      </c>
      <c r="T397" s="52">
        <v>2837.1140758000001</v>
      </c>
      <c r="U397" s="52">
        <v>2819.1732800099999</v>
      </c>
      <c r="V397" s="52">
        <v>2815.6897351799998</v>
      </c>
      <c r="W397" s="52">
        <v>2821.4029827300001</v>
      </c>
      <c r="X397" s="52">
        <v>2843.3391199900002</v>
      </c>
      <c r="Y397" s="52">
        <v>2879.41388018</v>
      </c>
    </row>
    <row r="398" spans="1:25" s="53" customFormat="1" ht="15" x14ac:dyDescent="0.4">
      <c r="A398" s="51" t="s">
        <v>142</v>
      </c>
      <c r="B398" s="52">
        <v>2936.5234436800001</v>
      </c>
      <c r="C398" s="52">
        <v>2944.9492982799998</v>
      </c>
      <c r="D398" s="52">
        <v>2945.6734012500001</v>
      </c>
      <c r="E398" s="52">
        <v>2973.8849979699999</v>
      </c>
      <c r="F398" s="52">
        <v>2976.8423714999999</v>
      </c>
      <c r="G398" s="52">
        <v>2964.0002958099999</v>
      </c>
      <c r="H398" s="52">
        <v>2939.0738636700003</v>
      </c>
      <c r="I398" s="52">
        <v>2880.4297056</v>
      </c>
      <c r="J398" s="52">
        <v>2853.53494421</v>
      </c>
      <c r="K398" s="52">
        <v>2816.4590492900002</v>
      </c>
      <c r="L398" s="52">
        <v>2799.1815904600003</v>
      </c>
      <c r="M398" s="52">
        <v>2803.0553097299999</v>
      </c>
      <c r="N398" s="52">
        <v>2803.9451758999999</v>
      </c>
      <c r="O398" s="52">
        <v>2817.0796193300002</v>
      </c>
      <c r="P398" s="52">
        <v>2842.1491895600002</v>
      </c>
      <c r="Q398" s="52">
        <v>2855.6755574600002</v>
      </c>
      <c r="R398" s="52">
        <v>2866.7924699300002</v>
      </c>
      <c r="S398" s="52">
        <v>2830.4471821000002</v>
      </c>
      <c r="T398" s="52">
        <v>2801.19093828</v>
      </c>
      <c r="U398" s="52">
        <v>2777.7598460200002</v>
      </c>
      <c r="V398" s="52">
        <v>2754.4410163699999</v>
      </c>
      <c r="W398" s="52">
        <v>2741.91054798</v>
      </c>
      <c r="X398" s="52">
        <v>2786.9313480000001</v>
      </c>
      <c r="Y398" s="52">
        <v>2831.1508582300003</v>
      </c>
    </row>
    <row r="399" spans="1:25" s="53" customFormat="1" ht="15" x14ac:dyDescent="0.4">
      <c r="A399" s="51" t="s">
        <v>143</v>
      </c>
      <c r="B399" s="52">
        <v>2925.4520956900001</v>
      </c>
      <c r="C399" s="52">
        <v>2967.9156684099999</v>
      </c>
      <c r="D399" s="52">
        <v>3007.4290459499998</v>
      </c>
      <c r="E399" s="52">
        <v>2993.4807583199999</v>
      </c>
      <c r="F399" s="52">
        <v>3004.9381757599999</v>
      </c>
      <c r="G399" s="52">
        <v>3003.2949382100001</v>
      </c>
      <c r="H399" s="52">
        <v>2993.0824060599998</v>
      </c>
      <c r="I399" s="52">
        <v>2924.2889778099998</v>
      </c>
      <c r="J399" s="52">
        <v>2874.9887487000001</v>
      </c>
      <c r="K399" s="52">
        <v>2814.49077764</v>
      </c>
      <c r="L399" s="52">
        <v>2795.38687213</v>
      </c>
      <c r="M399" s="52">
        <v>2802.5351690299999</v>
      </c>
      <c r="N399" s="52">
        <v>2813.8320102100001</v>
      </c>
      <c r="O399" s="52">
        <v>2836.4541869899999</v>
      </c>
      <c r="P399" s="52">
        <v>2858.6085390900002</v>
      </c>
      <c r="Q399" s="52">
        <v>2874.47411616</v>
      </c>
      <c r="R399" s="52">
        <v>2880.2021993100002</v>
      </c>
      <c r="S399" s="52">
        <v>2850.3618112899999</v>
      </c>
      <c r="T399" s="52">
        <v>2810.1791621299999</v>
      </c>
      <c r="U399" s="52">
        <v>2809.9745983600001</v>
      </c>
      <c r="V399" s="52">
        <v>2776.5164419500002</v>
      </c>
      <c r="W399" s="52">
        <v>2758.6957222400001</v>
      </c>
      <c r="X399" s="52">
        <v>2814.9328851999999</v>
      </c>
      <c r="Y399" s="52">
        <v>2843.4654589800002</v>
      </c>
    </row>
    <row r="400" spans="1:25" s="53" customFormat="1" ht="15" x14ac:dyDescent="0.4">
      <c r="A400" s="51" t="s">
        <v>144</v>
      </c>
      <c r="B400" s="52">
        <v>2812.2448563299999</v>
      </c>
      <c r="C400" s="52">
        <v>2851.30888989</v>
      </c>
      <c r="D400" s="52">
        <v>2874.4894222200001</v>
      </c>
      <c r="E400" s="52">
        <v>2885.4827523600002</v>
      </c>
      <c r="F400" s="52">
        <v>2862.5288063200001</v>
      </c>
      <c r="G400" s="52">
        <v>2868.44472374</v>
      </c>
      <c r="H400" s="52">
        <v>2829.00790284</v>
      </c>
      <c r="I400" s="52">
        <v>2864.0970934800002</v>
      </c>
      <c r="J400" s="52">
        <v>2814.7611092100001</v>
      </c>
      <c r="K400" s="52">
        <v>2803.28233654</v>
      </c>
      <c r="L400" s="52">
        <v>2805.96681119</v>
      </c>
      <c r="M400" s="52">
        <v>2832.9258893300002</v>
      </c>
      <c r="N400" s="52">
        <v>2849.4248243100001</v>
      </c>
      <c r="O400" s="52">
        <v>2866.7577061100001</v>
      </c>
      <c r="P400" s="52">
        <v>2881.6904106100001</v>
      </c>
      <c r="Q400" s="52">
        <v>2899.7428875999999</v>
      </c>
      <c r="R400" s="52">
        <v>2905.9238941499998</v>
      </c>
      <c r="S400" s="52">
        <v>2888.28909191</v>
      </c>
      <c r="T400" s="52">
        <v>2867.5178179099998</v>
      </c>
      <c r="U400" s="52">
        <v>2843.7511955099999</v>
      </c>
      <c r="V400" s="52">
        <v>2839.35996161</v>
      </c>
      <c r="W400" s="52">
        <v>2834.0544957699999</v>
      </c>
      <c r="X400" s="52">
        <v>2869.50876148</v>
      </c>
      <c r="Y400" s="52">
        <v>2904.4860162999998</v>
      </c>
    </row>
    <row r="401" spans="1:25" s="53" customFormat="1" ht="15" x14ac:dyDescent="0.4">
      <c r="A401" s="51" t="s">
        <v>145</v>
      </c>
      <c r="B401" s="52">
        <v>2898.9852776500002</v>
      </c>
      <c r="C401" s="52">
        <v>2942.2966643499999</v>
      </c>
      <c r="D401" s="52">
        <v>2979.1167727100001</v>
      </c>
      <c r="E401" s="52">
        <v>2998.49591384</v>
      </c>
      <c r="F401" s="52">
        <v>2989.6071369400001</v>
      </c>
      <c r="G401" s="52">
        <v>2963.21050122</v>
      </c>
      <c r="H401" s="52">
        <v>2921.6041439599999</v>
      </c>
      <c r="I401" s="52">
        <v>2874.39386909</v>
      </c>
      <c r="J401" s="52">
        <v>2848.6326361400002</v>
      </c>
      <c r="K401" s="52">
        <v>2831.4742370500003</v>
      </c>
      <c r="L401" s="52">
        <v>2839.6091120000001</v>
      </c>
      <c r="M401" s="52">
        <v>2861.9482491100002</v>
      </c>
      <c r="N401" s="52">
        <v>2872.7744991300001</v>
      </c>
      <c r="O401" s="52">
        <v>2886.9958753199999</v>
      </c>
      <c r="P401" s="52">
        <v>2901.3066042500004</v>
      </c>
      <c r="Q401" s="52">
        <v>2917.8412828800001</v>
      </c>
      <c r="R401" s="52">
        <v>2916.7527082199999</v>
      </c>
      <c r="S401" s="52">
        <v>2898.1493614900005</v>
      </c>
      <c r="T401" s="52">
        <v>2864.39291426</v>
      </c>
      <c r="U401" s="52">
        <v>2855.8961672099999</v>
      </c>
      <c r="V401" s="52">
        <v>2828.91186737</v>
      </c>
      <c r="W401" s="52">
        <v>2839.3556112000001</v>
      </c>
      <c r="X401" s="52">
        <v>2922.7568171200005</v>
      </c>
      <c r="Y401" s="52">
        <v>2924.0692604700002</v>
      </c>
    </row>
    <row r="402" spans="1:25" s="53" customFormat="1" ht="15" x14ac:dyDescent="0.4">
      <c r="A402" s="51" t="s">
        <v>146</v>
      </c>
      <c r="B402" s="52">
        <v>3008.67308275</v>
      </c>
      <c r="C402" s="52">
        <v>3095.7775525100001</v>
      </c>
      <c r="D402" s="52">
        <v>3094.6749218199998</v>
      </c>
      <c r="E402" s="52">
        <v>3082.7199037599999</v>
      </c>
      <c r="F402" s="52">
        <v>3082.3471090399999</v>
      </c>
      <c r="G402" s="52">
        <v>3037.33298332</v>
      </c>
      <c r="H402" s="52">
        <v>2957.77149573</v>
      </c>
      <c r="I402" s="52">
        <v>2893.6640355099998</v>
      </c>
      <c r="J402" s="52">
        <v>2794.6118589799999</v>
      </c>
      <c r="K402" s="52">
        <v>2793.0713071200003</v>
      </c>
      <c r="L402" s="52">
        <v>2807.5073338800003</v>
      </c>
      <c r="M402" s="52">
        <v>2823.6309439699999</v>
      </c>
      <c r="N402" s="52">
        <v>2815.6588156000003</v>
      </c>
      <c r="O402" s="52">
        <v>2818.6631036899998</v>
      </c>
      <c r="P402" s="52">
        <v>2830.98439293</v>
      </c>
      <c r="Q402" s="52">
        <v>2848.32923626</v>
      </c>
      <c r="R402" s="52">
        <v>2859.3937380299999</v>
      </c>
      <c r="S402" s="52">
        <v>2837.7313524599999</v>
      </c>
      <c r="T402" s="52">
        <v>2816.4029295999999</v>
      </c>
      <c r="U402" s="52">
        <v>2788.8582423500002</v>
      </c>
      <c r="V402" s="52">
        <v>2767.5283953200001</v>
      </c>
      <c r="W402" s="52">
        <v>2756.2077504200001</v>
      </c>
      <c r="X402" s="52">
        <v>2812.75253479</v>
      </c>
      <c r="Y402" s="52">
        <v>2842.3282228500002</v>
      </c>
    </row>
    <row r="403" spans="1:25" s="53" customFormat="1" ht="15" x14ac:dyDescent="0.4">
      <c r="A403" s="51" t="s">
        <v>147</v>
      </c>
      <c r="B403" s="52">
        <v>2896.9303389699999</v>
      </c>
      <c r="C403" s="52">
        <v>2954.1033467500001</v>
      </c>
      <c r="D403" s="52">
        <v>3007.6384271900001</v>
      </c>
      <c r="E403" s="52">
        <v>3017.2615739399998</v>
      </c>
      <c r="F403" s="52">
        <v>3016.65455793</v>
      </c>
      <c r="G403" s="52">
        <v>2984.3050225100001</v>
      </c>
      <c r="H403" s="52">
        <v>2921.7575898099999</v>
      </c>
      <c r="I403" s="52">
        <v>2841.3113313700001</v>
      </c>
      <c r="J403" s="52">
        <v>2836.23330665</v>
      </c>
      <c r="K403" s="52">
        <v>2841.08915935</v>
      </c>
      <c r="L403" s="52">
        <v>2846.01669623</v>
      </c>
      <c r="M403" s="52">
        <v>2861.1793852199999</v>
      </c>
      <c r="N403" s="52">
        <v>2856.6199626900002</v>
      </c>
      <c r="O403" s="52">
        <v>2865.2338282199999</v>
      </c>
      <c r="P403" s="52">
        <v>2892.3948962099998</v>
      </c>
      <c r="Q403" s="52">
        <v>2905.1357435</v>
      </c>
      <c r="R403" s="52">
        <v>2894.9282722299999</v>
      </c>
      <c r="S403" s="52">
        <v>2883.4844229999999</v>
      </c>
      <c r="T403" s="52">
        <v>2844.78084747</v>
      </c>
      <c r="U403" s="52">
        <v>2825.8623155400001</v>
      </c>
      <c r="V403" s="52">
        <v>2821.07936737</v>
      </c>
      <c r="W403" s="52">
        <v>2803.8815764400001</v>
      </c>
      <c r="X403" s="52">
        <v>2847.0892365</v>
      </c>
      <c r="Y403" s="52">
        <v>2887.1271468499999</v>
      </c>
    </row>
    <row r="404" spans="1:25" s="53" customFormat="1" ht="15" x14ac:dyDescent="0.4">
      <c r="A404" s="51" t="s">
        <v>148</v>
      </c>
      <c r="B404" s="52">
        <v>2862.82859667</v>
      </c>
      <c r="C404" s="52">
        <v>2841.6644215800002</v>
      </c>
      <c r="D404" s="52">
        <v>2870.9919785299999</v>
      </c>
      <c r="E404" s="52">
        <v>2907.8374806900001</v>
      </c>
      <c r="F404" s="52">
        <v>2903.23609029</v>
      </c>
      <c r="G404" s="52">
        <v>2870.9371247200002</v>
      </c>
      <c r="H404" s="52">
        <v>2809.1493367600001</v>
      </c>
      <c r="I404" s="52">
        <v>2746.0454885600002</v>
      </c>
      <c r="J404" s="52">
        <v>2713.8286782499999</v>
      </c>
      <c r="K404" s="52">
        <v>2704.7678638699999</v>
      </c>
      <c r="L404" s="52">
        <v>2706.5516615800002</v>
      </c>
      <c r="M404" s="52">
        <v>2713.8890919200003</v>
      </c>
      <c r="N404" s="52">
        <v>2722.8336218600002</v>
      </c>
      <c r="O404" s="52">
        <v>2729.8969870400001</v>
      </c>
      <c r="P404" s="52">
        <v>2746.8349532299999</v>
      </c>
      <c r="Q404" s="52">
        <v>2763.0143388199999</v>
      </c>
      <c r="R404" s="52">
        <v>2765.9016921699999</v>
      </c>
      <c r="S404" s="52">
        <v>2755.6121339599999</v>
      </c>
      <c r="T404" s="52">
        <v>2721.4293210599999</v>
      </c>
      <c r="U404" s="52">
        <v>2721.0569615600002</v>
      </c>
      <c r="V404" s="52">
        <v>2703.3738848000003</v>
      </c>
      <c r="W404" s="52">
        <v>2698.40283279</v>
      </c>
      <c r="X404" s="52">
        <v>2745.0254142700001</v>
      </c>
      <c r="Y404" s="52">
        <v>2771.13453218</v>
      </c>
    </row>
    <row r="405" spans="1:25" s="53" customFormat="1" ht="15" x14ac:dyDescent="0.4">
      <c r="A405" s="51" t="s">
        <v>149</v>
      </c>
      <c r="B405" s="52">
        <v>2829.86926434</v>
      </c>
      <c r="C405" s="52">
        <v>2837.13967882</v>
      </c>
      <c r="D405" s="52">
        <v>2867.22282154</v>
      </c>
      <c r="E405" s="52">
        <v>2894.1904163200002</v>
      </c>
      <c r="F405" s="52">
        <v>2896.4005922599999</v>
      </c>
      <c r="G405" s="52">
        <v>2902.00482431</v>
      </c>
      <c r="H405" s="52">
        <v>2878.9085591100002</v>
      </c>
      <c r="I405" s="52">
        <v>2859.2528022400002</v>
      </c>
      <c r="J405" s="52">
        <v>2799.0789617999999</v>
      </c>
      <c r="K405" s="52">
        <v>2735.0100261500002</v>
      </c>
      <c r="L405" s="52">
        <v>2707.3378085200002</v>
      </c>
      <c r="M405" s="52">
        <v>2740.5448057399999</v>
      </c>
      <c r="N405" s="52">
        <v>2752.1811725299999</v>
      </c>
      <c r="O405" s="52">
        <v>2769.8229431499999</v>
      </c>
      <c r="P405" s="52">
        <v>2789.9276407299999</v>
      </c>
      <c r="Q405" s="52">
        <v>2798.5832469500001</v>
      </c>
      <c r="R405" s="52">
        <v>2795.2952927000001</v>
      </c>
      <c r="S405" s="52">
        <v>2791.0618271799999</v>
      </c>
      <c r="T405" s="52">
        <v>2760.3313259500001</v>
      </c>
      <c r="U405" s="52">
        <v>2756.1405112400003</v>
      </c>
      <c r="V405" s="52">
        <v>2737.0482308000001</v>
      </c>
      <c r="W405" s="52">
        <v>2714.2747359300001</v>
      </c>
      <c r="X405" s="52">
        <v>2765.3605871200002</v>
      </c>
      <c r="Y405" s="52">
        <v>2789.7389188299999</v>
      </c>
    </row>
    <row r="406" spans="1:25" s="53" customFormat="1" ht="15" x14ac:dyDescent="0.4">
      <c r="A406" s="51" t="s">
        <v>150</v>
      </c>
      <c r="B406" s="52">
        <v>2722.6626999200003</v>
      </c>
      <c r="C406" s="52">
        <v>2792.77144198</v>
      </c>
      <c r="D406" s="52">
        <v>2839.27100191</v>
      </c>
      <c r="E406" s="52">
        <v>2851.1069097499999</v>
      </c>
      <c r="F406" s="52">
        <v>2863.3878782500001</v>
      </c>
      <c r="G406" s="52">
        <v>2879.1947860200003</v>
      </c>
      <c r="H406" s="52">
        <v>2890.6711067800002</v>
      </c>
      <c r="I406" s="52">
        <v>2869.9010342900001</v>
      </c>
      <c r="J406" s="52">
        <v>2804.2825231000002</v>
      </c>
      <c r="K406" s="52">
        <v>2738.4385262599999</v>
      </c>
      <c r="L406" s="52">
        <v>2705.1491952300003</v>
      </c>
      <c r="M406" s="52">
        <v>2726.1390694299998</v>
      </c>
      <c r="N406" s="52">
        <v>2754.35904024</v>
      </c>
      <c r="O406" s="52">
        <v>2772.1853737800002</v>
      </c>
      <c r="P406" s="52">
        <v>2783.6067419199999</v>
      </c>
      <c r="Q406" s="52">
        <v>2807.4055779400001</v>
      </c>
      <c r="R406" s="52">
        <v>2823.3414443500001</v>
      </c>
      <c r="S406" s="52">
        <v>2791.1087531600001</v>
      </c>
      <c r="T406" s="52">
        <v>2755.7968378999999</v>
      </c>
      <c r="U406" s="52">
        <v>2766.8249584999999</v>
      </c>
      <c r="V406" s="52">
        <v>2669.0207420000002</v>
      </c>
      <c r="W406" s="52">
        <v>2655.1145758299999</v>
      </c>
      <c r="X406" s="52">
        <v>2710.7522152300003</v>
      </c>
      <c r="Y406" s="52">
        <v>2748.3897672200001</v>
      </c>
    </row>
    <row r="407" spans="1:25" s="53" customFormat="1" ht="15" x14ac:dyDescent="0.4">
      <c r="A407" s="51" t="s">
        <v>151</v>
      </c>
      <c r="B407" s="52">
        <v>2782.61013413</v>
      </c>
      <c r="C407" s="52">
        <v>2895.5204012600002</v>
      </c>
      <c r="D407" s="52">
        <v>2942.75226208</v>
      </c>
      <c r="E407" s="52">
        <v>2952.1633150799998</v>
      </c>
      <c r="F407" s="52">
        <v>2951.1870610000001</v>
      </c>
      <c r="G407" s="52">
        <v>2856.00352514</v>
      </c>
      <c r="H407" s="52">
        <v>2779.32094095</v>
      </c>
      <c r="I407" s="52">
        <v>2716.5121761700002</v>
      </c>
      <c r="J407" s="52">
        <v>2671.7180542400001</v>
      </c>
      <c r="K407" s="52">
        <v>2665.4784552300002</v>
      </c>
      <c r="L407" s="52">
        <v>2666.7374063900002</v>
      </c>
      <c r="M407" s="52">
        <v>2696.4506358200001</v>
      </c>
      <c r="N407" s="52">
        <v>2701.8479022699998</v>
      </c>
      <c r="O407" s="52">
        <v>2723.7829063600002</v>
      </c>
      <c r="P407" s="52">
        <v>2741.08015849</v>
      </c>
      <c r="Q407" s="52">
        <v>2753.4545617200001</v>
      </c>
      <c r="R407" s="52">
        <v>2761.6196359400001</v>
      </c>
      <c r="S407" s="52">
        <v>2760.1145302700002</v>
      </c>
      <c r="T407" s="52">
        <v>2726.1607471699999</v>
      </c>
      <c r="U407" s="52">
        <v>2700.92736513</v>
      </c>
      <c r="V407" s="52">
        <v>2677.7914497100001</v>
      </c>
      <c r="W407" s="52">
        <v>2669.0735814</v>
      </c>
      <c r="X407" s="52">
        <v>2679.89070545</v>
      </c>
      <c r="Y407" s="52">
        <v>2729.4617376599999</v>
      </c>
    </row>
    <row r="408" spans="1:25" s="53" customFormat="1" ht="15" x14ac:dyDescent="0.4">
      <c r="A408" s="51" t="s">
        <v>152</v>
      </c>
      <c r="B408" s="52">
        <v>2846.5444479500002</v>
      </c>
      <c r="C408" s="52">
        <v>2877.7623993900002</v>
      </c>
      <c r="D408" s="52">
        <v>2925.0154100300001</v>
      </c>
      <c r="E408" s="52">
        <v>2949.0851640199999</v>
      </c>
      <c r="F408" s="52">
        <v>2951.0223917099997</v>
      </c>
      <c r="G408" s="52">
        <v>2922.0229392300002</v>
      </c>
      <c r="H408" s="52">
        <v>2847.6865991899999</v>
      </c>
      <c r="I408" s="52">
        <v>2785.3398023700001</v>
      </c>
      <c r="J408" s="52">
        <v>2733.8324166100001</v>
      </c>
      <c r="K408" s="52">
        <v>2716.8392415100002</v>
      </c>
      <c r="L408" s="52">
        <v>2713.09494004</v>
      </c>
      <c r="M408" s="52">
        <v>2727.5085488899999</v>
      </c>
      <c r="N408" s="52">
        <v>2729.3144940299999</v>
      </c>
      <c r="O408" s="52">
        <v>2735.1047041000002</v>
      </c>
      <c r="P408" s="52">
        <v>2749.0891829699999</v>
      </c>
      <c r="Q408" s="52">
        <v>2756.5304035600002</v>
      </c>
      <c r="R408" s="52">
        <v>2771.92258911</v>
      </c>
      <c r="S408" s="52">
        <v>2752.5062563500001</v>
      </c>
      <c r="T408" s="52">
        <v>2703.50042721</v>
      </c>
      <c r="U408" s="52">
        <v>2732.3629575600003</v>
      </c>
      <c r="V408" s="52">
        <v>2699.51732356</v>
      </c>
      <c r="W408" s="52">
        <v>2686.0203102099999</v>
      </c>
      <c r="X408" s="52">
        <v>2693.5870925700001</v>
      </c>
      <c r="Y408" s="52">
        <v>2708.0641863599999</v>
      </c>
    </row>
    <row r="409" spans="1:25" s="53" customFormat="1" ht="15" x14ac:dyDescent="0.4">
      <c r="A409" s="51" t="s">
        <v>153</v>
      </c>
      <c r="B409" s="52">
        <v>2769.3274992900001</v>
      </c>
      <c r="C409" s="52">
        <v>2819.0766753799999</v>
      </c>
      <c r="D409" s="52">
        <v>2838.02469961</v>
      </c>
      <c r="E409" s="52">
        <v>2854.1964566000001</v>
      </c>
      <c r="F409" s="52">
        <v>2849.18540949</v>
      </c>
      <c r="G409" s="52">
        <v>2824.8947931799999</v>
      </c>
      <c r="H409" s="52">
        <v>2756.9068407</v>
      </c>
      <c r="I409" s="52">
        <v>2691.3181558000001</v>
      </c>
      <c r="J409" s="52">
        <v>2623.7506898300003</v>
      </c>
      <c r="K409" s="52">
        <v>2591.77394052</v>
      </c>
      <c r="L409" s="52">
        <v>2601.1671542300001</v>
      </c>
      <c r="M409" s="52">
        <v>2616.5896429499999</v>
      </c>
      <c r="N409" s="52">
        <v>2617.3476733500002</v>
      </c>
      <c r="O409" s="52">
        <v>2640.8166128799999</v>
      </c>
      <c r="P409" s="52">
        <v>2642.8323894700002</v>
      </c>
      <c r="Q409" s="52">
        <v>2654.2707120499999</v>
      </c>
      <c r="R409" s="52">
        <v>2666.9789024400002</v>
      </c>
      <c r="S409" s="52">
        <v>2658.6770614900001</v>
      </c>
      <c r="T409" s="52">
        <v>2637.7055876700001</v>
      </c>
      <c r="U409" s="52">
        <v>2619.82230467</v>
      </c>
      <c r="V409" s="52">
        <v>2586.5418281299999</v>
      </c>
      <c r="W409" s="52">
        <v>2574.9712287699999</v>
      </c>
      <c r="X409" s="52">
        <v>2631.0380946</v>
      </c>
      <c r="Y409" s="52">
        <v>2660.2538432599999</v>
      </c>
    </row>
    <row r="410" spans="1:25" s="53" customFormat="1" ht="15" x14ac:dyDescent="0.4">
      <c r="A410" s="51" t="s">
        <v>154</v>
      </c>
      <c r="B410" s="52">
        <v>2775.7270452799999</v>
      </c>
      <c r="C410" s="52">
        <v>2763.71009181</v>
      </c>
      <c r="D410" s="52">
        <v>2790.71359067</v>
      </c>
      <c r="E410" s="52">
        <v>2796.74829834</v>
      </c>
      <c r="F410" s="52">
        <v>2797.3347521199998</v>
      </c>
      <c r="G410" s="52">
        <v>2783.7771675600002</v>
      </c>
      <c r="H410" s="52">
        <v>2730.1268998400001</v>
      </c>
      <c r="I410" s="52">
        <v>2642.4172183400001</v>
      </c>
      <c r="J410" s="52">
        <v>2598.1681895500001</v>
      </c>
      <c r="K410" s="52">
        <v>2562.1792242400002</v>
      </c>
      <c r="L410" s="52">
        <v>2554.6661819199999</v>
      </c>
      <c r="M410" s="52">
        <v>2636.6982157800003</v>
      </c>
      <c r="N410" s="52">
        <v>2648.3691429</v>
      </c>
      <c r="O410" s="52">
        <v>2667.19962893</v>
      </c>
      <c r="P410" s="52">
        <v>2686.8956376599999</v>
      </c>
      <c r="Q410" s="52">
        <v>2702.9579576199999</v>
      </c>
      <c r="R410" s="52">
        <v>2702.5670301200003</v>
      </c>
      <c r="S410" s="52">
        <v>2689.1466698200002</v>
      </c>
      <c r="T410" s="52">
        <v>2651.3452102700003</v>
      </c>
      <c r="U410" s="52">
        <v>2650.4370242800001</v>
      </c>
      <c r="V410" s="52">
        <v>2611.3892154999999</v>
      </c>
      <c r="W410" s="52">
        <v>2584.1171611099999</v>
      </c>
      <c r="X410" s="52">
        <v>2641.4415324900001</v>
      </c>
      <c r="Y410" s="52">
        <v>2711.1770683</v>
      </c>
    </row>
    <row r="411" spans="1:25" s="53" customFormat="1" ht="15" x14ac:dyDescent="0.4">
      <c r="A411" s="51" t="s">
        <v>155</v>
      </c>
      <c r="B411" s="52">
        <v>2746.0793596799999</v>
      </c>
      <c r="C411" s="52">
        <v>2790.6813838900002</v>
      </c>
      <c r="D411" s="52">
        <v>2808.2878744</v>
      </c>
      <c r="E411" s="52">
        <v>2819.6226362000002</v>
      </c>
      <c r="F411" s="52">
        <v>2792.8098958400001</v>
      </c>
      <c r="G411" s="52">
        <v>2785.1574873200002</v>
      </c>
      <c r="H411" s="52">
        <v>2700.5179184500003</v>
      </c>
      <c r="I411" s="52">
        <v>2675.0439874200001</v>
      </c>
      <c r="J411" s="52">
        <v>2621.3713518</v>
      </c>
      <c r="K411" s="52">
        <v>2626.9500613099999</v>
      </c>
      <c r="L411" s="52">
        <v>2616.0111730799999</v>
      </c>
      <c r="M411" s="52">
        <v>2614.5255383899998</v>
      </c>
      <c r="N411" s="52">
        <v>2622.1649552600002</v>
      </c>
      <c r="O411" s="52">
        <v>2638.1352851400002</v>
      </c>
      <c r="P411" s="52">
        <v>2651.6073924299999</v>
      </c>
      <c r="Q411" s="52">
        <v>2659.9237641300001</v>
      </c>
      <c r="R411" s="52">
        <v>2664.7185954800002</v>
      </c>
      <c r="S411" s="52">
        <v>2712.4448032300002</v>
      </c>
      <c r="T411" s="52">
        <v>2688.7111648</v>
      </c>
      <c r="U411" s="52">
        <v>2594.8636320400001</v>
      </c>
      <c r="V411" s="52">
        <v>2598.7346392099998</v>
      </c>
      <c r="W411" s="52">
        <v>2584.49086382</v>
      </c>
      <c r="X411" s="52">
        <v>2672.7460498200003</v>
      </c>
      <c r="Y411" s="52">
        <v>2700.0826666100002</v>
      </c>
    </row>
    <row r="412" spans="1:25" s="53" customFormat="1" ht="15" x14ac:dyDescent="0.4">
      <c r="A412" s="51" t="s">
        <v>156</v>
      </c>
      <c r="B412" s="52">
        <v>2652.5608569000001</v>
      </c>
      <c r="C412" s="52">
        <v>2786.2629796300002</v>
      </c>
      <c r="D412" s="52">
        <v>2907.0961746100002</v>
      </c>
      <c r="E412" s="52">
        <v>2932.5515002699999</v>
      </c>
      <c r="F412" s="52">
        <v>2931.1176155399999</v>
      </c>
      <c r="G412" s="52">
        <v>2921.77967644</v>
      </c>
      <c r="H412" s="52">
        <v>2882.1199211900002</v>
      </c>
      <c r="I412" s="52">
        <v>2842.6988195200001</v>
      </c>
      <c r="J412" s="52">
        <v>2730.9586741000003</v>
      </c>
      <c r="K412" s="52">
        <v>2697.5991270899999</v>
      </c>
      <c r="L412" s="52">
        <v>2689.0794353199999</v>
      </c>
      <c r="M412" s="52">
        <v>2678.2482666000001</v>
      </c>
      <c r="N412" s="52">
        <v>2656.3313657200001</v>
      </c>
      <c r="O412" s="52">
        <v>2643.4592116100002</v>
      </c>
      <c r="P412" s="52">
        <v>2645.6959620600001</v>
      </c>
      <c r="Q412" s="52">
        <v>2658.5099056899999</v>
      </c>
      <c r="R412" s="52">
        <v>2735.7665556400002</v>
      </c>
      <c r="S412" s="52">
        <v>2709.53739946</v>
      </c>
      <c r="T412" s="52">
        <v>2683.8844261499999</v>
      </c>
      <c r="U412" s="52">
        <v>2672.21142573</v>
      </c>
      <c r="V412" s="52">
        <v>2649.74948004</v>
      </c>
      <c r="W412" s="52">
        <v>2634.1027613000001</v>
      </c>
      <c r="X412" s="52">
        <v>2675.9437551000001</v>
      </c>
      <c r="Y412" s="52">
        <v>2717.81035028</v>
      </c>
    </row>
    <row r="413" spans="1:25" s="53" customFormat="1" ht="15" x14ac:dyDescent="0.4">
      <c r="A413" s="51" t="s">
        <v>157</v>
      </c>
      <c r="B413" s="52">
        <v>2804.45888182</v>
      </c>
      <c r="C413" s="52">
        <v>2866.64192009</v>
      </c>
      <c r="D413" s="52">
        <v>2888.5298403500001</v>
      </c>
      <c r="E413" s="52">
        <v>2899.2969820000003</v>
      </c>
      <c r="F413" s="52">
        <v>2896.7042820500001</v>
      </c>
      <c r="G413" s="52">
        <v>2866.7597685800001</v>
      </c>
      <c r="H413" s="52">
        <v>2857.53920126</v>
      </c>
      <c r="I413" s="52">
        <v>2840.4900992399998</v>
      </c>
      <c r="J413" s="52">
        <v>2695.5852052599998</v>
      </c>
      <c r="K413" s="52">
        <v>2623.2036642100002</v>
      </c>
      <c r="L413" s="52">
        <v>2612.9021406000002</v>
      </c>
      <c r="M413" s="52">
        <v>2615.1581273800002</v>
      </c>
      <c r="N413" s="52">
        <v>2648.3997742000001</v>
      </c>
      <c r="O413" s="52">
        <v>2676.60616983</v>
      </c>
      <c r="P413" s="52">
        <v>2715.2214780300001</v>
      </c>
      <c r="Q413" s="52">
        <v>2745.9799080500002</v>
      </c>
      <c r="R413" s="52">
        <v>2775.6486511799999</v>
      </c>
      <c r="S413" s="52">
        <v>2753.95270772</v>
      </c>
      <c r="T413" s="52">
        <v>2709.5118281200002</v>
      </c>
      <c r="U413" s="52">
        <v>2690.60001195</v>
      </c>
      <c r="V413" s="52">
        <v>2652.78971899</v>
      </c>
      <c r="W413" s="52">
        <v>2655.1682054399998</v>
      </c>
      <c r="X413" s="52">
        <v>2723.5631823200001</v>
      </c>
      <c r="Y413" s="52">
        <v>2800.26247913</v>
      </c>
    </row>
    <row r="414" spans="1:25" s="53" customFormat="1" ht="15" x14ac:dyDescent="0.4">
      <c r="A414" s="51" t="s">
        <v>158</v>
      </c>
      <c r="B414" s="52">
        <v>2889.2225315000001</v>
      </c>
      <c r="C414" s="52">
        <v>2909.0006445899999</v>
      </c>
      <c r="D414" s="52">
        <v>2905.0014658199998</v>
      </c>
      <c r="E414" s="52">
        <v>2926.4190559099998</v>
      </c>
      <c r="F414" s="52">
        <v>2896.2006984300001</v>
      </c>
      <c r="G414" s="52">
        <v>2868.0464811500001</v>
      </c>
      <c r="H414" s="52">
        <v>2787.60564054</v>
      </c>
      <c r="I414" s="52">
        <v>2711.3984057100001</v>
      </c>
      <c r="J414" s="52">
        <v>2717.33904321</v>
      </c>
      <c r="K414" s="52">
        <v>2679.69547788</v>
      </c>
      <c r="L414" s="52">
        <v>2662.8885277099998</v>
      </c>
      <c r="M414" s="52">
        <v>2684.5603717200001</v>
      </c>
      <c r="N414" s="52">
        <v>2684.2985177300002</v>
      </c>
      <c r="O414" s="52">
        <v>2723.2609748</v>
      </c>
      <c r="P414" s="52">
        <v>2741.0717032299999</v>
      </c>
      <c r="Q414" s="52">
        <v>2745.4024410100001</v>
      </c>
      <c r="R414" s="52">
        <v>2727.2114568400002</v>
      </c>
      <c r="S414" s="52">
        <v>2735.4142284499999</v>
      </c>
      <c r="T414" s="52">
        <v>2697.29452042</v>
      </c>
      <c r="U414" s="52">
        <v>2657.86188868</v>
      </c>
      <c r="V414" s="52">
        <v>2629.1841306199999</v>
      </c>
      <c r="W414" s="52">
        <v>2649.2056037000002</v>
      </c>
      <c r="X414" s="52">
        <v>2725.5458271299999</v>
      </c>
      <c r="Y414" s="52">
        <v>2762.74503224</v>
      </c>
    </row>
    <row r="415" spans="1:25" s="53" customFormat="1" ht="15" x14ac:dyDescent="0.4">
      <c r="A415" s="51" t="s">
        <v>159</v>
      </c>
      <c r="B415" s="52">
        <v>2781.0260074400003</v>
      </c>
      <c r="C415" s="52">
        <v>2853.79833586</v>
      </c>
      <c r="D415" s="52">
        <v>2883.1779493100003</v>
      </c>
      <c r="E415" s="52">
        <v>2905.7497060800001</v>
      </c>
      <c r="F415" s="52">
        <v>2914.7767135899999</v>
      </c>
      <c r="G415" s="52">
        <v>2890.39731639</v>
      </c>
      <c r="H415" s="52">
        <v>2803.1035810500002</v>
      </c>
      <c r="I415" s="52">
        <v>2699.2526044700003</v>
      </c>
      <c r="J415" s="52">
        <v>2621.54558843</v>
      </c>
      <c r="K415" s="52">
        <v>2602.50798687</v>
      </c>
      <c r="L415" s="52">
        <v>2594.0791229500001</v>
      </c>
      <c r="M415" s="52">
        <v>2589.6679643000002</v>
      </c>
      <c r="N415" s="52">
        <v>2579.7510822100003</v>
      </c>
      <c r="O415" s="52">
        <v>2595.4654574599999</v>
      </c>
      <c r="P415" s="52">
        <v>2612.16709872</v>
      </c>
      <c r="Q415" s="52">
        <v>2641.8760629900003</v>
      </c>
      <c r="R415" s="52">
        <v>2658.1742162300002</v>
      </c>
      <c r="S415" s="52">
        <v>2662.9580062099999</v>
      </c>
      <c r="T415" s="52">
        <v>2625.8548368199999</v>
      </c>
      <c r="U415" s="52">
        <v>2659.8237855100001</v>
      </c>
      <c r="V415" s="52">
        <v>2613.0064883300001</v>
      </c>
      <c r="W415" s="52">
        <v>2586.9783181000003</v>
      </c>
      <c r="X415" s="52">
        <v>2632.3947291899999</v>
      </c>
      <c r="Y415" s="52">
        <v>2678.5188342500001</v>
      </c>
    </row>
    <row r="416" spans="1:25" s="53" customFormat="1" ht="15" x14ac:dyDescent="0.4">
      <c r="A416" s="51" t="s">
        <v>160</v>
      </c>
      <c r="B416" s="52">
        <v>2756.91290897</v>
      </c>
      <c r="C416" s="52">
        <v>2804.4271559399999</v>
      </c>
      <c r="D416" s="52">
        <v>2822.61479616</v>
      </c>
      <c r="E416" s="52">
        <v>2835.1252144200002</v>
      </c>
      <c r="F416" s="52">
        <v>2800.70517423</v>
      </c>
      <c r="G416" s="52">
        <v>2772.3979717800003</v>
      </c>
      <c r="H416" s="52">
        <v>2712.8816463900002</v>
      </c>
      <c r="I416" s="52">
        <v>2666.8844158000002</v>
      </c>
      <c r="J416" s="52">
        <v>2603.0699574999999</v>
      </c>
      <c r="K416" s="52">
        <v>2606.9089976400001</v>
      </c>
      <c r="L416" s="52">
        <v>2609.2093104099999</v>
      </c>
      <c r="M416" s="52">
        <v>2613.2467884299999</v>
      </c>
      <c r="N416" s="52">
        <v>2611.9024579299999</v>
      </c>
      <c r="O416" s="52">
        <v>2626.0241553700002</v>
      </c>
      <c r="P416" s="52">
        <v>2640.4645402599999</v>
      </c>
      <c r="Q416" s="52">
        <v>2666.6569113700002</v>
      </c>
      <c r="R416" s="52">
        <v>2652.8384850100001</v>
      </c>
      <c r="S416" s="52">
        <v>2616.2251925300002</v>
      </c>
      <c r="T416" s="52">
        <v>2593.4169513500001</v>
      </c>
      <c r="U416" s="52">
        <v>2556.4969916800001</v>
      </c>
      <c r="V416" s="52">
        <v>2534.7823315199998</v>
      </c>
      <c r="W416" s="52">
        <v>2552.4332426199999</v>
      </c>
      <c r="X416" s="52">
        <v>2624.4997810099999</v>
      </c>
      <c r="Y416" s="52">
        <v>2662.7780005499999</v>
      </c>
    </row>
    <row r="417" spans="1:25" s="53" customFormat="1" ht="15" x14ac:dyDescent="0.4">
      <c r="A417" s="51" t="s">
        <v>161</v>
      </c>
      <c r="B417" s="52">
        <v>2706.22174765</v>
      </c>
      <c r="C417" s="52">
        <v>2771.9122671300001</v>
      </c>
      <c r="D417" s="52">
        <v>2841.6052177699999</v>
      </c>
      <c r="E417" s="52">
        <v>2848.80609607</v>
      </c>
      <c r="F417" s="52">
        <v>2847.9245662200001</v>
      </c>
      <c r="G417" s="52">
        <v>2850.5848740199999</v>
      </c>
      <c r="H417" s="52">
        <v>2717.5670284500002</v>
      </c>
      <c r="I417" s="52">
        <v>2694.7517326299999</v>
      </c>
      <c r="J417" s="52">
        <v>2667.7602479699999</v>
      </c>
      <c r="K417" s="52">
        <v>2675.70071723</v>
      </c>
      <c r="L417" s="52">
        <v>2685.2177232100003</v>
      </c>
      <c r="M417" s="52">
        <v>2684.3883176700001</v>
      </c>
      <c r="N417" s="52">
        <v>2675.3448457</v>
      </c>
      <c r="O417" s="52">
        <v>2717.3203866399999</v>
      </c>
      <c r="P417" s="52">
        <v>2728.0914117900002</v>
      </c>
      <c r="Q417" s="52">
        <v>2742.9625368900001</v>
      </c>
      <c r="R417" s="52">
        <v>2739.11150731</v>
      </c>
      <c r="S417" s="52">
        <v>2729.1363905100002</v>
      </c>
      <c r="T417" s="52">
        <v>2667.2316064699999</v>
      </c>
      <c r="U417" s="52">
        <v>2625.9456378899999</v>
      </c>
      <c r="V417" s="52">
        <v>2608.0908576500001</v>
      </c>
      <c r="W417" s="52">
        <v>2632.1858926700002</v>
      </c>
      <c r="X417" s="52">
        <v>2689.91811302</v>
      </c>
      <c r="Y417" s="52">
        <v>2728.8100767300002</v>
      </c>
    </row>
    <row r="418" spans="1:25" s="53" customFormat="1" ht="15" x14ac:dyDescent="0.4">
      <c r="A418" s="51" t="s">
        <v>162</v>
      </c>
      <c r="B418" s="52">
        <v>2738.3130792000002</v>
      </c>
      <c r="C418" s="52">
        <v>2799.3668818599999</v>
      </c>
      <c r="D418" s="52">
        <v>2860.2832151600001</v>
      </c>
      <c r="E418" s="52">
        <v>2877.3397593</v>
      </c>
      <c r="F418" s="52">
        <v>2869.1850598000001</v>
      </c>
      <c r="G418" s="52">
        <v>2849.9404978900002</v>
      </c>
      <c r="H418" s="52">
        <v>2782.0643255300001</v>
      </c>
      <c r="I418" s="52">
        <v>2713.7013229600002</v>
      </c>
      <c r="J418" s="52">
        <v>2668.0678018100002</v>
      </c>
      <c r="K418" s="52">
        <v>2657.1069314599999</v>
      </c>
      <c r="L418" s="52">
        <v>2641.8226680100001</v>
      </c>
      <c r="M418" s="52">
        <v>2647.64852049</v>
      </c>
      <c r="N418" s="52">
        <v>2651.6516316000002</v>
      </c>
      <c r="O418" s="52">
        <v>2656.52124718</v>
      </c>
      <c r="P418" s="52">
        <v>2625.3480064200003</v>
      </c>
      <c r="Q418" s="52">
        <v>2641.4443991500002</v>
      </c>
      <c r="R418" s="52">
        <v>2674.6370280400001</v>
      </c>
      <c r="S418" s="52">
        <v>2681.1636862800001</v>
      </c>
      <c r="T418" s="52">
        <v>2650.0617961799999</v>
      </c>
      <c r="U418" s="52">
        <v>2638.7266379600001</v>
      </c>
      <c r="V418" s="52">
        <v>2616.4129314400002</v>
      </c>
      <c r="W418" s="52">
        <v>2605.5644941700002</v>
      </c>
      <c r="X418" s="52">
        <v>2614.2483890200001</v>
      </c>
      <c r="Y418" s="52">
        <v>2674.3966011100001</v>
      </c>
    </row>
    <row r="419" spans="1:25" s="53" customFormat="1" ht="15" x14ac:dyDescent="0.4">
      <c r="A419" s="51" t="s">
        <v>163</v>
      </c>
      <c r="B419" s="52">
        <v>2773.0083130100002</v>
      </c>
      <c r="C419" s="52">
        <v>2874.9035002400001</v>
      </c>
      <c r="D419" s="52">
        <v>2879.5396171900002</v>
      </c>
      <c r="E419" s="52">
        <v>2878.2208402800002</v>
      </c>
      <c r="F419" s="52">
        <v>2880.4169370499999</v>
      </c>
      <c r="G419" s="52">
        <v>2896.1468328300002</v>
      </c>
      <c r="H419" s="52">
        <v>2815.7303628</v>
      </c>
      <c r="I419" s="52">
        <v>2800.242416</v>
      </c>
      <c r="J419" s="52">
        <v>2718.2445984400001</v>
      </c>
      <c r="K419" s="52">
        <v>2718.72899581</v>
      </c>
      <c r="L419" s="52">
        <v>2666.6181103899999</v>
      </c>
      <c r="M419" s="52">
        <v>2694.4248542</v>
      </c>
      <c r="N419" s="52">
        <v>2682.1198952200002</v>
      </c>
      <c r="O419" s="52">
        <v>2700.8492540699999</v>
      </c>
      <c r="P419" s="52">
        <v>2719.8880623</v>
      </c>
      <c r="Q419" s="52">
        <v>2729.1513797900002</v>
      </c>
      <c r="R419" s="52">
        <v>2732.2575537500002</v>
      </c>
      <c r="S419" s="52">
        <v>2700.6652010500002</v>
      </c>
      <c r="T419" s="52">
        <v>2720.4054472500002</v>
      </c>
      <c r="U419" s="52">
        <v>2643.5482087700002</v>
      </c>
      <c r="V419" s="52">
        <v>2689.3007283699999</v>
      </c>
      <c r="W419" s="52">
        <v>2683.2837386199999</v>
      </c>
      <c r="X419" s="52">
        <v>2771.8497564700001</v>
      </c>
      <c r="Y419" s="52">
        <v>2867.1202699</v>
      </c>
    </row>
    <row r="420" spans="1:25" s="53" customFormat="1" ht="15" x14ac:dyDescent="0.4">
      <c r="A420" s="51" t="s">
        <v>164</v>
      </c>
      <c r="B420" s="52">
        <v>2920.5653477500005</v>
      </c>
      <c r="C420" s="52">
        <v>2722.72503293</v>
      </c>
      <c r="D420" s="52">
        <v>2753.1325092000002</v>
      </c>
      <c r="E420" s="52">
        <v>2768.3249220500002</v>
      </c>
      <c r="F420" s="52">
        <v>2789.6086528000001</v>
      </c>
      <c r="G420" s="52">
        <v>2772.6080996199998</v>
      </c>
      <c r="H420" s="52">
        <v>2878.7527113000001</v>
      </c>
      <c r="I420" s="52">
        <v>2810.3943144999998</v>
      </c>
      <c r="J420" s="52">
        <v>2675.1657960400003</v>
      </c>
      <c r="K420" s="52">
        <v>2620.3816100399999</v>
      </c>
      <c r="L420" s="52">
        <v>2612.8281908200001</v>
      </c>
      <c r="M420" s="52">
        <v>2651.0716065500001</v>
      </c>
      <c r="N420" s="52">
        <v>2655.6948791700001</v>
      </c>
      <c r="O420" s="52">
        <v>2677.1386687300001</v>
      </c>
      <c r="P420" s="52">
        <v>2691.5878849800001</v>
      </c>
      <c r="Q420" s="52">
        <v>2708.9459671300001</v>
      </c>
      <c r="R420" s="52">
        <v>2748.44941376</v>
      </c>
      <c r="S420" s="52">
        <v>2730.8279623900003</v>
      </c>
      <c r="T420" s="52">
        <v>2696.3638859000002</v>
      </c>
      <c r="U420" s="52">
        <v>2693.3618372599999</v>
      </c>
      <c r="V420" s="52">
        <v>2649.06309633</v>
      </c>
      <c r="W420" s="52">
        <v>2628.1858049000002</v>
      </c>
      <c r="X420" s="52">
        <v>2657.4304211900003</v>
      </c>
      <c r="Y420" s="52">
        <v>2731.4306244099998</v>
      </c>
    </row>
    <row r="421" spans="1:25" s="53" customFormat="1" ht="15" x14ac:dyDescent="0.4">
      <c r="A421" s="51" t="s">
        <v>165</v>
      </c>
      <c r="B421" s="52">
        <v>2606.83758248</v>
      </c>
      <c r="C421" s="52">
        <v>2692.8678567100001</v>
      </c>
      <c r="D421" s="52">
        <v>2758.5393852299999</v>
      </c>
      <c r="E421" s="52">
        <v>2772.22460959</v>
      </c>
      <c r="F421" s="52">
        <v>2778.0089455400002</v>
      </c>
      <c r="G421" s="52">
        <v>2758.3640406300001</v>
      </c>
      <c r="H421" s="52">
        <v>2746.5047078699999</v>
      </c>
      <c r="I421" s="52">
        <v>2702.7157612599999</v>
      </c>
      <c r="J421" s="52">
        <v>2607.7899104399999</v>
      </c>
      <c r="K421" s="52">
        <v>2544.6276625599999</v>
      </c>
      <c r="L421" s="52">
        <v>2499.9204079199999</v>
      </c>
      <c r="M421" s="52">
        <v>2493.3911977299999</v>
      </c>
      <c r="N421" s="52">
        <v>2522.6004148800002</v>
      </c>
      <c r="O421" s="52">
        <v>2524.8371783600001</v>
      </c>
      <c r="P421" s="52">
        <v>2534.3492617500001</v>
      </c>
      <c r="Q421" s="52">
        <v>2564.3357020500002</v>
      </c>
      <c r="R421" s="52">
        <v>2594.7212699500001</v>
      </c>
      <c r="S421" s="52">
        <v>2583.6069471599999</v>
      </c>
      <c r="T421" s="52">
        <v>2564.6793435600002</v>
      </c>
      <c r="U421" s="52">
        <v>2584.72072665</v>
      </c>
      <c r="V421" s="52">
        <v>2531.8857203500002</v>
      </c>
      <c r="W421" s="52">
        <v>2517.5043061300003</v>
      </c>
      <c r="X421" s="52">
        <v>2547.7580384399998</v>
      </c>
      <c r="Y421" s="52">
        <v>2626.7366144600001</v>
      </c>
    </row>
    <row r="422" spans="1:25" s="53" customFormat="1" ht="15" x14ac:dyDescent="0.4">
      <c r="A422" s="51" t="s">
        <v>166</v>
      </c>
      <c r="B422" s="52">
        <v>2693.4661735</v>
      </c>
      <c r="C422" s="52">
        <v>2785.08633968</v>
      </c>
      <c r="D422" s="52">
        <v>2831.45002716</v>
      </c>
      <c r="E422" s="52">
        <v>2855.7738358199999</v>
      </c>
      <c r="F422" s="52">
        <v>2863.21207168</v>
      </c>
      <c r="G422" s="52">
        <v>2854.2640542600002</v>
      </c>
      <c r="H422" s="52">
        <v>2834.3705550700001</v>
      </c>
      <c r="I422" s="52">
        <v>2743.2893741900002</v>
      </c>
      <c r="J422" s="52">
        <v>2677.2848316200002</v>
      </c>
      <c r="K422" s="52">
        <v>2620.5952702</v>
      </c>
      <c r="L422" s="52">
        <v>2565.6609527800001</v>
      </c>
      <c r="M422" s="52">
        <v>2557.8640272799998</v>
      </c>
      <c r="N422" s="52">
        <v>2598.97174262</v>
      </c>
      <c r="O422" s="52">
        <v>2603.3900616199999</v>
      </c>
      <c r="P422" s="52">
        <v>2615.83565778</v>
      </c>
      <c r="Q422" s="52">
        <v>2638.0841076800002</v>
      </c>
      <c r="R422" s="52">
        <v>2666.68102443</v>
      </c>
      <c r="S422" s="52">
        <v>2653.9607396400002</v>
      </c>
      <c r="T422" s="52">
        <v>2623.6575004900001</v>
      </c>
      <c r="U422" s="52">
        <v>2626.3189089900002</v>
      </c>
      <c r="V422" s="52">
        <v>2574.27040859</v>
      </c>
      <c r="W422" s="52">
        <v>2555.3206157600002</v>
      </c>
      <c r="X422" s="52">
        <v>2606.0643141199998</v>
      </c>
      <c r="Y422" s="52">
        <v>2641.1055009699999</v>
      </c>
    </row>
    <row r="424" spans="1:25" ht="14" x14ac:dyDescent="0.3">
      <c r="A424" s="58" t="s">
        <v>109</v>
      </c>
    </row>
    <row r="425" spans="1:25" ht="11" x14ac:dyDescent="0.2">
      <c r="A425" s="156" t="s">
        <v>69</v>
      </c>
      <c r="B425" s="152" t="s">
        <v>99</v>
      </c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4"/>
    </row>
    <row r="426" spans="1:25" s="48" customFormat="1" ht="10.5" x14ac:dyDescent="0.2">
      <c r="A426" s="157"/>
      <c r="B426" s="44" t="s">
        <v>71</v>
      </c>
      <c r="C426" s="45" t="s">
        <v>72</v>
      </c>
      <c r="D426" s="46" t="s">
        <v>73</v>
      </c>
      <c r="E426" s="45" t="s">
        <v>74</v>
      </c>
      <c r="F426" s="45" t="s">
        <v>75</v>
      </c>
      <c r="G426" s="45" t="s">
        <v>76</v>
      </c>
      <c r="H426" s="45" t="s">
        <v>77</v>
      </c>
      <c r="I426" s="45" t="s">
        <v>78</v>
      </c>
      <c r="J426" s="45" t="s">
        <v>79</v>
      </c>
      <c r="K426" s="44" t="s">
        <v>80</v>
      </c>
      <c r="L426" s="45" t="s">
        <v>81</v>
      </c>
      <c r="M426" s="47" t="s">
        <v>82</v>
      </c>
      <c r="N426" s="44" t="s">
        <v>83</v>
      </c>
      <c r="O426" s="45" t="s">
        <v>84</v>
      </c>
      <c r="P426" s="47" t="s">
        <v>85</v>
      </c>
      <c r="Q426" s="46" t="s">
        <v>86</v>
      </c>
      <c r="R426" s="45" t="s">
        <v>87</v>
      </c>
      <c r="S426" s="46" t="s">
        <v>88</v>
      </c>
      <c r="T426" s="45" t="s">
        <v>89</v>
      </c>
      <c r="U426" s="46" t="s">
        <v>90</v>
      </c>
      <c r="V426" s="45" t="s">
        <v>91</v>
      </c>
      <c r="W426" s="46" t="s">
        <v>92</v>
      </c>
      <c r="X426" s="45" t="s">
        <v>93</v>
      </c>
      <c r="Y426" s="45" t="s">
        <v>94</v>
      </c>
    </row>
    <row r="427" spans="1:25" s="23" customFormat="1" ht="15.75" customHeight="1" x14ac:dyDescent="0.2">
      <c r="A427" s="49" t="s">
        <v>137</v>
      </c>
      <c r="B427" s="59">
        <v>2815.8219103200004</v>
      </c>
      <c r="C427" s="59">
        <v>2835.9525931600001</v>
      </c>
      <c r="D427" s="59">
        <v>2850.09065495</v>
      </c>
      <c r="E427" s="59">
        <v>2864.3524100900004</v>
      </c>
      <c r="F427" s="59">
        <v>2848.8098743200003</v>
      </c>
      <c r="G427" s="59">
        <v>2892.15075308</v>
      </c>
      <c r="H427" s="59">
        <v>2779.3501108300002</v>
      </c>
      <c r="I427" s="59">
        <v>2701.85543358</v>
      </c>
      <c r="J427" s="59">
        <v>2657.8874405499996</v>
      </c>
      <c r="K427" s="59">
        <v>2621.3320120600001</v>
      </c>
      <c r="L427" s="59">
        <v>2633.9473098100002</v>
      </c>
      <c r="M427" s="59">
        <v>2654.6915220500005</v>
      </c>
      <c r="N427" s="59">
        <v>2674.5457090699997</v>
      </c>
      <c r="O427" s="59">
        <v>2704.8455347600002</v>
      </c>
      <c r="P427" s="59">
        <v>2731.2870382999999</v>
      </c>
      <c r="Q427" s="59">
        <v>2736.21772526</v>
      </c>
      <c r="R427" s="59">
        <v>2743.6490916100001</v>
      </c>
      <c r="S427" s="59">
        <v>2720.0070186600001</v>
      </c>
      <c r="T427" s="59">
        <v>2674.7913321400001</v>
      </c>
      <c r="U427" s="59">
        <v>2627.0357039700002</v>
      </c>
      <c r="V427" s="59">
        <v>2621.0212065999999</v>
      </c>
      <c r="W427" s="59">
        <v>2609.57211052</v>
      </c>
      <c r="X427" s="59">
        <v>2642.95618547</v>
      </c>
      <c r="Y427" s="59">
        <v>2687.4805812700001</v>
      </c>
    </row>
    <row r="428" spans="1:25" s="53" customFormat="1" ht="15" x14ac:dyDescent="0.4">
      <c r="A428" s="51" t="s">
        <v>138</v>
      </c>
      <c r="B428" s="52">
        <v>2607.52489754</v>
      </c>
      <c r="C428" s="52">
        <v>2669.1618756000003</v>
      </c>
      <c r="D428" s="52">
        <v>2729.6451442900002</v>
      </c>
      <c r="E428" s="52">
        <v>2749.1484261099999</v>
      </c>
      <c r="F428" s="52">
        <v>2751.36987236</v>
      </c>
      <c r="G428" s="52">
        <v>2748.49827946</v>
      </c>
      <c r="H428" s="52">
        <v>2685.5437655199999</v>
      </c>
      <c r="I428" s="52">
        <v>2646.6491254500002</v>
      </c>
      <c r="J428" s="52">
        <v>2618.49368753</v>
      </c>
      <c r="K428" s="52">
        <v>2585.1091996300001</v>
      </c>
      <c r="L428" s="52">
        <v>2608.0903255799999</v>
      </c>
      <c r="M428" s="52">
        <v>2627.2617261800001</v>
      </c>
      <c r="N428" s="52">
        <v>2647.50132145</v>
      </c>
      <c r="O428" s="52">
        <v>2661.7745968899999</v>
      </c>
      <c r="P428" s="52">
        <v>2672.2941425100003</v>
      </c>
      <c r="Q428" s="52">
        <v>2683.8873906899998</v>
      </c>
      <c r="R428" s="52">
        <v>2688.8411735200002</v>
      </c>
      <c r="S428" s="52">
        <v>2676.74165782</v>
      </c>
      <c r="T428" s="52">
        <v>2636.4450611100001</v>
      </c>
      <c r="U428" s="52">
        <v>2610.4377406500003</v>
      </c>
      <c r="V428" s="52">
        <v>2587.7889034700002</v>
      </c>
      <c r="W428" s="52">
        <v>2563.0084096400001</v>
      </c>
      <c r="X428" s="52">
        <v>2609.4970101700001</v>
      </c>
      <c r="Y428" s="52">
        <v>2663.0245862899997</v>
      </c>
    </row>
    <row r="429" spans="1:25" s="53" customFormat="1" ht="15" x14ac:dyDescent="0.4">
      <c r="A429" s="51" t="s">
        <v>139</v>
      </c>
      <c r="B429" s="52">
        <v>2629.20318473</v>
      </c>
      <c r="C429" s="52">
        <v>2672.2668954199999</v>
      </c>
      <c r="D429" s="52">
        <v>2717.8653752100004</v>
      </c>
      <c r="E429" s="52">
        <v>2720.7001185200002</v>
      </c>
      <c r="F429" s="52">
        <v>2696.7799153400001</v>
      </c>
      <c r="G429" s="52">
        <v>2678.8200983299998</v>
      </c>
      <c r="H429" s="52">
        <v>2656.3244821200001</v>
      </c>
      <c r="I429" s="52">
        <v>2617.1902360499998</v>
      </c>
      <c r="J429" s="52">
        <v>2555.4069060500001</v>
      </c>
      <c r="K429" s="52">
        <v>2530.3811825100001</v>
      </c>
      <c r="L429" s="52">
        <v>2526.8873443400003</v>
      </c>
      <c r="M429" s="52">
        <v>2538.6313842700001</v>
      </c>
      <c r="N429" s="52">
        <v>2551.5421732700001</v>
      </c>
      <c r="O429" s="52">
        <v>2559.6505878399998</v>
      </c>
      <c r="P429" s="52">
        <v>2594.5886025899999</v>
      </c>
      <c r="Q429" s="52">
        <v>2615.8226230099999</v>
      </c>
      <c r="R429" s="52">
        <v>2629.00430912</v>
      </c>
      <c r="S429" s="52">
        <v>2608.0711762000001</v>
      </c>
      <c r="T429" s="52">
        <v>2582.93910594</v>
      </c>
      <c r="U429" s="52">
        <v>2555.7737915500002</v>
      </c>
      <c r="V429" s="52">
        <v>2527.8069501700002</v>
      </c>
      <c r="W429" s="52">
        <v>2515.3953191300002</v>
      </c>
      <c r="X429" s="52">
        <v>2558.4785000900001</v>
      </c>
      <c r="Y429" s="52">
        <v>2620.4883975900002</v>
      </c>
    </row>
    <row r="430" spans="1:25" s="53" customFormat="1" ht="15" x14ac:dyDescent="0.4">
      <c r="A430" s="51" t="s">
        <v>140</v>
      </c>
      <c r="B430" s="52">
        <v>2797.74266876</v>
      </c>
      <c r="C430" s="52">
        <v>2751.3349526300003</v>
      </c>
      <c r="D430" s="52">
        <v>2778.1353023300003</v>
      </c>
      <c r="E430" s="52">
        <v>2794.8404192400003</v>
      </c>
      <c r="F430" s="52">
        <v>2781.8421602000003</v>
      </c>
      <c r="G430" s="52">
        <v>2743.8940065400002</v>
      </c>
      <c r="H430" s="52">
        <v>2692.6343862799999</v>
      </c>
      <c r="I430" s="52">
        <v>2630.9980969900002</v>
      </c>
      <c r="J430" s="52">
        <v>2607.6976361400002</v>
      </c>
      <c r="K430" s="52">
        <v>2593.53924108</v>
      </c>
      <c r="L430" s="52">
        <v>2611.1035663100001</v>
      </c>
      <c r="M430" s="52">
        <v>2653.94609614</v>
      </c>
      <c r="N430" s="52">
        <v>2663.3481262299997</v>
      </c>
      <c r="O430" s="52">
        <v>2677.3654740800002</v>
      </c>
      <c r="P430" s="52">
        <v>2670.4053446099997</v>
      </c>
      <c r="Q430" s="52">
        <v>2724.8405044300002</v>
      </c>
      <c r="R430" s="52">
        <v>2728.49228997</v>
      </c>
      <c r="S430" s="52">
        <v>2691.6444762900001</v>
      </c>
      <c r="T430" s="52">
        <v>2622.1149045000002</v>
      </c>
      <c r="U430" s="52">
        <v>2604.47679913</v>
      </c>
      <c r="V430" s="52">
        <v>2584.6336866199999</v>
      </c>
      <c r="W430" s="52">
        <v>2573.6522129</v>
      </c>
      <c r="X430" s="52">
        <v>2608.7190568700003</v>
      </c>
      <c r="Y430" s="52">
        <v>2669.0689747700003</v>
      </c>
    </row>
    <row r="431" spans="1:25" s="53" customFormat="1" ht="15" x14ac:dyDescent="0.4">
      <c r="A431" s="51" t="s">
        <v>141</v>
      </c>
      <c r="B431" s="52">
        <v>2656.6665867200004</v>
      </c>
      <c r="C431" s="52">
        <v>2692.0634293500002</v>
      </c>
      <c r="D431" s="52">
        <v>2723.5628994000003</v>
      </c>
      <c r="E431" s="52">
        <v>2735.89033978</v>
      </c>
      <c r="F431" s="52">
        <v>2718.3255653900001</v>
      </c>
      <c r="G431" s="52">
        <v>2684.8213492700002</v>
      </c>
      <c r="H431" s="52">
        <v>2634.80203433</v>
      </c>
      <c r="I431" s="52">
        <v>2615.2994355800001</v>
      </c>
      <c r="J431" s="52">
        <v>2571.8390337000001</v>
      </c>
      <c r="K431" s="52">
        <v>2556.1686049200002</v>
      </c>
      <c r="L431" s="52">
        <v>2563.3003243799999</v>
      </c>
      <c r="M431" s="52">
        <v>2584.02500577</v>
      </c>
      <c r="N431" s="52">
        <v>2596.19139877</v>
      </c>
      <c r="O431" s="52">
        <v>2599.5841410900002</v>
      </c>
      <c r="P431" s="52">
        <v>2646.6010800399999</v>
      </c>
      <c r="Q431" s="52">
        <v>2675.74428958</v>
      </c>
      <c r="R431" s="52">
        <v>2642.1193536000001</v>
      </c>
      <c r="S431" s="52">
        <v>2624.1786081099999</v>
      </c>
      <c r="T431" s="52">
        <v>2596.1271357999999</v>
      </c>
      <c r="U431" s="52">
        <v>2578.1863400100001</v>
      </c>
      <c r="V431" s="52">
        <v>2574.7027951800001</v>
      </c>
      <c r="W431" s="52">
        <v>2580.4160427299998</v>
      </c>
      <c r="X431" s="52">
        <v>2602.35217999</v>
      </c>
      <c r="Y431" s="52">
        <v>2638.4269401800002</v>
      </c>
    </row>
    <row r="432" spans="1:25" s="53" customFormat="1" ht="15" x14ac:dyDescent="0.4">
      <c r="A432" s="51" t="s">
        <v>142</v>
      </c>
      <c r="B432" s="52">
        <v>2695.5365036800004</v>
      </c>
      <c r="C432" s="52">
        <v>2703.96235828</v>
      </c>
      <c r="D432" s="52">
        <v>2704.6864612500003</v>
      </c>
      <c r="E432" s="52">
        <v>2732.8980579700001</v>
      </c>
      <c r="F432" s="52">
        <v>2735.8554315000001</v>
      </c>
      <c r="G432" s="52">
        <v>2723.0133558100001</v>
      </c>
      <c r="H432" s="52">
        <v>2698.08692367</v>
      </c>
      <c r="I432" s="52">
        <v>2639.4427656000003</v>
      </c>
      <c r="J432" s="52">
        <v>2612.5480042100003</v>
      </c>
      <c r="K432" s="52">
        <v>2575.4721092899999</v>
      </c>
      <c r="L432" s="52">
        <v>2558.19465046</v>
      </c>
      <c r="M432" s="52">
        <v>2562.0683697300001</v>
      </c>
      <c r="N432" s="52">
        <v>2562.9582359000001</v>
      </c>
      <c r="O432" s="52">
        <v>2576.09267933</v>
      </c>
      <c r="P432" s="52">
        <v>2601.16224956</v>
      </c>
      <c r="Q432" s="52">
        <v>2614.6886174599999</v>
      </c>
      <c r="R432" s="52">
        <v>2625.8055299299999</v>
      </c>
      <c r="S432" s="52">
        <v>2589.4602421</v>
      </c>
      <c r="T432" s="52">
        <v>2560.2039982800002</v>
      </c>
      <c r="U432" s="52">
        <v>2536.7729060199999</v>
      </c>
      <c r="V432" s="52">
        <v>2513.4540763700002</v>
      </c>
      <c r="W432" s="52">
        <v>2500.9236079800003</v>
      </c>
      <c r="X432" s="52">
        <v>2545.9444079999998</v>
      </c>
      <c r="Y432" s="52">
        <v>2590.16391823</v>
      </c>
    </row>
    <row r="433" spans="1:25" s="53" customFormat="1" ht="15" x14ac:dyDescent="0.4">
      <c r="A433" s="51" t="s">
        <v>143</v>
      </c>
      <c r="B433" s="52">
        <v>2684.4651556899998</v>
      </c>
      <c r="C433" s="52">
        <v>2726.9287284100001</v>
      </c>
      <c r="D433" s="52">
        <v>2766.44210595</v>
      </c>
      <c r="E433" s="52">
        <v>2752.4938183200002</v>
      </c>
      <c r="F433" s="52">
        <v>2763.9512357600001</v>
      </c>
      <c r="G433" s="52">
        <v>2762.3079982100003</v>
      </c>
      <c r="H433" s="52">
        <v>2752.09546606</v>
      </c>
      <c r="I433" s="52">
        <v>2683.30203781</v>
      </c>
      <c r="J433" s="52">
        <v>2634.0018086999999</v>
      </c>
      <c r="K433" s="52">
        <v>2573.5038376400003</v>
      </c>
      <c r="L433" s="52">
        <v>2554.3999321300003</v>
      </c>
      <c r="M433" s="52">
        <v>2561.5482290300001</v>
      </c>
      <c r="N433" s="52">
        <v>2572.8450702099999</v>
      </c>
      <c r="O433" s="52">
        <v>2595.4672469900001</v>
      </c>
      <c r="P433" s="52">
        <v>2617.62159909</v>
      </c>
      <c r="Q433" s="52">
        <v>2633.4871761600002</v>
      </c>
      <c r="R433" s="52">
        <v>2639.21525931</v>
      </c>
      <c r="S433" s="52">
        <v>2609.3748712900001</v>
      </c>
      <c r="T433" s="52">
        <v>2569.1922221300001</v>
      </c>
      <c r="U433" s="52">
        <v>2568.9876583599998</v>
      </c>
      <c r="V433" s="52">
        <v>2535.5295019499999</v>
      </c>
      <c r="W433" s="52">
        <v>2517.7087822399999</v>
      </c>
      <c r="X433" s="52">
        <v>2573.9459452000001</v>
      </c>
      <c r="Y433" s="52">
        <v>2602.47851898</v>
      </c>
    </row>
    <row r="434" spans="1:25" s="53" customFormat="1" ht="15" x14ac:dyDescent="0.4">
      <c r="A434" s="51" t="s">
        <v>144</v>
      </c>
      <c r="B434" s="52">
        <v>2571.2579163300002</v>
      </c>
      <c r="C434" s="52">
        <v>2610.3219498900003</v>
      </c>
      <c r="D434" s="52">
        <v>2633.5024822200003</v>
      </c>
      <c r="E434" s="52">
        <v>2644.4958123599999</v>
      </c>
      <c r="F434" s="52">
        <v>2621.5418663200003</v>
      </c>
      <c r="G434" s="52">
        <v>2627.4577837400002</v>
      </c>
      <c r="H434" s="52">
        <v>2588.0209628400003</v>
      </c>
      <c r="I434" s="52">
        <v>2623.11015348</v>
      </c>
      <c r="J434" s="52">
        <v>2573.7741692099999</v>
      </c>
      <c r="K434" s="52">
        <v>2562.2953965400002</v>
      </c>
      <c r="L434" s="52">
        <v>2564.9798711900003</v>
      </c>
      <c r="M434" s="52">
        <v>2591.93894933</v>
      </c>
      <c r="N434" s="52">
        <v>2608.4378843099998</v>
      </c>
      <c r="O434" s="52">
        <v>2625.7707661099998</v>
      </c>
      <c r="P434" s="52">
        <v>2640.7034706099998</v>
      </c>
      <c r="Q434" s="52">
        <v>2658.7559476000001</v>
      </c>
      <c r="R434" s="52">
        <v>2664.93695415</v>
      </c>
      <c r="S434" s="52">
        <v>2647.3021519100002</v>
      </c>
      <c r="T434" s="52">
        <v>2626.5308779100001</v>
      </c>
      <c r="U434" s="52">
        <v>2602.7642555100001</v>
      </c>
      <c r="V434" s="52">
        <v>2598.3730216100003</v>
      </c>
      <c r="W434" s="52">
        <v>2593.0675557700001</v>
      </c>
      <c r="X434" s="52">
        <v>2628.5218214800002</v>
      </c>
      <c r="Y434" s="52">
        <v>2663.4990763000001</v>
      </c>
    </row>
    <row r="435" spans="1:25" s="53" customFormat="1" ht="15" x14ac:dyDescent="0.4">
      <c r="A435" s="51" t="s">
        <v>145</v>
      </c>
      <c r="B435" s="52">
        <v>2657.9983376499999</v>
      </c>
      <c r="C435" s="52">
        <v>2701.3097243499997</v>
      </c>
      <c r="D435" s="52">
        <v>2738.1298327100003</v>
      </c>
      <c r="E435" s="52">
        <v>2757.5089738400002</v>
      </c>
      <c r="F435" s="52">
        <v>2748.6201969400004</v>
      </c>
      <c r="G435" s="52">
        <v>2722.2235612200002</v>
      </c>
      <c r="H435" s="52">
        <v>2680.6172039600001</v>
      </c>
      <c r="I435" s="52">
        <v>2633.4069290900002</v>
      </c>
      <c r="J435" s="52">
        <v>2607.6456961399999</v>
      </c>
      <c r="K435" s="52">
        <v>2590.4872970500001</v>
      </c>
      <c r="L435" s="52">
        <v>2598.6221719999999</v>
      </c>
      <c r="M435" s="52">
        <v>2620.96130911</v>
      </c>
      <c r="N435" s="52">
        <v>2631.7875591299999</v>
      </c>
      <c r="O435" s="52">
        <v>2646.0089353200001</v>
      </c>
      <c r="P435" s="52">
        <v>2660.3196642500002</v>
      </c>
      <c r="Q435" s="52">
        <v>2676.8543428799999</v>
      </c>
      <c r="R435" s="52">
        <v>2675.7657682199997</v>
      </c>
      <c r="S435" s="52">
        <v>2657.1624214900003</v>
      </c>
      <c r="T435" s="52">
        <v>2623.4059742600002</v>
      </c>
      <c r="U435" s="52">
        <v>2614.9092272100002</v>
      </c>
      <c r="V435" s="52">
        <v>2587.9249273700002</v>
      </c>
      <c r="W435" s="52">
        <v>2598.3686711999999</v>
      </c>
      <c r="X435" s="52">
        <v>2681.7698771200003</v>
      </c>
      <c r="Y435" s="52">
        <v>2683.08232047</v>
      </c>
    </row>
    <row r="436" spans="1:25" s="53" customFormat="1" ht="15" x14ac:dyDescent="0.4">
      <c r="A436" s="51" t="s">
        <v>146</v>
      </c>
      <c r="B436" s="52">
        <v>2767.6861427500003</v>
      </c>
      <c r="C436" s="52">
        <v>2854.7906125100003</v>
      </c>
      <c r="D436" s="52">
        <v>2853.68798182</v>
      </c>
      <c r="E436" s="52">
        <v>2841.7329637600001</v>
      </c>
      <c r="F436" s="52">
        <v>2841.3601690400001</v>
      </c>
      <c r="G436" s="52">
        <v>2796.3460433200003</v>
      </c>
      <c r="H436" s="52">
        <v>2716.7845557300002</v>
      </c>
      <c r="I436" s="52">
        <v>2652.6770955100001</v>
      </c>
      <c r="J436" s="52">
        <v>2553.6249189800001</v>
      </c>
      <c r="K436" s="52">
        <v>2552.08436712</v>
      </c>
      <c r="L436" s="52">
        <v>2566.52039388</v>
      </c>
      <c r="M436" s="52">
        <v>2582.6440039700001</v>
      </c>
      <c r="N436" s="52">
        <v>2574.6718756</v>
      </c>
      <c r="O436" s="52">
        <v>2577.6761636900001</v>
      </c>
      <c r="P436" s="52">
        <v>2589.9974529300002</v>
      </c>
      <c r="Q436" s="52">
        <v>2607.3422962600002</v>
      </c>
      <c r="R436" s="52">
        <v>2618.4067980300001</v>
      </c>
      <c r="S436" s="52">
        <v>2596.7444124600001</v>
      </c>
      <c r="T436" s="52">
        <v>2575.4159896000001</v>
      </c>
      <c r="U436" s="52">
        <v>2547.87130235</v>
      </c>
      <c r="V436" s="52">
        <v>2526.5414553199998</v>
      </c>
      <c r="W436" s="52">
        <v>2515.2208104199999</v>
      </c>
      <c r="X436" s="52">
        <v>2571.7655947900003</v>
      </c>
      <c r="Y436" s="52">
        <v>2601.34128285</v>
      </c>
    </row>
    <row r="437" spans="1:25" s="53" customFormat="1" ht="15" x14ac:dyDescent="0.4">
      <c r="A437" s="51" t="s">
        <v>147</v>
      </c>
      <c r="B437" s="52">
        <v>2655.9433989700001</v>
      </c>
      <c r="C437" s="52">
        <v>2713.1164067500004</v>
      </c>
      <c r="D437" s="52">
        <v>2766.6514871900004</v>
      </c>
      <c r="E437" s="52">
        <v>2776.2746339400001</v>
      </c>
      <c r="F437" s="52">
        <v>2775.6676179300002</v>
      </c>
      <c r="G437" s="52">
        <v>2743.3180825100003</v>
      </c>
      <c r="H437" s="52">
        <v>2680.7706498100001</v>
      </c>
      <c r="I437" s="52">
        <v>2600.3243913699998</v>
      </c>
      <c r="J437" s="52">
        <v>2595.2463666500003</v>
      </c>
      <c r="K437" s="52">
        <v>2600.1022193500003</v>
      </c>
      <c r="L437" s="52">
        <v>2605.0297562300002</v>
      </c>
      <c r="M437" s="52">
        <v>2620.1924452200001</v>
      </c>
      <c r="N437" s="52">
        <v>2615.63302269</v>
      </c>
      <c r="O437" s="52">
        <v>2624.2468882200001</v>
      </c>
      <c r="P437" s="52">
        <v>2651.4079562100001</v>
      </c>
      <c r="Q437" s="52">
        <v>2664.1488034999998</v>
      </c>
      <c r="R437" s="52">
        <v>2653.9413322300002</v>
      </c>
      <c r="S437" s="52">
        <v>2642.4974830000001</v>
      </c>
      <c r="T437" s="52">
        <v>2603.7939074700002</v>
      </c>
      <c r="U437" s="52">
        <v>2584.8753755400003</v>
      </c>
      <c r="V437" s="52">
        <v>2580.0924273700002</v>
      </c>
      <c r="W437" s="52">
        <v>2562.8946364399999</v>
      </c>
      <c r="X437" s="52">
        <v>2606.1022965000002</v>
      </c>
      <c r="Y437" s="52">
        <v>2646.1402068500001</v>
      </c>
    </row>
    <row r="438" spans="1:25" s="53" customFormat="1" ht="15" x14ac:dyDescent="0.4">
      <c r="A438" s="51" t="s">
        <v>148</v>
      </c>
      <c r="B438" s="52">
        <v>2621.8416566700002</v>
      </c>
      <c r="C438" s="52">
        <v>2600.6774815799999</v>
      </c>
      <c r="D438" s="52">
        <v>2630.0050385300001</v>
      </c>
      <c r="E438" s="52">
        <v>2666.8505406900003</v>
      </c>
      <c r="F438" s="52">
        <v>2662.2491502900002</v>
      </c>
      <c r="G438" s="52">
        <v>2629.9501847199999</v>
      </c>
      <c r="H438" s="52">
        <v>2568.1623967599999</v>
      </c>
      <c r="I438" s="52">
        <v>2505.05854856</v>
      </c>
      <c r="J438" s="52">
        <v>2472.8417382500002</v>
      </c>
      <c r="K438" s="52">
        <v>2463.7809238700002</v>
      </c>
      <c r="L438" s="52">
        <v>2465.56472158</v>
      </c>
      <c r="M438" s="52">
        <v>2472.9021519200001</v>
      </c>
      <c r="N438" s="52">
        <v>2481.84668186</v>
      </c>
      <c r="O438" s="52">
        <v>2488.9100470399999</v>
      </c>
      <c r="P438" s="52">
        <v>2505.8480132300001</v>
      </c>
      <c r="Q438" s="52">
        <v>2522.0273988200001</v>
      </c>
      <c r="R438" s="52">
        <v>2524.9147521700002</v>
      </c>
      <c r="S438" s="52">
        <v>2514.6251939600002</v>
      </c>
      <c r="T438" s="52">
        <v>2480.4423810600001</v>
      </c>
      <c r="U438" s="52">
        <v>2480.07002156</v>
      </c>
      <c r="V438" s="52">
        <v>2462.3869448</v>
      </c>
      <c r="W438" s="52">
        <v>2457.4158927900003</v>
      </c>
      <c r="X438" s="52">
        <v>2504.0384742700003</v>
      </c>
      <c r="Y438" s="52">
        <v>2530.1475921800002</v>
      </c>
    </row>
    <row r="439" spans="1:25" s="53" customFormat="1" ht="15" x14ac:dyDescent="0.4">
      <c r="A439" s="51" t="s">
        <v>149</v>
      </c>
      <c r="B439" s="52">
        <v>2588.8823243400002</v>
      </c>
      <c r="C439" s="52">
        <v>2596.1527388200002</v>
      </c>
      <c r="D439" s="52">
        <v>2626.2358815400003</v>
      </c>
      <c r="E439" s="52">
        <v>2653.2034763199999</v>
      </c>
      <c r="F439" s="52">
        <v>2655.4136522600002</v>
      </c>
      <c r="G439" s="52">
        <v>2661.0178843100002</v>
      </c>
      <c r="H439" s="52">
        <v>2637.9216191099999</v>
      </c>
      <c r="I439" s="52">
        <v>2618.2658622399999</v>
      </c>
      <c r="J439" s="52">
        <v>2558.0920218000001</v>
      </c>
      <c r="K439" s="52">
        <v>2494.0230861499999</v>
      </c>
      <c r="L439" s="52">
        <v>2466.3508685199999</v>
      </c>
      <c r="M439" s="52">
        <v>2499.5578657400001</v>
      </c>
      <c r="N439" s="52">
        <v>2511.1942325300001</v>
      </c>
      <c r="O439" s="52">
        <v>2528.8360031500001</v>
      </c>
      <c r="P439" s="52">
        <v>2548.9407007300001</v>
      </c>
      <c r="Q439" s="52">
        <v>2557.5963069499999</v>
      </c>
      <c r="R439" s="52">
        <v>2554.3083526999999</v>
      </c>
      <c r="S439" s="52">
        <v>2550.0748871800001</v>
      </c>
      <c r="T439" s="52">
        <v>2519.3443859499998</v>
      </c>
      <c r="U439" s="52">
        <v>2515.15357124</v>
      </c>
      <c r="V439" s="52">
        <v>2496.0612908000003</v>
      </c>
      <c r="W439" s="52">
        <v>2473.2877959299999</v>
      </c>
      <c r="X439" s="52">
        <v>2524.37364712</v>
      </c>
      <c r="Y439" s="52">
        <v>2548.7519788300001</v>
      </c>
    </row>
    <row r="440" spans="1:25" s="53" customFormat="1" ht="15" x14ac:dyDescent="0.4">
      <c r="A440" s="51" t="s">
        <v>150</v>
      </c>
      <c r="B440" s="52">
        <v>2481.67575992</v>
      </c>
      <c r="C440" s="52">
        <v>2551.7845019800002</v>
      </c>
      <c r="D440" s="52">
        <v>2598.2840619100002</v>
      </c>
      <c r="E440" s="52">
        <v>2610.1199697500001</v>
      </c>
      <c r="F440" s="52">
        <v>2622.4009382499999</v>
      </c>
      <c r="G440" s="52">
        <v>2638.20784602</v>
      </c>
      <c r="H440" s="52">
        <v>2649.6841667799999</v>
      </c>
      <c r="I440" s="52">
        <v>2628.9140942899999</v>
      </c>
      <c r="J440" s="52">
        <v>2563.2955830999999</v>
      </c>
      <c r="K440" s="52">
        <v>2497.4515862600001</v>
      </c>
      <c r="L440" s="52">
        <v>2464.16225523</v>
      </c>
      <c r="M440" s="52">
        <v>2485.1521294300001</v>
      </c>
      <c r="N440" s="52">
        <v>2513.3721002400002</v>
      </c>
      <c r="O440" s="52">
        <v>2531.19843378</v>
      </c>
      <c r="P440" s="52">
        <v>2542.6198019200001</v>
      </c>
      <c r="Q440" s="52">
        <v>2566.4186379400003</v>
      </c>
      <c r="R440" s="52">
        <v>2582.3545043499998</v>
      </c>
      <c r="S440" s="52">
        <v>2550.1218131599999</v>
      </c>
      <c r="T440" s="52">
        <v>2514.8098979000001</v>
      </c>
      <c r="U440" s="52">
        <v>2525.8380185000001</v>
      </c>
      <c r="V440" s="52">
        <v>2428.0338019999999</v>
      </c>
      <c r="W440" s="52">
        <v>2414.1276358300001</v>
      </c>
      <c r="X440" s="52">
        <v>2469.76527523</v>
      </c>
      <c r="Y440" s="52">
        <v>2507.4028272199998</v>
      </c>
    </row>
    <row r="441" spans="1:25" s="53" customFormat="1" ht="15" x14ac:dyDescent="0.4">
      <c r="A441" s="51" t="s">
        <v>151</v>
      </c>
      <c r="B441" s="52">
        <v>2541.6231941300002</v>
      </c>
      <c r="C441" s="52">
        <v>2654.5334612600004</v>
      </c>
      <c r="D441" s="52">
        <v>2701.7653220800003</v>
      </c>
      <c r="E441" s="52">
        <v>2711.1763750800001</v>
      </c>
      <c r="F441" s="52">
        <v>2710.2001210000003</v>
      </c>
      <c r="G441" s="52">
        <v>2615.0165851400002</v>
      </c>
      <c r="H441" s="52">
        <v>2538.3340009500002</v>
      </c>
      <c r="I441" s="52">
        <v>2475.52523617</v>
      </c>
      <c r="J441" s="52">
        <v>2430.7311142399999</v>
      </c>
      <c r="K441" s="52">
        <v>2424.49151523</v>
      </c>
      <c r="L441" s="52">
        <v>2425.7504663899999</v>
      </c>
      <c r="M441" s="52">
        <v>2455.4636958199999</v>
      </c>
      <c r="N441" s="52">
        <v>2460.8609622700001</v>
      </c>
      <c r="O441" s="52">
        <v>2482.79596636</v>
      </c>
      <c r="P441" s="52">
        <v>2500.0932184900003</v>
      </c>
      <c r="Q441" s="52">
        <v>2512.4676217199999</v>
      </c>
      <c r="R441" s="52">
        <v>2520.6326959399998</v>
      </c>
      <c r="S441" s="52">
        <v>2519.1275902699999</v>
      </c>
      <c r="T441" s="52">
        <v>2485.1738071700001</v>
      </c>
      <c r="U441" s="52">
        <v>2459.9404251300002</v>
      </c>
      <c r="V441" s="52">
        <v>2436.8045097100003</v>
      </c>
      <c r="W441" s="52">
        <v>2428.0866414000002</v>
      </c>
      <c r="X441" s="52">
        <v>2438.9037654500003</v>
      </c>
      <c r="Y441" s="52">
        <v>2488.4747976600001</v>
      </c>
    </row>
    <row r="442" spans="1:25" s="53" customFormat="1" ht="15" x14ac:dyDescent="0.4">
      <c r="A442" s="51" t="s">
        <v>152</v>
      </c>
      <c r="B442" s="52">
        <v>2605.5575079499999</v>
      </c>
      <c r="C442" s="52">
        <v>2636.7754593899999</v>
      </c>
      <c r="D442" s="52">
        <v>2684.0284700299999</v>
      </c>
      <c r="E442" s="52">
        <v>2708.0982240200001</v>
      </c>
      <c r="F442" s="52">
        <v>2710.03545171</v>
      </c>
      <c r="G442" s="52">
        <v>2681.03599923</v>
      </c>
      <c r="H442" s="52">
        <v>2606.6996591900001</v>
      </c>
      <c r="I442" s="52">
        <v>2544.3528623699999</v>
      </c>
      <c r="J442" s="52">
        <v>2492.8454766099999</v>
      </c>
      <c r="K442" s="52">
        <v>2475.85230151</v>
      </c>
      <c r="L442" s="52">
        <v>2472.1080000400002</v>
      </c>
      <c r="M442" s="52">
        <v>2486.5216088900002</v>
      </c>
      <c r="N442" s="52">
        <v>2488.3275540300001</v>
      </c>
      <c r="O442" s="52">
        <v>2494.1177640999999</v>
      </c>
      <c r="P442" s="52">
        <v>2508.1022429700001</v>
      </c>
      <c r="Q442" s="52">
        <v>2515.54346356</v>
      </c>
      <c r="R442" s="52">
        <v>2530.9356491100002</v>
      </c>
      <c r="S442" s="52">
        <v>2511.5193163500003</v>
      </c>
      <c r="T442" s="52">
        <v>2462.5134872100002</v>
      </c>
      <c r="U442" s="52">
        <v>2491.37601756</v>
      </c>
      <c r="V442" s="52">
        <v>2458.5303835600002</v>
      </c>
      <c r="W442" s="52">
        <v>2445.0333702100002</v>
      </c>
      <c r="X442" s="52">
        <v>2452.6001525699999</v>
      </c>
      <c r="Y442" s="52">
        <v>2467.0772463600001</v>
      </c>
    </row>
    <row r="443" spans="1:25" s="53" customFormat="1" ht="15" x14ac:dyDescent="0.4">
      <c r="A443" s="51" t="s">
        <v>153</v>
      </c>
      <c r="B443" s="52">
        <v>2528.3405592899999</v>
      </c>
      <c r="C443" s="52">
        <v>2578.0897353800001</v>
      </c>
      <c r="D443" s="52">
        <v>2597.0377596100002</v>
      </c>
      <c r="E443" s="52">
        <v>2613.2095165999999</v>
      </c>
      <c r="F443" s="52">
        <v>2608.1984694900002</v>
      </c>
      <c r="G443" s="52">
        <v>2583.9078531800001</v>
      </c>
      <c r="H443" s="52">
        <v>2515.9199007000002</v>
      </c>
      <c r="I443" s="52">
        <v>2450.3312157999999</v>
      </c>
      <c r="J443" s="52">
        <v>2382.7637498300001</v>
      </c>
      <c r="K443" s="52">
        <v>2350.7870005200002</v>
      </c>
      <c r="L443" s="52">
        <v>2360.1802142300003</v>
      </c>
      <c r="M443" s="52">
        <v>2375.6027029500001</v>
      </c>
      <c r="N443" s="52">
        <v>2376.3607333499999</v>
      </c>
      <c r="O443" s="52">
        <v>2399.8296728800001</v>
      </c>
      <c r="P443" s="52">
        <v>2401.8454494699999</v>
      </c>
      <c r="Q443" s="52">
        <v>2413.2837720500002</v>
      </c>
      <c r="R443" s="52">
        <v>2425.99196244</v>
      </c>
      <c r="S443" s="52">
        <v>2417.6901214899999</v>
      </c>
      <c r="T443" s="52">
        <v>2396.7186476699999</v>
      </c>
      <c r="U443" s="52">
        <v>2378.8353646700002</v>
      </c>
      <c r="V443" s="52">
        <v>2345.5548881300001</v>
      </c>
      <c r="W443" s="52">
        <v>2333.9842887700001</v>
      </c>
      <c r="X443" s="52">
        <v>2390.0511546000002</v>
      </c>
      <c r="Y443" s="52">
        <v>2419.2669032600002</v>
      </c>
    </row>
    <row r="444" spans="1:25" s="53" customFormat="1" ht="15" x14ac:dyDescent="0.4">
      <c r="A444" s="51" t="s">
        <v>154</v>
      </c>
      <c r="B444" s="52">
        <v>2534.7401052800001</v>
      </c>
      <c r="C444" s="52">
        <v>2522.7231518100002</v>
      </c>
      <c r="D444" s="52">
        <v>2549.7266506700003</v>
      </c>
      <c r="E444" s="52">
        <v>2555.7613583400002</v>
      </c>
      <c r="F444" s="52">
        <v>2556.3478121200001</v>
      </c>
      <c r="G444" s="52">
        <v>2542.7902275599999</v>
      </c>
      <c r="H444" s="52">
        <v>2489.1399598399998</v>
      </c>
      <c r="I444" s="52">
        <v>2401.4302783399999</v>
      </c>
      <c r="J444" s="52">
        <v>2357.1812495499998</v>
      </c>
      <c r="K444" s="52">
        <v>2321.1922842399999</v>
      </c>
      <c r="L444" s="52">
        <v>2313.6792419200001</v>
      </c>
      <c r="M444" s="52">
        <v>2395.7112757800001</v>
      </c>
      <c r="N444" s="52">
        <v>2407.3822029000003</v>
      </c>
      <c r="O444" s="52">
        <v>2426.2126889300002</v>
      </c>
      <c r="P444" s="52">
        <v>2445.9086976600001</v>
      </c>
      <c r="Q444" s="52">
        <v>2461.9710176200001</v>
      </c>
      <c r="R444" s="52">
        <v>2461.58009012</v>
      </c>
      <c r="S444" s="52">
        <v>2448.1597298199999</v>
      </c>
      <c r="T444" s="52">
        <v>2410.35827027</v>
      </c>
      <c r="U444" s="52">
        <v>2409.4500842800003</v>
      </c>
      <c r="V444" s="52">
        <v>2370.4022755000001</v>
      </c>
      <c r="W444" s="52">
        <v>2343.1302211100001</v>
      </c>
      <c r="X444" s="52">
        <v>2400.4545924899999</v>
      </c>
      <c r="Y444" s="52">
        <v>2470.1901283000002</v>
      </c>
    </row>
    <row r="445" spans="1:25" s="53" customFormat="1" ht="15" x14ac:dyDescent="0.4">
      <c r="A445" s="51" t="s">
        <v>155</v>
      </c>
      <c r="B445" s="52">
        <v>2505.0924196800001</v>
      </c>
      <c r="C445" s="52">
        <v>2549.69444389</v>
      </c>
      <c r="D445" s="52">
        <v>2567.3009344000002</v>
      </c>
      <c r="E445" s="52">
        <v>2578.6356962</v>
      </c>
      <c r="F445" s="52">
        <v>2551.8229558399998</v>
      </c>
      <c r="G445" s="52">
        <v>2544.17054732</v>
      </c>
      <c r="H445" s="52">
        <v>2459.53097845</v>
      </c>
      <c r="I445" s="52">
        <v>2434.0570474199999</v>
      </c>
      <c r="J445" s="52">
        <v>2380.3844118000002</v>
      </c>
      <c r="K445" s="52">
        <v>2385.9631213100001</v>
      </c>
      <c r="L445" s="52">
        <v>2375.0242330800002</v>
      </c>
      <c r="M445" s="52">
        <v>2373.5385983900001</v>
      </c>
      <c r="N445" s="52">
        <v>2381.1780152599999</v>
      </c>
      <c r="O445" s="52">
        <v>2397.1483451399999</v>
      </c>
      <c r="P445" s="52">
        <v>2410.6204524300001</v>
      </c>
      <c r="Q445" s="52">
        <v>2418.9368241299999</v>
      </c>
      <c r="R445" s="52">
        <v>2423.73165548</v>
      </c>
      <c r="S445" s="52">
        <v>2471.4578632299999</v>
      </c>
      <c r="T445" s="52">
        <v>2447.7242248000002</v>
      </c>
      <c r="U445" s="52">
        <v>2353.8766920399999</v>
      </c>
      <c r="V445" s="52">
        <v>2357.7476992100001</v>
      </c>
      <c r="W445" s="52">
        <v>2343.5039238200002</v>
      </c>
      <c r="X445" s="52">
        <v>2431.75910982</v>
      </c>
      <c r="Y445" s="52">
        <v>2459.0957266099999</v>
      </c>
    </row>
    <row r="446" spans="1:25" s="53" customFormat="1" ht="15" x14ac:dyDescent="0.4">
      <c r="A446" s="51" t="s">
        <v>156</v>
      </c>
      <c r="B446" s="52">
        <v>2411.5739168999999</v>
      </c>
      <c r="C446" s="52">
        <v>2545.27603963</v>
      </c>
      <c r="D446" s="52">
        <v>2666.1092346099999</v>
      </c>
      <c r="E446" s="52">
        <v>2691.5645602699997</v>
      </c>
      <c r="F446" s="52">
        <v>2690.1306755400001</v>
      </c>
      <c r="G446" s="52">
        <v>2680.7927364400002</v>
      </c>
      <c r="H446" s="52">
        <v>2641.13298119</v>
      </c>
      <c r="I446" s="52">
        <v>2601.7118795199999</v>
      </c>
      <c r="J446" s="52">
        <v>2489.9717341</v>
      </c>
      <c r="K446" s="52">
        <v>2456.6121870900001</v>
      </c>
      <c r="L446" s="52">
        <v>2448.0924953200001</v>
      </c>
      <c r="M446" s="52">
        <v>2437.2613265999998</v>
      </c>
      <c r="N446" s="52">
        <v>2415.3444257199999</v>
      </c>
      <c r="O446" s="52">
        <v>2402.47227161</v>
      </c>
      <c r="P446" s="52">
        <v>2404.7090220600003</v>
      </c>
      <c r="Q446" s="52">
        <v>2417.5229656900001</v>
      </c>
      <c r="R446" s="52">
        <v>2494.77961564</v>
      </c>
      <c r="S446" s="52">
        <v>2468.5504594600002</v>
      </c>
      <c r="T446" s="52">
        <v>2442.8974861500001</v>
      </c>
      <c r="U446" s="52">
        <v>2431.2244857300002</v>
      </c>
      <c r="V446" s="52">
        <v>2408.7625400400002</v>
      </c>
      <c r="W446" s="52">
        <v>2393.1158212999999</v>
      </c>
      <c r="X446" s="52">
        <v>2434.9568150999999</v>
      </c>
      <c r="Y446" s="52">
        <v>2476.8234102800002</v>
      </c>
    </row>
    <row r="447" spans="1:25" s="53" customFormat="1" ht="15" x14ac:dyDescent="0.4">
      <c r="A447" s="51" t="s">
        <v>157</v>
      </c>
      <c r="B447" s="52">
        <v>2563.4719418200002</v>
      </c>
      <c r="C447" s="52">
        <v>2625.6549800900002</v>
      </c>
      <c r="D447" s="52">
        <v>2647.5429003499999</v>
      </c>
      <c r="E447" s="52">
        <v>2658.3100420000001</v>
      </c>
      <c r="F447" s="52">
        <v>2655.7173420499998</v>
      </c>
      <c r="G447" s="52">
        <v>2625.7728285799999</v>
      </c>
      <c r="H447" s="52">
        <v>2616.5522612600003</v>
      </c>
      <c r="I447" s="52">
        <v>2599.5031592400001</v>
      </c>
      <c r="J447" s="52">
        <v>2454.5982652600001</v>
      </c>
      <c r="K447" s="52">
        <v>2382.2167242099999</v>
      </c>
      <c r="L447" s="52">
        <v>2371.9152005999999</v>
      </c>
      <c r="M447" s="52">
        <v>2374.17118738</v>
      </c>
      <c r="N447" s="52">
        <v>2407.4128341999999</v>
      </c>
      <c r="O447" s="52">
        <v>2435.6192298300002</v>
      </c>
      <c r="P447" s="52">
        <v>2474.2345380299998</v>
      </c>
      <c r="Q447" s="52">
        <v>2504.9929680499999</v>
      </c>
      <c r="R447" s="52">
        <v>2534.6617111800001</v>
      </c>
      <c r="S447" s="52">
        <v>2512.9657677200003</v>
      </c>
      <c r="T447" s="52">
        <v>2468.52488812</v>
      </c>
      <c r="U447" s="52">
        <v>2449.6130719500002</v>
      </c>
      <c r="V447" s="52">
        <v>2411.8027789900002</v>
      </c>
      <c r="W447" s="52">
        <v>2414.1812654400001</v>
      </c>
      <c r="X447" s="52">
        <v>2482.5762423199999</v>
      </c>
      <c r="Y447" s="52">
        <v>2559.2755391300002</v>
      </c>
    </row>
    <row r="448" spans="1:25" s="53" customFormat="1" ht="15" x14ac:dyDescent="0.4">
      <c r="A448" s="51" t="s">
        <v>158</v>
      </c>
      <c r="B448" s="52">
        <v>2648.2355915000003</v>
      </c>
      <c r="C448" s="52">
        <v>2668.0137045900001</v>
      </c>
      <c r="D448" s="52">
        <v>2664.01452582</v>
      </c>
      <c r="E448" s="52">
        <v>2685.43211591</v>
      </c>
      <c r="F448" s="52">
        <v>2655.2137584299999</v>
      </c>
      <c r="G448" s="52">
        <v>2627.0595411499999</v>
      </c>
      <c r="H448" s="52">
        <v>2546.6187005400002</v>
      </c>
      <c r="I448" s="52">
        <v>2470.4114657099999</v>
      </c>
      <c r="J448" s="52">
        <v>2476.3521032100002</v>
      </c>
      <c r="K448" s="52">
        <v>2438.7085378800002</v>
      </c>
      <c r="L448" s="52">
        <v>2421.9015877100001</v>
      </c>
      <c r="M448" s="52">
        <v>2443.5734317199999</v>
      </c>
      <c r="N448" s="52">
        <v>2443.31157773</v>
      </c>
      <c r="O448" s="52">
        <v>2482.2740348000002</v>
      </c>
      <c r="P448" s="52">
        <v>2500.0847632300001</v>
      </c>
      <c r="Q448" s="52">
        <v>2504.4155010099998</v>
      </c>
      <c r="R448" s="52">
        <v>2486.22451684</v>
      </c>
      <c r="S448" s="52">
        <v>2494.4272884500001</v>
      </c>
      <c r="T448" s="52">
        <v>2456.3075804200002</v>
      </c>
      <c r="U448" s="52">
        <v>2416.8749486800002</v>
      </c>
      <c r="V448" s="52">
        <v>2388.1971906200001</v>
      </c>
      <c r="W448" s="52">
        <v>2408.2186637</v>
      </c>
      <c r="X448" s="52">
        <v>2484.5588871300001</v>
      </c>
      <c r="Y448" s="52">
        <v>2521.7580922400002</v>
      </c>
    </row>
    <row r="449" spans="1:26" s="53" customFormat="1" ht="15" x14ac:dyDescent="0.4">
      <c r="A449" s="51" t="s">
        <v>159</v>
      </c>
      <c r="B449" s="52">
        <v>2540.0390674400001</v>
      </c>
      <c r="C449" s="52">
        <v>2612.8113958600002</v>
      </c>
      <c r="D449" s="52">
        <v>2642.19100931</v>
      </c>
      <c r="E449" s="52">
        <v>2664.7627660799999</v>
      </c>
      <c r="F449" s="52">
        <v>2673.7897735900001</v>
      </c>
      <c r="G449" s="52">
        <v>2649.4103763900002</v>
      </c>
      <c r="H449" s="52">
        <v>2562.11664105</v>
      </c>
      <c r="I449" s="52">
        <v>2458.26566447</v>
      </c>
      <c r="J449" s="52">
        <v>2380.5586484300002</v>
      </c>
      <c r="K449" s="52">
        <v>2361.5210468700002</v>
      </c>
      <c r="L449" s="52">
        <v>2353.0921829500003</v>
      </c>
      <c r="M449" s="52">
        <v>2348.6810243</v>
      </c>
      <c r="N449" s="52">
        <v>2338.76414221</v>
      </c>
      <c r="O449" s="52">
        <v>2354.4785174600001</v>
      </c>
      <c r="P449" s="52">
        <v>2371.1801587200002</v>
      </c>
      <c r="Q449" s="52">
        <v>2400.88912299</v>
      </c>
      <c r="R449" s="52">
        <v>2417.18727623</v>
      </c>
      <c r="S449" s="52">
        <v>2421.9710662100001</v>
      </c>
      <c r="T449" s="52">
        <v>2384.8678968200002</v>
      </c>
      <c r="U449" s="52">
        <v>2418.8368455099999</v>
      </c>
      <c r="V449" s="52">
        <v>2372.0195483299999</v>
      </c>
      <c r="W449" s="52">
        <v>2345.9913781</v>
      </c>
      <c r="X449" s="52">
        <v>2391.4077891900001</v>
      </c>
      <c r="Y449" s="52">
        <v>2437.5318942500003</v>
      </c>
    </row>
    <row r="450" spans="1:26" s="53" customFormat="1" ht="15" x14ac:dyDescent="0.4">
      <c r="A450" s="51" t="s">
        <v>160</v>
      </c>
      <c r="B450" s="52">
        <v>2515.9259689700002</v>
      </c>
      <c r="C450" s="52">
        <v>2563.4402159400001</v>
      </c>
      <c r="D450" s="52">
        <v>2581.6278561600002</v>
      </c>
      <c r="E450" s="52">
        <v>2594.13827442</v>
      </c>
      <c r="F450" s="52">
        <v>2559.7182342300002</v>
      </c>
      <c r="G450" s="52">
        <v>2531.41103178</v>
      </c>
      <c r="H450" s="52">
        <v>2471.89470639</v>
      </c>
      <c r="I450" s="52">
        <v>2425.8974757999999</v>
      </c>
      <c r="J450" s="52">
        <v>2362.0830175000001</v>
      </c>
      <c r="K450" s="52">
        <v>2365.9220576400003</v>
      </c>
      <c r="L450" s="52">
        <v>2368.2223704100002</v>
      </c>
      <c r="M450" s="52">
        <v>2372.2598484300001</v>
      </c>
      <c r="N450" s="52">
        <v>2370.9155179300001</v>
      </c>
      <c r="O450" s="52">
        <v>2385.03721537</v>
      </c>
      <c r="P450" s="52">
        <v>2399.4776002600001</v>
      </c>
      <c r="Q450" s="52">
        <v>2425.66997137</v>
      </c>
      <c r="R450" s="52">
        <v>2411.8515450099999</v>
      </c>
      <c r="S450" s="52">
        <v>2375.23825253</v>
      </c>
      <c r="T450" s="52">
        <v>2352.4300113499999</v>
      </c>
      <c r="U450" s="52">
        <v>2315.5100516799998</v>
      </c>
      <c r="V450" s="52">
        <v>2293.7953915200001</v>
      </c>
      <c r="W450" s="52">
        <v>2311.4463026200001</v>
      </c>
      <c r="X450" s="52">
        <v>2383.5128410100001</v>
      </c>
      <c r="Y450" s="52">
        <v>2421.7910605500001</v>
      </c>
    </row>
    <row r="451" spans="1:26" s="53" customFormat="1" ht="15" x14ac:dyDescent="0.4">
      <c r="A451" s="51" t="s">
        <v>161</v>
      </c>
      <c r="B451" s="52">
        <v>2465.2348076500002</v>
      </c>
      <c r="C451" s="52">
        <v>2530.9253271299999</v>
      </c>
      <c r="D451" s="52">
        <v>2600.6182777700001</v>
      </c>
      <c r="E451" s="52">
        <v>2607.8191560700002</v>
      </c>
      <c r="F451" s="52">
        <v>2606.9376262199999</v>
      </c>
      <c r="G451" s="52">
        <v>2609.5979340200001</v>
      </c>
      <c r="H451" s="52">
        <v>2476.5800884499999</v>
      </c>
      <c r="I451" s="52">
        <v>2453.7647926300001</v>
      </c>
      <c r="J451" s="52">
        <v>2426.7733079700001</v>
      </c>
      <c r="K451" s="52">
        <v>2434.7137772300002</v>
      </c>
      <c r="L451" s="52">
        <v>2444.23078321</v>
      </c>
      <c r="M451" s="52">
        <v>2443.4013776699999</v>
      </c>
      <c r="N451" s="52">
        <v>2434.3579057000002</v>
      </c>
      <c r="O451" s="52">
        <v>2476.3334466400001</v>
      </c>
      <c r="P451" s="52">
        <v>2487.1044717899999</v>
      </c>
      <c r="Q451" s="52">
        <v>2501.9755968899999</v>
      </c>
      <c r="R451" s="52">
        <v>2498.1245673100002</v>
      </c>
      <c r="S451" s="52">
        <v>2488.14945051</v>
      </c>
      <c r="T451" s="52">
        <v>2426.2446664700001</v>
      </c>
      <c r="U451" s="52">
        <v>2384.9586978900002</v>
      </c>
      <c r="V451" s="52">
        <v>2367.1039176499999</v>
      </c>
      <c r="W451" s="52">
        <v>2391.1989526699999</v>
      </c>
      <c r="X451" s="52">
        <v>2448.9311730200002</v>
      </c>
      <c r="Y451" s="52">
        <v>2487.82313673</v>
      </c>
    </row>
    <row r="452" spans="1:26" s="53" customFormat="1" ht="15" x14ac:dyDescent="0.4">
      <c r="A452" s="51" t="s">
        <v>162</v>
      </c>
      <c r="B452" s="52">
        <v>2497.3261391999999</v>
      </c>
      <c r="C452" s="52">
        <v>2558.3799418600001</v>
      </c>
      <c r="D452" s="52">
        <v>2619.2962751600003</v>
      </c>
      <c r="E452" s="52">
        <v>2636.3528193000002</v>
      </c>
      <c r="F452" s="52">
        <v>2628.1981197999999</v>
      </c>
      <c r="G452" s="52">
        <v>2608.95355789</v>
      </c>
      <c r="H452" s="52">
        <v>2541.0773855299999</v>
      </c>
      <c r="I452" s="52">
        <v>2472.71438296</v>
      </c>
      <c r="J452" s="52">
        <v>2427.08086181</v>
      </c>
      <c r="K452" s="52">
        <v>2416.1199914600002</v>
      </c>
      <c r="L452" s="52">
        <v>2400.8357280099999</v>
      </c>
      <c r="M452" s="52">
        <v>2406.6615804900002</v>
      </c>
      <c r="N452" s="52">
        <v>2410.6646916</v>
      </c>
      <c r="O452" s="52">
        <v>2415.5343071800003</v>
      </c>
      <c r="P452" s="52">
        <v>2384.36106642</v>
      </c>
      <c r="Q452" s="52">
        <v>2400.45745915</v>
      </c>
      <c r="R452" s="52">
        <v>2433.6500880399999</v>
      </c>
      <c r="S452" s="52">
        <v>2440.1767462799999</v>
      </c>
      <c r="T452" s="52">
        <v>2409.0748561800001</v>
      </c>
      <c r="U452" s="52">
        <v>2397.7396979599998</v>
      </c>
      <c r="V452" s="52">
        <v>2375.42599144</v>
      </c>
      <c r="W452" s="52">
        <v>2364.57755417</v>
      </c>
      <c r="X452" s="52">
        <v>2373.2614490199999</v>
      </c>
      <c r="Y452" s="52">
        <v>2433.4096611099999</v>
      </c>
    </row>
    <row r="453" spans="1:26" s="53" customFormat="1" ht="15" x14ac:dyDescent="0.4">
      <c r="A453" s="51" t="s">
        <v>163</v>
      </c>
      <c r="B453" s="52">
        <v>2532.0213730099999</v>
      </c>
      <c r="C453" s="52">
        <v>2633.9165602399999</v>
      </c>
      <c r="D453" s="52">
        <v>2638.5526771899999</v>
      </c>
      <c r="E453" s="52">
        <v>2637.2339002799999</v>
      </c>
      <c r="F453" s="52">
        <v>2639.4299970500001</v>
      </c>
      <c r="G453" s="52">
        <v>2655.15989283</v>
      </c>
      <c r="H453" s="52">
        <v>2574.7434228000002</v>
      </c>
      <c r="I453" s="52">
        <v>2559.2554760000003</v>
      </c>
      <c r="J453" s="52">
        <v>2477.2576584399999</v>
      </c>
      <c r="K453" s="52">
        <v>2477.7420558100002</v>
      </c>
      <c r="L453" s="52">
        <v>2425.6311703900001</v>
      </c>
      <c r="M453" s="52">
        <v>2453.4379142000003</v>
      </c>
      <c r="N453" s="52">
        <v>2441.13295522</v>
      </c>
      <c r="O453" s="52">
        <v>2459.8623140700001</v>
      </c>
      <c r="P453" s="52">
        <v>2478.9011223000002</v>
      </c>
      <c r="Q453" s="52">
        <v>2488.16443979</v>
      </c>
      <c r="R453" s="52">
        <v>2491.2706137499999</v>
      </c>
      <c r="S453" s="52">
        <v>2459.6782610499999</v>
      </c>
      <c r="T453" s="52">
        <v>2479.4185072499999</v>
      </c>
      <c r="U453" s="52">
        <v>2402.56126877</v>
      </c>
      <c r="V453" s="52">
        <v>2448.3137883700001</v>
      </c>
      <c r="W453" s="52">
        <v>2442.2967986200001</v>
      </c>
      <c r="X453" s="52">
        <v>2530.8628164699999</v>
      </c>
      <c r="Y453" s="52">
        <v>2626.1333299000003</v>
      </c>
    </row>
    <row r="454" spans="1:26" s="53" customFormat="1" ht="15" x14ac:dyDescent="0.4">
      <c r="A454" s="51" t="s">
        <v>164</v>
      </c>
      <c r="B454" s="52">
        <v>2679.5784077500002</v>
      </c>
      <c r="C454" s="52">
        <v>2481.7380929300002</v>
      </c>
      <c r="D454" s="52">
        <v>2512.1455692</v>
      </c>
      <c r="E454" s="52">
        <v>2527.3379820499999</v>
      </c>
      <c r="F454" s="52">
        <v>2548.6217127999998</v>
      </c>
      <c r="G454" s="52">
        <v>2531.6211596200001</v>
      </c>
      <c r="H454" s="52">
        <v>2637.7657712999999</v>
      </c>
      <c r="I454" s="52">
        <v>2569.4073745000001</v>
      </c>
      <c r="J454" s="52">
        <v>2434.17885604</v>
      </c>
      <c r="K454" s="52">
        <v>2379.3946700400002</v>
      </c>
      <c r="L454" s="52">
        <v>2371.8412508199999</v>
      </c>
      <c r="M454" s="52">
        <v>2410.0846665499998</v>
      </c>
      <c r="N454" s="52">
        <v>2414.7079391699999</v>
      </c>
      <c r="O454" s="52">
        <v>2436.1517287299998</v>
      </c>
      <c r="P454" s="52">
        <v>2450.6009449799999</v>
      </c>
      <c r="Q454" s="52">
        <v>2467.9590271299999</v>
      </c>
      <c r="R454" s="52">
        <v>2507.4624737600002</v>
      </c>
      <c r="S454" s="52">
        <v>2489.84102239</v>
      </c>
      <c r="T454" s="52">
        <v>2455.3769459</v>
      </c>
      <c r="U454" s="52">
        <v>2452.3748972600001</v>
      </c>
      <c r="V454" s="52">
        <v>2408.0761563300002</v>
      </c>
      <c r="W454" s="52">
        <v>2387.1988649</v>
      </c>
      <c r="X454" s="52">
        <v>2416.4434811900001</v>
      </c>
      <c r="Y454" s="52">
        <v>2490.4436844100001</v>
      </c>
    </row>
    <row r="455" spans="1:26" s="53" customFormat="1" ht="15" x14ac:dyDescent="0.4">
      <c r="A455" s="51" t="s">
        <v>165</v>
      </c>
      <c r="B455" s="52">
        <v>2365.8506424800003</v>
      </c>
      <c r="C455" s="52">
        <v>2451.8809167099998</v>
      </c>
      <c r="D455" s="52">
        <v>2517.5524452300001</v>
      </c>
      <c r="E455" s="52">
        <v>2531.2376695900002</v>
      </c>
      <c r="F455" s="52">
        <v>2537.02200554</v>
      </c>
      <c r="G455" s="52">
        <v>2517.3771006299999</v>
      </c>
      <c r="H455" s="52">
        <v>2505.5177678700002</v>
      </c>
      <c r="I455" s="52">
        <v>2461.7288212600001</v>
      </c>
      <c r="J455" s="52">
        <v>2366.8029704400001</v>
      </c>
      <c r="K455" s="52">
        <v>2303.6407225600001</v>
      </c>
      <c r="L455" s="52">
        <v>2258.9334679200001</v>
      </c>
      <c r="M455" s="52">
        <v>2252.4042577300002</v>
      </c>
      <c r="N455" s="52">
        <v>2281.61347488</v>
      </c>
      <c r="O455" s="52">
        <v>2283.8502383600003</v>
      </c>
      <c r="P455" s="52">
        <v>2293.3623217499999</v>
      </c>
      <c r="Q455" s="52">
        <v>2323.34876205</v>
      </c>
      <c r="R455" s="52">
        <v>2353.7343299499998</v>
      </c>
      <c r="S455" s="52">
        <v>2342.6200071600001</v>
      </c>
      <c r="T455" s="52">
        <v>2323.69240356</v>
      </c>
      <c r="U455" s="52">
        <v>2343.7337866500002</v>
      </c>
      <c r="V455" s="52">
        <v>2290.8987803499999</v>
      </c>
      <c r="W455" s="52">
        <v>2276.51736613</v>
      </c>
      <c r="X455" s="52">
        <v>2306.7710984400001</v>
      </c>
      <c r="Y455" s="52">
        <v>2385.7496744600003</v>
      </c>
    </row>
    <row r="456" spans="1:26" s="53" customFormat="1" ht="15" x14ac:dyDescent="0.4">
      <c r="A456" s="51" t="s">
        <v>166</v>
      </c>
      <c r="B456" s="52">
        <v>2452.4792335000002</v>
      </c>
      <c r="C456" s="52">
        <v>2544.0993996800003</v>
      </c>
      <c r="D456" s="52">
        <v>2590.4630871600002</v>
      </c>
      <c r="E456" s="52">
        <v>2614.7868958200002</v>
      </c>
      <c r="F456" s="52">
        <v>2622.2251316800002</v>
      </c>
      <c r="G456" s="52">
        <v>2613.27711426</v>
      </c>
      <c r="H456" s="52">
        <v>2593.3836150699999</v>
      </c>
      <c r="I456" s="52">
        <v>2502.30243419</v>
      </c>
      <c r="J456" s="52">
        <v>2436.29789162</v>
      </c>
      <c r="K456" s="52">
        <v>2379.6083302000002</v>
      </c>
      <c r="L456" s="52">
        <v>2324.6740127799999</v>
      </c>
      <c r="M456" s="52">
        <v>2316.8770872800001</v>
      </c>
      <c r="N456" s="52">
        <v>2357.9848026200002</v>
      </c>
      <c r="O456" s="52">
        <v>2362.4031216200001</v>
      </c>
      <c r="P456" s="52">
        <v>2374.8487177800002</v>
      </c>
      <c r="Q456" s="52">
        <v>2397.09716768</v>
      </c>
      <c r="R456" s="52">
        <v>2425.6940844300002</v>
      </c>
      <c r="S456" s="52">
        <v>2412.9737996399999</v>
      </c>
      <c r="T456" s="52">
        <v>2382.6705604899998</v>
      </c>
      <c r="U456" s="52">
        <v>2385.33196899</v>
      </c>
      <c r="V456" s="52">
        <v>2333.2834685900002</v>
      </c>
      <c r="W456" s="52">
        <v>2314.33367576</v>
      </c>
      <c r="X456" s="52">
        <v>2365.0773741200001</v>
      </c>
      <c r="Y456" s="52">
        <v>2400.1185609700001</v>
      </c>
    </row>
    <row r="458" spans="1:26" ht="14" x14ac:dyDescent="0.3">
      <c r="A458" s="58" t="s">
        <v>100</v>
      </c>
      <c r="B458" s="7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26" ht="10.5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6" t="s">
        <v>101</v>
      </c>
      <c r="N459" s="146"/>
      <c r="O459" s="146"/>
    </row>
    <row r="460" spans="1:26" ht="10.5" x14ac:dyDescent="0.25">
      <c r="A460" s="147" t="s">
        <v>102</v>
      </c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6">
        <v>657809.02990734193</v>
      </c>
      <c r="N460" s="146"/>
      <c r="O460" s="146"/>
    </row>
    <row r="461" spans="1:26" x14ac:dyDescent="0.2">
      <c r="A461" s="148" t="s">
        <v>103</v>
      </c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9">
        <v>657809.02990734193</v>
      </c>
      <c r="N461" s="149"/>
      <c r="O461" s="149"/>
    </row>
    <row r="464" spans="1:26" ht="25.5" customHeight="1" x14ac:dyDescent="0.2"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71"/>
      <c r="P464" s="71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15" ht="26.25" customHeight="1" x14ac:dyDescent="0.2"/>
    <row r="466" spans="1:15" ht="34.5" customHeight="1" x14ac:dyDescent="0.2">
      <c r="B466" s="140" t="s">
        <v>110</v>
      </c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73"/>
    </row>
    <row r="467" spans="1:15" ht="12.5" x14ac:dyDescent="0.2">
      <c r="B467" s="141"/>
      <c r="C467" s="141"/>
      <c r="D467" s="141"/>
      <c r="E467" s="141"/>
      <c r="F467" s="141"/>
      <c r="G467" s="141" t="s">
        <v>4</v>
      </c>
      <c r="H467" s="141"/>
      <c r="I467" s="141"/>
      <c r="J467" s="141"/>
    </row>
    <row r="468" spans="1:15" ht="12.5" x14ac:dyDescent="0.2">
      <c r="B468" s="141"/>
      <c r="C468" s="141"/>
      <c r="D468" s="141"/>
      <c r="E468" s="141"/>
      <c r="F468" s="141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80.25" customHeight="1" x14ac:dyDescent="0.2">
      <c r="B469" s="141" t="s">
        <v>111</v>
      </c>
      <c r="C469" s="141"/>
      <c r="D469" s="141"/>
      <c r="E469" s="141"/>
      <c r="F469" s="141"/>
      <c r="G469" s="75">
        <v>582803.57999999996</v>
      </c>
      <c r="H469" s="75">
        <v>958432.19</v>
      </c>
      <c r="I469" s="75">
        <v>1021971.76</v>
      </c>
      <c r="J469" s="75">
        <v>771049.70000000007</v>
      </c>
    </row>
    <row r="470" spans="1:15" ht="80.25" customHeight="1" x14ac:dyDescent="0.2">
      <c r="B470" s="142" t="s">
        <v>112</v>
      </c>
      <c r="C470" s="143"/>
      <c r="D470" s="143"/>
      <c r="E470" s="143"/>
      <c r="F470" s="144"/>
      <c r="G470" s="76">
        <v>256086.62</v>
      </c>
      <c r="H470" s="76"/>
      <c r="I470" s="76"/>
      <c r="J470" s="76"/>
    </row>
    <row r="471" spans="1:15" ht="66.75" customHeight="1" x14ac:dyDescent="0.25">
      <c r="G471" s="77"/>
    </row>
    <row r="472" spans="1:15" ht="13" x14ac:dyDescent="0.25">
      <c r="A472" s="16" t="s">
        <v>40</v>
      </c>
      <c r="B472" s="19"/>
      <c r="C472" s="19"/>
      <c r="D472" s="19"/>
      <c r="E472" s="19"/>
      <c r="F472" s="19"/>
      <c r="G472" s="19"/>
    </row>
    <row r="473" spans="1:15" ht="46.5" customHeight="1" x14ac:dyDescent="0.2">
      <c r="A473" s="125" t="s">
        <v>41</v>
      </c>
      <c r="B473" s="126"/>
      <c r="C473" s="20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5" x14ac:dyDescent="0.2">
      <c r="A474" s="117" t="s">
        <v>43</v>
      </c>
      <c r="B474" s="117"/>
      <c r="C474" s="117"/>
      <c r="D474" s="117"/>
      <c r="E474" s="117"/>
      <c r="F474" s="117"/>
      <c r="G474" s="117"/>
    </row>
    <row r="475" spans="1:15" ht="24.75" customHeight="1" x14ac:dyDescent="0.2">
      <c r="A475" s="117" t="s">
        <v>44</v>
      </c>
      <c r="B475" s="117"/>
      <c r="C475" s="21" t="s">
        <v>45</v>
      </c>
      <c r="D475" s="22">
        <v>1091.8000000000002</v>
      </c>
      <c r="E475" s="22">
        <v>1950.02</v>
      </c>
      <c r="F475" s="22">
        <v>2107.88</v>
      </c>
      <c r="G475" s="22">
        <v>2624.4100000000003</v>
      </c>
    </row>
    <row r="476" spans="1:15" ht="12.5" x14ac:dyDescent="0.2">
      <c r="A476" s="117" t="s">
        <v>113</v>
      </c>
      <c r="B476" s="117"/>
      <c r="C476" s="20"/>
      <c r="D476" s="22"/>
      <c r="E476" s="22"/>
      <c r="F476" s="22"/>
      <c r="G476" s="22"/>
    </row>
    <row r="477" spans="1:15" ht="39" customHeight="1" x14ac:dyDescent="0.2">
      <c r="A477" s="138" t="s">
        <v>114</v>
      </c>
      <c r="B477" s="138"/>
      <c r="C477" s="21" t="s">
        <v>115</v>
      </c>
      <c r="D477" s="22">
        <v>582803.57999999996</v>
      </c>
      <c r="E477" s="22">
        <v>958432.19</v>
      </c>
      <c r="F477" s="22">
        <v>1021971.76</v>
      </c>
      <c r="G477" s="22">
        <v>771049.70000000007</v>
      </c>
    </row>
    <row r="478" spans="1:15" ht="39" customHeight="1" x14ac:dyDescent="0.2">
      <c r="A478" s="138" t="s">
        <v>116</v>
      </c>
      <c r="B478" s="138"/>
      <c r="C478" s="21" t="s">
        <v>45</v>
      </c>
      <c r="D478" s="22">
        <v>55.53</v>
      </c>
      <c r="E478" s="22">
        <v>223.86</v>
      </c>
      <c r="F478" s="22">
        <v>273.08999999999997</v>
      </c>
      <c r="G478" s="22">
        <v>560.47</v>
      </c>
    </row>
    <row r="479" spans="1:15" x14ac:dyDescent="0.2">
      <c r="D479" s="23"/>
      <c r="E479" s="23"/>
      <c r="F479" s="23"/>
      <c r="G479" s="23"/>
    </row>
    <row r="480" spans="1:15" ht="66" customHeight="1" x14ac:dyDescent="0.2">
      <c r="A480" s="118" t="s">
        <v>46</v>
      </c>
      <c r="B480" s="119"/>
      <c r="C480" s="21" t="s">
        <v>45</v>
      </c>
      <c r="D480" s="24">
        <v>4.3019999999999996</v>
      </c>
      <c r="E480" s="23"/>
      <c r="F480" s="23"/>
      <c r="G480" s="23"/>
    </row>
    <row r="481" spans="1:7" ht="12.5" x14ac:dyDescent="0.25">
      <c r="A481" s="78"/>
      <c r="B481" s="78"/>
      <c r="C481" s="78"/>
      <c r="D481" s="79"/>
      <c r="E481" s="23"/>
      <c r="F481" s="23"/>
      <c r="G481" s="23"/>
    </row>
    <row r="482" spans="1:7" ht="93" customHeight="1" x14ac:dyDescent="0.2">
      <c r="A482" s="137" t="s">
        <v>117</v>
      </c>
      <c r="B482" s="137"/>
      <c r="C482" s="21" t="s">
        <v>115</v>
      </c>
      <c r="D482" s="80">
        <v>256086.62</v>
      </c>
      <c r="E482" s="23"/>
      <c r="F482" s="23"/>
      <c r="G482" s="23"/>
    </row>
    <row r="483" spans="1:7" ht="129.75" customHeight="1" x14ac:dyDescent="0.2">
      <c r="A483" s="137" t="s">
        <v>118</v>
      </c>
      <c r="B483" s="137"/>
      <c r="C483" s="21" t="s">
        <v>45</v>
      </c>
      <c r="D483" s="80">
        <v>3596.82</v>
      </c>
      <c r="E483" s="23"/>
      <c r="F483" s="23"/>
      <c r="G483" s="23"/>
    </row>
    <row r="484" spans="1:7" ht="93" customHeight="1" x14ac:dyDescent="0.2">
      <c r="A484" s="137" t="s">
        <v>119</v>
      </c>
      <c r="B484" s="137"/>
      <c r="C484" s="81" t="s">
        <v>120</v>
      </c>
      <c r="D484" s="80">
        <v>6.7</v>
      </c>
      <c r="E484" s="23"/>
      <c r="F484" s="23"/>
      <c r="G484" s="23"/>
    </row>
    <row r="485" spans="1:7" ht="12.5" x14ac:dyDescent="0.25">
      <c r="A485" s="78"/>
      <c r="B485" s="78"/>
      <c r="C485" s="78"/>
      <c r="D485" s="79"/>
      <c r="E485" s="23"/>
      <c r="F485" s="23"/>
      <c r="G485" s="23"/>
    </row>
    <row r="486" spans="1:7" ht="48.75" customHeight="1" x14ac:dyDescent="0.2">
      <c r="A486" s="118" t="s">
        <v>47</v>
      </c>
      <c r="B486" s="119"/>
      <c r="C486" s="21" t="s">
        <v>45</v>
      </c>
      <c r="D486" s="82">
        <v>650.20999999999992</v>
      </c>
      <c r="E486" s="23"/>
      <c r="F486" s="23"/>
      <c r="G486" s="23"/>
    </row>
    <row r="487" spans="1:7" ht="42" customHeight="1" x14ac:dyDescent="0.2">
      <c r="A487" s="118" t="s">
        <v>48</v>
      </c>
      <c r="B487" s="119"/>
      <c r="C487" s="21" t="s">
        <v>45</v>
      </c>
      <c r="D487" s="82">
        <v>0</v>
      </c>
      <c r="E487" s="23"/>
      <c r="F487" s="23"/>
      <c r="G487" s="23"/>
    </row>
    <row r="489" spans="1:7" ht="59.25" customHeight="1" x14ac:dyDescent="0.2">
      <c r="A489" s="118" t="s">
        <v>49</v>
      </c>
      <c r="B489" s="119"/>
      <c r="C489" s="21" t="s">
        <v>45</v>
      </c>
      <c r="D489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59:L459"/>
    <mergeCell ref="M459:O459"/>
    <mergeCell ref="A460:L460"/>
    <mergeCell ref="M460:O460"/>
    <mergeCell ref="A461:L461"/>
    <mergeCell ref="M461:O461"/>
    <mergeCell ref="A478:B478"/>
    <mergeCell ref="B464:N464"/>
    <mergeCell ref="B466:N466"/>
    <mergeCell ref="B467:F468"/>
    <mergeCell ref="G467:J467"/>
    <mergeCell ref="B469:F469"/>
    <mergeCell ref="B470:F470"/>
    <mergeCell ref="A473:B473"/>
    <mergeCell ref="A474:G474"/>
    <mergeCell ref="A475:B475"/>
    <mergeCell ref="A476:B476"/>
    <mergeCell ref="A477:B477"/>
    <mergeCell ref="A489:B489"/>
    <mergeCell ref="A480:B480"/>
    <mergeCell ref="A482:B482"/>
    <mergeCell ref="A483:B483"/>
    <mergeCell ref="A484:B484"/>
    <mergeCell ref="A486:B486"/>
    <mergeCell ref="A487:B487"/>
  </mergeCells>
  <conditionalFormatting sqref="B472:E472">
    <cfRule type="expression" dxfId="115" priority="5">
      <formula>AND($P472&gt;=500,$P472&lt;=899,$AD472&lt;0)</formula>
    </cfRule>
    <cfRule type="expression" dxfId="114" priority="6">
      <formula>AND($AD472&lt;0,$B472&lt;&gt;$AF472)</formula>
    </cfRule>
    <cfRule type="expression" dxfId="113" priority="7">
      <formula>OR(AND($Q472&gt;=1,$Q472&lt;=3,$R472=0,$B472=$AF472,$P472&lt;500),AND($B472&lt;&gt;$AF472,$AD472&gt;0))</formula>
    </cfRule>
    <cfRule type="expression" dxfId="112" priority="8">
      <formula>$Q472=99</formula>
    </cfRule>
  </conditionalFormatting>
  <conditionalFormatting sqref="B473:D473">
    <cfRule type="expression" dxfId="111" priority="1">
      <formula>AND($P473&gt;=500,$P473&lt;=899,$AD473&lt;0)</formula>
    </cfRule>
    <cfRule type="expression" dxfId="110" priority="2">
      <formula>AND($AD473&lt;0,$B473&lt;&gt;$AF473)</formula>
    </cfRule>
    <cfRule type="expression" dxfId="109" priority="3">
      <formula>OR(AND($Q473&gt;=1,$Q473&lt;=3,$R473=0,$B473=$AF473,$P473&lt;500),AND($B473&lt;&gt;$AF473,$AD473&gt;0))</formula>
    </cfRule>
    <cfRule type="expression" dxfId="108" priority="4">
      <formula>$Q473=99</formula>
    </cfRule>
  </conditionalFormatting>
  <conditionalFormatting sqref="B474:D474">
    <cfRule type="expression" dxfId="107" priority="9">
      <formula>AND($P474&gt;=500,$P474&lt;=899,$AD474&lt;0)</formula>
    </cfRule>
    <cfRule type="expression" dxfId="106" priority="10">
      <formula>AND($AD474&lt;0,#REF!&lt;&gt;$AF474)</formula>
    </cfRule>
    <cfRule type="expression" dxfId="105" priority="11">
      <formula>OR(AND($Q474&gt;=1,$Q474&lt;=3,$R474=0,#REF!=$AF474,$P474&lt;500),AND(#REF!&lt;&gt;$AF474,$AD474&gt;0))</formula>
    </cfRule>
    <cfRule type="expression" dxfId="104" priority="12">
      <formula>$Q474=99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5A3C-33D6-4B87-9F0E-1B80B7FF2363}">
  <sheetPr>
    <tabColor theme="2"/>
  </sheetPr>
  <dimension ref="A1:AB489"/>
  <sheetViews>
    <sheetView zoomScale="85" zoomScaleNormal="85" workbookViewId="0">
      <selection activeCell="L17" sqref="L17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0703125" style="2" customWidth="1"/>
    <col min="4" max="4" width="7.92578125" style="2" bestFit="1" customWidth="1"/>
    <col min="5" max="5" width="9.5703125" style="2" customWidth="1"/>
    <col min="6" max="6" width="11.07031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3492.0919103200004</v>
      </c>
      <c r="C14" s="50">
        <v>3512.2225931599996</v>
      </c>
      <c r="D14" s="50">
        <v>3526.36065495</v>
      </c>
      <c r="E14" s="50">
        <v>3540.6224100899999</v>
      </c>
      <c r="F14" s="50">
        <v>3525.0798743200003</v>
      </c>
      <c r="G14" s="50">
        <v>3568.4207530799995</v>
      </c>
      <c r="H14" s="50">
        <v>3455.6201108300002</v>
      </c>
      <c r="I14" s="50">
        <v>3378.1254335799999</v>
      </c>
      <c r="J14" s="50">
        <v>3334.1574405499996</v>
      </c>
      <c r="K14" s="50">
        <v>3297.6020120599997</v>
      </c>
      <c r="L14" s="50">
        <v>3310.2173098100002</v>
      </c>
      <c r="M14" s="50">
        <v>3330.96152205</v>
      </c>
      <c r="N14" s="50">
        <v>3350.8157090699997</v>
      </c>
      <c r="O14" s="50">
        <v>3381.1155347599997</v>
      </c>
      <c r="P14" s="50">
        <v>3407.5570382999995</v>
      </c>
      <c r="Q14" s="50">
        <v>3412.4877252599999</v>
      </c>
      <c r="R14" s="50">
        <v>3419.9190916099997</v>
      </c>
      <c r="S14" s="50">
        <v>3396.2770186600001</v>
      </c>
      <c r="T14" s="50">
        <v>3351.0613321399996</v>
      </c>
      <c r="U14" s="50">
        <v>3303.3057039699997</v>
      </c>
      <c r="V14" s="50">
        <v>3297.2912065999999</v>
      </c>
      <c r="W14" s="50">
        <v>3285.84211052</v>
      </c>
      <c r="X14" s="50">
        <v>3319.22618547</v>
      </c>
      <c r="Y14" s="50">
        <v>3363.7505812700001</v>
      </c>
    </row>
    <row r="15" spans="1:25" s="53" customFormat="1" ht="15" x14ac:dyDescent="0.4">
      <c r="A15" s="51" t="s">
        <v>138</v>
      </c>
      <c r="B15" s="52">
        <v>3283.79489754</v>
      </c>
      <c r="C15" s="52">
        <v>3345.4318756000002</v>
      </c>
      <c r="D15" s="52">
        <v>3405.9151442900002</v>
      </c>
      <c r="E15" s="52">
        <v>3425.4184261099999</v>
      </c>
      <c r="F15" s="52">
        <v>3427.6398723599996</v>
      </c>
      <c r="G15" s="52">
        <v>3424.7682794599996</v>
      </c>
      <c r="H15" s="52">
        <v>3361.8137655199998</v>
      </c>
      <c r="I15" s="52">
        <v>3322.9191254500001</v>
      </c>
      <c r="J15" s="52">
        <v>3294.76368753</v>
      </c>
      <c r="K15" s="52">
        <v>3261.3791996299997</v>
      </c>
      <c r="L15" s="52">
        <v>3284.3603255799999</v>
      </c>
      <c r="M15" s="52">
        <v>3303.5317261800001</v>
      </c>
      <c r="N15" s="52">
        <v>3323.77132145</v>
      </c>
      <c r="O15" s="52">
        <v>3338.0445968899999</v>
      </c>
      <c r="P15" s="52">
        <v>3348.5641425100002</v>
      </c>
      <c r="Q15" s="52">
        <v>3360.1573906899998</v>
      </c>
      <c r="R15" s="52">
        <v>3365.1111735200002</v>
      </c>
      <c r="S15" s="52">
        <v>3353.01165782</v>
      </c>
      <c r="T15" s="52">
        <v>3312.7150611099996</v>
      </c>
      <c r="U15" s="52">
        <v>3286.7077406500002</v>
      </c>
      <c r="V15" s="52">
        <v>3264.0589034699997</v>
      </c>
      <c r="W15" s="52">
        <v>3239.2784096400001</v>
      </c>
      <c r="X15" s="52">
        <v>3285.7670101699996</v>
      </c>
      <c r="Y15" s="52">
        <v>3339.2945862899996</v>
      </c>
    </row>
    <row r="16" spans="1:25" s="53" customFormat="1" ht="15" x14ac:dyDescent="0.4">
      <c r="A16" s="51" t="s">
        <v>139</v>
      </c>
      <c r="B16" s="52">
        <v>3305.47318473</v>
      </c>
      <c r="C16" s="52">
        <v>3348.5368954199998</v>
      </c>
      <c r="D16" s="52">
        <v>3394.1353752100003</v>
      </c>
      <c r="E16" s="52">
        <v>3396.9701185200001</v>
      </c>
      <c r="F16" s="52">
        <v>3373.0499153400001</v>
      </c>
      <c r="G16" s="52">
        <v>3355.0900983299998</v>
      </c>
      <c r="H16" s="52">
        <v>3332.5944821200001</v>
      </c>
      <c r="I16" s="52">
        <v>3293.4602360499998</v>
      </c>
      <c r="J16" s="52">
        <v>3231.6769060500001</v>
      </c>
      <c r="K16" s="52">
        <v>3206.6511825099997</v>
      </c>
      <c r="L16" s="52">
        <v>3203.1573443400002</v>
      </c>
      <c r="M16" s="52">
        <v>3214.9013842699997</v>
      </c>
      <c r="N16" s="52">
        <v>3227.8121732700001</v>
      </c>
      <c r="O16" s="52">
        <v>3235.9205878399998</v>
      </c>
      <c r="P16" s="52">
        <v>3270.8586025899999</v>
      </c>
      <c r="Q16" s="52">
        <v>3292.0926230099999</v>
      </c>
      <c r="R16" s="52">
        <v>3305.27430912</v>
      </c>
      <c r="S16" s="52">
        <v>3284.3411761999996</v>
      </c>
      <c r="T16" s="52">
        <v>3259.20910594</v>
      </c>
      <c r="U16" s="52">
        <v>3232.0437915499997</v>
      </c>
      <c r="V16" s="52">
        <v>3204.0769501699997</v>
      </c>
      <c r="W16" s="52">
        <v>3191.6653191300002</v>
      </c>
      <c r="X16" s="52">
        <v>3234.7485000899997</v>
      </c>
      <c r="Y16" s="52">
        <v>3296.7583975899997</v>
      </c>
    </row>
    <row r="17" spans="1:25" s="53" customFormat="1" ht="15" x14ac:dyDescent="0.4">
      <c r="A17" s="51" t="s">
        <v>140</v>
      </c>
      <c r="B17" s="52">
        <v>3474.0126687599995</v>
      </c>
      <c r="C17" s="52">
        <v>3427.6049526300003</v>
      </c>
      <c r="D17" s="52">
        <v>3454.4053023300003</v>
      </c>
      <c r="E17" s="52">
        <v>3471.1104192399998</v>
      </c>
      <c r="F17" s="52">
        <v>3458.1121602000003</v>
      </c>
      <c r="G17" s="52">
        <v>3420.1640065399997</v>
      </c>
      <c r="H17" s="52">
        <v>3368.9043862799999</v>
      </c>
      <c r="I17" s="52">
        <v>3307.2680969900002</v>
      </c>
      <c r="J17" s="52">
        <v>3283.9676361399997</v>
      </c>
      <c r="K17" s="52">
        <v>3269.80924108</v>
      </c>
      <c r="L17" s="52">
        <v>3287.3735663099997</v>
      </c>
      <c r="M17" s="52">
        <v>3330.21609614</v>
      </c>
      <c r="N17" s="52">
        <v>3339.6181262299997</v>
      </c>
      <c r="O17" s="52">
        <v>3353.6354740799998</v>
      </c>
      <c r="P17" s="52">
        <v>3346.6753446099997</v>
      </c>
      <c r="Q17" s="52">
        <v>3401.1105044300002</v>
      </c>
      <c r="R17" s="52">
        <v>3404.76228997</v>
      </c>
      <c r="S17" s="52">
        <v>3367.91447629</v>
      </c>
      <c r="T17" s="52">
        <v>3298.3849044999997</v>
      </c>
      <c r="U17" s="52">
        <v>3280.74679913</v>
      </c>
      <c r="V17" s="52">
        <v>3260.9036866199999</v>
      </c>
      <c r="W17" s="52">
        <v>3249.9222129</v>
      </c>
      <c r="X17" s="52">
        <v>3284.9890568700002</v>
      </c>
      <c r="Y17" s="52">
        <v>3345.3389747700003</v>
      </c>
    </row>
    <row r="18" spans="1:25" s="53" customFormat="1" ht="15" x14ac:dyDescent="0.4">
      <c r="A18" s="51" t="s">
        <v>141</v>
      </c>
      <c r="B18" s="52">
        <v>3332.9365867200004</v>
      </c>
      <c r="C18" s="52">
        <v>3368.3334293500002</v>
      </c>
      <c r="D18" s="52">
        <v>3399.8328994000003</v>
      </c>
      <c r="E18" s="52">
        <v>3412.16033978</v>
      </c>
      <c r="F18" s="52">
        <v>3394.59556539</v>
      </c>
      <c r="G18" s="52">
        <v>3361.0913492700001</v>
      </c>
      <c r="H18" s="52">
        <v>3311.07203433</v>
      </c>
      <c r="I18" s="52">
        <v>3291.5694355799997</v>
      </c>
      <c r="J18" s="52">
        <v>3248.1090336999996</v>
      </c>
      <c r="K18" s="52">
        <v>3232.4386049200002</v>
      </c>
      <c r="L18" s="52">
        <v>3239.5703243799999</v>
      </c>
      <c r="M18" s="52">
        <v>3260.29500577</v>
      </c>
      <c r="N18" s="52">
        <v>3272.46139877</v>
      </c>
      <c r="O18" s="52">
        <v>3275.8541410899998</v>
      </c>
      <c r="P18" s="52">
        <v>3322.8710800399999</v>
      </c>
      <c r="Q18" s="52">
        <v>3352.01428958</v>
      </c>
      <c r="R18" s="52">
        <v>3318.3893535999996</v>
      </c>
      <c r="S18" s="52">
        <v>3300.4486081099999</v>
      </c>
      <c r="T18" s="52">
        <v>3272.3971357999999</v>
      </c>
      <c r="U18" s="52">
        <v>3254.4563400099996</v>
      </c>
      <c r="V18" s="52">
        <v>3250.9727951799996</v>
      </c>
      <c r="W18" s="52">
        <v>3256.6860427299998</v>
      </c>
      <c r="X18" s="52">
        <v>3278.6221799899999</v>
      </c>
      <c r="Y18" s="52">
        <v>3314.6969401799997</v>
      </c>
    </row>
    <row r="19" spans="1:25" s="53" customFormat="1" ht="15" x14ac:dyDescent="0.4">
      <c r="A19" s="51" t="s">
        <v>142</v>
      </c>
      <c r="B19" s="52">
        <v>3371.8065036799999</v>
      </c>
      <c r="C19" s="52">
        <v>3380.23235828</v>
      </c>
      <c r="D19" s="52">
        <v>3380.9564612499998</v>
      </c>
      <c r="E19" s="52">
        <v>3409.1680579699996</v>
      </c>
      <c r="F19" s="52">
        <v>3412.1254314999996</v>
      </c>
      <c r="G19" s="52">
        <v>3399.2833558100001</v>
      </c>
      <c r="H19" s="52">
        <v>3374.35692367</v>
      </c>
      <c r="I19" s="52">
        <v>3315.7127656000002</v>
      </c>
      <c r="J19" s="52">
        <v>3288.8180042100003</v>
      </c>
      <c r="K19" s="52">
        <v>3251.7421092899999</v>
      </c>
      <c r="L19" s="52">
        <v>3234.46465046</v>
      </c>
      <c r="M19" s="52">
        <v>3238.3383697299996</v>
      </c>
      <c r="N19" s="52">
        <v>3239.2282359000001</v>
      </c>
      <c r="O19" s="52">
        <v>3252.36267933</v>
      </c>
      <c r="P19" s="52">
        <v>3277.4322495599999</v>
      </c>
      <c r="Q19" s="52">
        <v>3290.9586174599999</v>
      </c>
      <c r="R19" s="52">
        <v>3302.0755299299999</v>
      </c>
      <c r="S19" s="52">
        <v>3265.7302420999999</v>
      </c>
      <c r="T19" s="52">
        <v>3236.4739982800002</v>
      </c>
      <c r="U19" s="52">
        <v>3213.0429060199999</v>
      </c>
      <c r="V19" s="52">
        <v>3189.7240763700001</v>
      </c>
      <c r="W19" s="52">
        <v>3177.1936079799998</v>
      </c>
      <c r="X19" s="52">
        <v>3222.2144079999998</v>
      </c>
      <c r="Y19" s="52">
        <v>3266.43391823</v>
      </c>
    </row>
    <row r="20" spans="1:25" s="53" customFormat="1" ht="15" x14ac:dyDescent="0.4">
      <c r="A20" s="51" t="s">
        <v>143</v>
      </c>
      <c r="B20" s="52">
        <v>3360.7351556899998</v>
      </c>
      <c r="C20" s="52">
        <v>3403.1987284099996</v>
      </c>
      <c r="D20" s="52">
        <v>3442.7121059499996</v>
      </c>
      <c r="E20" s="52">
        <v>3428.7638183199997</v>
      </c>
      <c r="F20" s="52">
        <v>3440.2212357600001</v>
      </c>
      <c r="G20" s="52">
        <v>3438.5779982100003</v>
      </c>
      <c r="H20" s="52">
        <v>3428.3654660599996</v>
      </c>
      <c r="I20" s="52">
        <v>3359.5720378099995</v>
      </c>
      <c r="J20" s="52">
        <v>3310.2718086999998</v>
      </c>
      <c r="K20" s="52">
        <v>3249.7738376400002</v>
      </c>
      <c r="L20" s="52">
        <v>3230.6699321300002</v>
      </c>
      <c r="M20" s="52">
        <v>3237.8182290300001</v>
      </c>
      <c r="N20" s="52">
        <v>3249.1150702099999</v>
      </c>
      <c r="O20" s="52">
        <v>3271.7372469900001</v>
      </c>
      <c r="P20" s="52">
        <v>3293.89159909</v>
      </c>
      <c r="Q20" s="52">
        <v>3309.7571761600002</v>
      </c>
      <c r="R20" s="52">
        <v>3315.4852593099999</v>
      </c>
      <c r="S20" s="52">
        <v>3285.6448712900001</v>
      </c>
      <c r="T20" s="52">
        <v>3245.4622221299996</v>
      </c>
      <c r="U20" s="52">
        <v>3245.2576583599998</v>
      </c>
      <c r="V20" s="52">
        <v>3211.7995019499999</v>
      </c>
      <c r="W20" s="52">
        <v>3193.9787822399999</v>
      </c>
      <c r="X20" s="52">
        <v>3250.2159451999996</v>
      </c>
      <c r="Y20" s="52">
        <v>3278.74851898</v>
      </c>
    </row>
    <row r="21" spans="1:25" s="53" customFormat="1" ht="15" x14ac:dyDescent="0.4">
      <c r="A21" s="51" t="s">
        <v>144</v>
      </c>
      <c r="B21" s="52">
        <v>3247.5279163300002</v>
      </c>
      <c r="C21" s="52">
        <v>3286.5919498900003</v>
      </c>
      <c r="D21" s="52">
        <v>3309.7724822199998</v>
      </c>
      <c r="E21" s="52">
        <v>3320.7658123599999</v>
      </c>
      <c r="F21" s="52">
        <v>3297.8118663200003</v>
      </c>
      <c r="G21" s="52">
        <v>3303.7277837399997</v>
      </c>
      <c r="H21" s="52">
        <v>3264.2909628400002</v>
      </c>
      <c r="I21" s="52">
        <v>3299.38015348</v>
      </c>
      <c r="J21" s="52">
        <v>3250.0441692099998</v>
      </c>
      <c r="K21" s="52">
        <v>3238.5653965399997</v>
      </c>
      <c r="L21" s="52">
        <v>3241.2498711899998</v>
      </c>
      <c r="M21" s="52">
        <v>3268.20894933</v>
      </c>
      <c r="N21" s="52">
        <v>3284.7078843099998</v>
      </c>
      <c r="O21" s="52">
        <v>3302.0407661099998</v>
      </c>
      <c r="P21" s="52">
        <v>3316.9734706099998</v>
      </c>
      <c r="Q21" s="52">
        <v>3335.0259476000001</v>
      </c>
      <c r="R21" s="52">
        <v>3341.2069541499995</v>
      </c>
      <c r="S21" s="52">
        <v>3323.5721519099998</v>
      </c>
      <c r="T21" s="52">
        <v>3302.8008779100001</v>
      </c>
      <c r="U21" s="52">
        <v>3279.0342555099996</v>
      </c>
      <c r="V21" s="52">
        <v>3274.6430216099998</v>
      </c>
      <c r="W21" s="52">
        <v>3269.3375557700001</v>
      </c>
      <c r="X21" s="52">
        <v>3304.7918214800002</v>
      </c>
      <c r="Y21" s="52">
        <v>3339.7690763000001</v>
      </c>
    </row>
    <row r="22" spans="1:25" s="53" customFormat="1" ht="15" x14ac:dyDescent="0.4">
      <c r="A22" s="51" t="s">
        <v>145</v>
      </c>
      <c r="B22" s="52">
        <v>3334.2683376499999</v>
      </c>
      <c r="C22" s="52">
        <v>3377.5797243499997</v>
      </c>
      <c r="D22" s="52">
        <v>3414.3998327099998</v>
      </c>
      <c r="E22" s="52">
        <v>3433.7789738399997</v>
      </c>
      <c r="F22" s="52">
        <v>3424.8901969400004</v>
      </c>
      <c r="G22" s="52">
        <v>3398.4935612199997</v>
      </c>
      <c r="H22" s="52">
        <v>3356.8872039600001</v>
      </c>
      <c r="I22" s="52">
        <v>3309.6769290900002</v>
      </c>
      <c r="J22" s="52">
        <v>3283.9156961399999</v>
      </c>
      <c r="K22" s="52">
        <v>3266.75729705</v>
      </c>
      <c r="L22" s="52">
        <v>3274.8921719999998</v>
      </c>
      <c r="M22" s="52">
        <v>3297.23130911</v>
      </c>
      <c r="N22" s="52">
        <v>3308.0575591299998</v>
      </c>
      <c r="O22" s="52">
        <v>3322.2789353199996</v>
      </c>
      <c r="P22" s="52">
        <v>3336.5896642500002</v>
      </c>
      <c r="Q22" s="52">
        <v>3353.1243428799999</v>
      </c>
      <c r="R22" s="52">
        <v>3352.0357682199997</v>
      </c>
      <c r="S22" s="52">
        <v>3333.4324214900003</v>
      </c>
      <c r="T22" s="52">
        <v>3299.6759742599997</v>
      </c>
      <c r="U22" s="52">
        <v>3291.1792272100001</v>
      </c>
      <c r="V22" s="52">
        <v>3264.1949273700002</v>
      </c>
      <c r="W22" s="52">
        <v>3274.6386711999999</v>
      </c>
      <c r="X22" s="52">
        <v>3358.0398771200003</v>
      </c>
      <c r="Y22" s="52">
        <v>3359.35232047</v>
      </c>
    </row>
    <row r="23" spans="1:25" s="53" customFormat="1" ht="15" x14ac:dyDescent="0.4">
      <c r="A23" s="51" t="s">
        <v>146</v>
      </c>
      <c r="B23" s="52">
        <v>3443.9561427500003</v>
      </c>
      <c r="C23" s="52">
        <v>3531.0606125100003</v>
      </c>
      <c r="D23" s="52">
        <v>3529.95798182</v>
      </c>
      <c r="E23" s="52">
        <v>3518.0029637600001</v>
      </c>
      <c r="F23" s="52">
        <v>3517.6301690399996</v>
      </c>
      <c r="G23" s="52">
        <v>3472.6160433200002</v>
      </c>
      <c r="H23" s="52">
        <v>3393.0545557300002</v>
      </c>
      <c r="I23" s="52">
        <v>3328.9470955099996</v>
      </c>
      <c r="J23" s="52">
        <v>3229.8949189799996</v>
      </c>
      <c r="K23" s="52">
        <v>3228.35436712</v>
      </c>
      <c r="L23" s="52">
        <v>3242.79039388</v>
      </c>
      <c r="M23" s="52">
        <v>3258.9140039699996</v>
      </c>
      <c r="N23" s="52">
        <v>3250.9418756</v>
      </c>
      <c r="O23" s="52">
        <v>3253.9461636899996</v>
      </c>
      <c r="P23" s="52">
        <v>3266.2674529300002</v>
      </c>
      <c r="Q23" s="52">
        <v>3283.6122962600002</v>
      </c>
      <c r="R23" s="52">
        <v>3294.6767980300001</v>
      </c>
      <c r="S23" s="52">
        <v>3273.0144124600001</v>
      </c>
      <c r="T23" s="52">
        <v>3251.6859895999996</v>
      </c>
      <c r="U23" s="52">
        <v>3224.1413023499999</v>
      </c>
      <c r="V23" s="52">
        <v>3202.8114553199998</v>
      </c>
      <c r="W23" s="52">
        <v>3191.4908104199999</v>
      </c>
      <c r="X23" s="52">
        <v>3248.0355947899998</v>
      </c>
      <c r="Y23" s="52">
        <v>3277.61128285</v>
      </c>
    </row>
    <row r="24" spans="1:25" s="53" customFormat="1" ht="15" x14ac:dyDescent="0.4">
      <c r="A24" s="51" t="s">
        <v>147</v>
      </c>
      <c r="B24" s="52">
        <v>3332.2133989699996</v>
      </c>
      <c r="C24" s="52">
        <v>3389.3864067499999</v>
      </c>
      <c r="D24" s="52">
        <v>3442.9214871900003</v>
      </c>
      <c r="E24" s="52">
        <v>3452.5446339399996</v>
      </c>
      <c r="F24" s="52">
        <v>3451.9376179299998</v>
      </c>
      <c r="G24" s="52">
        <v>3419.5880825100003</v>
      </c>
      <c r="H24" s="52">
        <v>3357.0406498100001</v>
      </c>
      <c r="I24" s="52">
        <v>3276.5943913699998</v>
      </c>
      <c r="J24" s="52">
        <v>3271.5163666500002</v>
      </c>
      <c r="K24" s="52">
        <v>3276.3722193499998</v>
      </c>
      <c r="L24" s="52">
        <v>3281.2997562299997</v>
      </c>
      <c r="M24" s="52">
        <v>3296.4624452199996</v>
      </c>
      <c r="N24" s="52">
        <v>3291.9030226899999</v>
      </c>
      <c r="O24" s="52">
        <v>3300.5168882199996</v>
      </c>
      <c r="P24" s="52">
        <v>3327.67795621</v>
      </c>
      <c r="Q24" s="52">
        <v>3340.4188034999997</v>
      </c>
      <c r="R24" s="52">
        <v>3330.2113322300002</v>
      </c>
      <c r="S24" s="52">
        <v>3318.7674829999996</v>
      </c>
      <c r="T24" s="52">
        <v>3280.0639074700002</v>
      </c>
      <c r="U24" s="52">
        <v>3261.1453755399998</v>
      </c>
      <c r="V24" s="52">
        <v>3256.3624273699998</v>
      </c>
      <c r="W24" s="52">
        <v>3239.1646364399999</v>
      </c>
      <c r="X24" s="52">
        <v>3282.3722964999997</v>
      </c>
      <c r="Y24" s="52">
        <v>3322.4102068499997</v>
      </c>
    </row>
    <row r="25" spans="1:25" s="53" customFormat="1" ht="15" x14ac:dyDescent="0.4">
      <c r="A25" s="51" t="s">
        <v>148</v>
      </c>
      <c r="B25" s="52">
        <v>3298.1116566700002</v>
      </c>
      <c r="C25" s="52">
        <v>3276.9474815799999</v>
      </c>
      <c r="D25" s="52">
        <v>3306.2750385299996</v>
      </c>
      <c r="E25" s="52">
        <v>3343.1205406899999</v>
      </c>
      <c r="F25" s="52">
        <v>3338.5191502899997</v>
      </c>
      <c r="G25" s="52">
        <v>3306.2201847199999</v>
      </c>
      <c r="H25" s="52">
        <v>3244.4323967599998</v>
      </c>
      <c r="I25" s="52">
        <v>3181.3285485599999</v>
      </c>
      <c r="J25" s="52">
        <v>3149.1117382499997</v>
      </c>
      <c r="K25" s="52">
        <v>3140.0509238699997</v>
      </c>
      <c r="L25" s="52">
        <v>3141.83472158</v>
      </c>
      <c r="M25" s="52">
        <v>3149.17215192</v>
      </c>
      <c r="N25" s="52">
        <v>3158.11668186</v>
      </c>
      <c r="O25" s="52">
        <v>3165.1800470399999</v>
      </c>
      <c r="P25" s="52">
        <v>3182.1180132299996</v>
      </c>
      <c r="Q25" s="52">
        <v>3198.2973988200001</v>
      </c>
      <c r="R25" s="52">
        <v>3201.1847521700001</v>
      </c>
      <c r="S25" s="52">
        <v>3190.8951939600001</v>
      </c>
      <c r="T25" s="52">
        <v>3156.7123810599996</v>
      </c>
      <c r="U25" s="52">
        <v>3156.34002156</v>
      </c>
      <c r="V25" s="52">
        <v>3138.6569448</v>
      </c>
      <c r="W25" s="52">
        <v>3133.6858927900003</v>
      </c>
      <c r="X25" s="52">
        <v>3180.3084742700003</v>
      </c>
      <c r="Y25" s="52">
        <v>3206.4175921799997</v>
      </c>
    </row>
    <row r="26" spans="1:25" s="53" customFormat="1" ht="15" x14ac:dyDescent="0.4">
      <c r="A26" s="51" t="s">
        <v>149</v>
      </c>
      <c r="B26" s="52">
        <v>3265.1523243399997</v>
      </c>
      <c r="C26" s="52">
        <v>3272.4227388199997</v>
      </c>
      <c r="D26" s="52">
        <v>3302.5058815399998</v>
      </c>
      <c r="E26" s="52">
        <v>3329.4734763199999</v>
      </c>
      <c r="F26" s="52">
        <v>3331.6836522599997</v>
      </c>
      <c r="G26" s="52">
        <v>3337.2878843099998</v>
      </c>
      <c r="H26" s="52">
        <v>3314.1916191099999</v>
      </c>
      <c r="I26" s="52">
        <v>3294.5358622399999</v>
      </c>
      <c r="J26" s="52">
        <v>3234.3620217999996</v>
      </c>
      <c r="K26" s="52">
        <v>3170.2930861499999</v>
      </c>
      <c r="L26" s="52">
        <v>3142.6208685199999</v>
      </c>
      <c r="M26" s="52">
        <v>3175.8278657399997</v>
      </c>
      <c r="N26" s="52">
        <v>3187.4642325300001</v>
      </c>
      <c r="O26" s="52">
        <v>3205.1060031500001</v>
      </c>
      <c r="P26" s="52">
        <v>3225.2107007300001</v>
      </c>
      <c r="Q26" s="52">
        <v>3233.8663069499999</v>
      </c>
      <c r="R26" s="52">
        <v>3230.5783526999999</v>
      </c>
      <c r="S26" s="52">
        <v>3226.3448871800001</v>
      </c>
      <c r="T26" s="52">
        <v>3195.6143859499998</v>
      </c>
      <c r="U26" s="52">
        <v>3191.42357124</v>
      </c>
      <c r="V26" s="52">
        <v>3172.3312907999998</v>
      </c>
      <c r="W26" s="52">
        <v>3149.5577959299999</v>
      </c>
      <c r="X26" s="52">
        <v>3200.64364712</v>
      </c>
      <c r="Y26" s="52">
        <v>3225.0219788300001</v>
      </c>
    </row>
    <row r="27" spans="1:25" s="53" customFormat="1" ht="15" x14ac:dyDescent="0.4">
      <c r="A27" s="51" t="s">
        <v>150</v>
      </c>
      <c r="B27" s="52">
        <v>3157.94575992</v>
      </c>
      <c r="C27" s="52">
        <v>3228.0545019800002</v>
      </c>
      <c r="D27" s="52">
        <v>3274.5540619100002</v>
      </c>
      <c r="E27" s="52">
        <v>3286.3899697500001</v>
      </c>
      <c r="F27" s="52">
        <v>3298.6709382499998</v>
      </c>
      <c r="G27" s="52">
        <v>3314.47784602</v>
      </c>
      <c r="H27" s="52">
        <v>3325.9541667799999</v>
      </c>
      <c r="I27" s="52">
        <v>3305.1840942899998</v>
      </c>
      <c r="J27" s="52">
        <v>3239.5655830999999</v>
      </c>
      <c r="K27" s="52">
        <v>3173.7215862599996</v>
      </c>
      <c r="L27" s="52">
        <v>3140.43225523</v>
      </c>
      <c r="M27" s="52">
        <v>3161.4221294299996</v>
      </c>
      <c r="N27" s="52">
        <v>3189.6421002400002</v>
      </c>
      <c r="O27" s="52">
        <v>3207.4684337799999</v>
      </c>
      <c r="P27" s="52">
        <v>3218.8898019199996</v>
      </c>
      <c r="Q27" s="52">
        <v>3242.6886379400003</v>
      </c>
      <c r="R27" s="52">
        <v>3258.6245043499998</v>
      </c>
      <c r="S27" s="52">
        <v>3226.3918131599999</v>
      </c>
      <c r="T27" s="52">
        <v>3191.0798979000001</v>
      </c>
      <c r="U27" s="52">
        <v>3202.1080185000001</v>
      </c>
      <c r="V27" s="52">
        <v>3104.3038019999999</v>
      </c>
      <c r="W27" s="52">
        <v>3090.3976358299997</v>
      </c>
      <c r="X27" s="52">
        <v>3146.03527523</v>
      </c>
      <c r="Y27" s="52">
        <v>3183.6728272199998</v>
      </c>
    </row>
    <row r="28" spans="1:25" s="53" customFormat="1" ht="15" x14ac:dyDescent="0.4">
      <c r="A28" s="51" t="s">
        <v>151</v>
      </c>
      <c r="B28" s="52">
        <v>3217.8931941299998</v>
      </c>
      <c r="C28" s="52">
        <v>3330.8034612600004</v>
      </c>
      <c r="D28" s="52">
        <v>3378.0353220799998</v>
      </c>
      <c r="E28" s="52">
        <v>3387.4463750799996</v>
      </c>
      <c r="F28" s="52">
        <v>3386.4701210000003</v>
      </c>
      <c r="G28" s="52">
        <v>3291.2865851400002</v>
      </c>
      <c r="H28" s="52">
        <v>3214.6040009500002</v>
      </c>
      <c r="I28" s="52">
        <v>3151.79523617</v>
      </c>
      <c r="J28" s="52">
        <v>3107.0011142399999</v>
      </c>
      <c r="K28" s="52">
        <v>3100.76151523</v>
      </c>
      <c r="L28" s="52">
        <v>3102.0204663899999</v>
      </c>
      <c r="M28" s="52">
        <v>3131.7336958199999</v>
      </c>
      <c r="N28" s="52">
        <v>3137.1309622700001</v>
      </c>
      <c r="O28" s="52">
        <v>3159.0659663599999</v>
      </c>
      <c r="P28" s="52">
        <v>3176.3632184899998</v>
      </c>
      <c r="Q28" s="52">
        <v>3188.7376217199999</v>
      </c>
      <c r="R28" s="52">
        <v>3196.9026959399998</v>
      </c>
      <c r="S28" s="52">
        <v>3195.3975902699999</v>
      </c>
      <c r="T28" s="52">
        <v>3161.4438071699997</v>
      </c>
      <c r="U28" s="52">
        <v>3136.2104251299997</v>
      </c>
      <c r="V28" s="52">
        <v>3113.0745097099998</v>
      </c>
      <c r="W28" s="52">
        <v>3104.3566413999997</v>
      </c>
      <c r="X28" s="52">
        <v>3115.1737654500002</v>
      </c>
      <c r="Y28" s="52">
        <v>3164.7447976599997</v>
      </c>
    </row>
    <row r="29" spans="1:25" s="53" customFormat="1" ht="15" x14ac:dyDescent="0.4">
      <c r="A29" s="51" t="s">
        <v>152</v>
      </c>
      <c r="B29" s="52">
        <v>3281.8275079499999</v>
      </c>
      <c r="C29" s="52">
        <v>3313.0454593899999</v>
      </c>
      <c r="D29" s="52">
        <v>3360.2984700299999</v>
      </c>
      <c r="E29" s="52">
        <v>3384.3682240199996</v>
      </c>
      <c r="F29" s="52">
        <v>3386.3054517099999</v>
      </c>
      <c r="G29" s="52">
        <v>3357.30599923</v>
      </c>
      <c r="H29" s="52">
        <v>3282.9696591900001</v>
      </c>
      <c r="I29" s="52">
        <v>3220.6228623699999</v>
      </c>
      <c r="J29" s="52">
        <v>3169.1154766099999</v>
      </c>
      <c r="K29" s="52">
        <v>3152.1223015099999</v>
      </c>
      <c r="L29" s="52">
        <v>3148.3780000400002</v>
      </c>
      <c r="M29" s="52">
        <v>3162.7916088900001</v>
      </c>
      <c r="N29" s="52">
        <v>3164.5975540299996</v>
      </c>
      <c r="O29" s="52">
        <v>3170.3877640999999</v>
      </c>
      <c r="P29" s="52">
        <v>3184.3722429700001</v>
      </c>
      <c r="Q29" s="52">
        <v>3191.8134635599999</v>
      </c>
      <c r="R29" s="52">
        <v>3207.2056491100002</v>
      </c>
      <c r="S29" s="52">
        <v>3187.7893163500003</v>
      </c>
      <c r="T29" s="52">
        <v>3138.7834872100002</v>
      </c>
      <c r="U29" s="52">
        <v>3167.64601756</v>
      </c>
      <c r="V29" s="52">
        <v>3134.8003835600002</v>
      </c>
      <c r="W29" s="52">
        <v>3121.3033702100001</v>
      </c>
      <c r="X29" s="52">
        <v>3128.8701525699998</v>
      </c>
      <c r="Y29" s="52">
        <v>3143.3472463600001</v>
      </c>
    </row>
    <row r="30" spans="1:25" s="53" customFormat="1" ht="15" x14ac:dyDescent="0.4">
      <c r="A30" s="51" t="s">
        <v>153</v>
      </c>
      <c r="B30" s="52">
        <v>3204.6105592899999</v>
      </c>
      <c r="C30" s="52">
        <v>3254.3597353799996</v>
      </c>
      <c r="D30" s="52">
        <v>3273.3077596100002</v>
      </c>
      <c r="E30" s="52">
        <v>3289.4795165999999</v>
      </c>
      <c r="F30" s="52">
        <v>3284.4684694899997</v>
      </c>
      <c r="G30" s="52">
        <v>3260.1778531800001</v>
      </c>
      <c r="H30" s="52">
        <v>3192.1899007000002</v>
      </c>
      <c r="I30" s="52">
        <v>3126.6012157999999</v>
      </c>
      <c r="J30" s="52">
        <v>3059.03374983</v>
      </c>
      <c r="K30" s="52">
        <v>3027.0570005199997</v>
      </c>
      <c r="L30" s="52">
        <v>3036.4502142299998</v>
      </c>
      <c r="M30" s="52">
        <v>3051.8727029499996</v>
      </c>
      <c r="N30" s="52">
        <v>3052.6307333499999</v>
      </c>
      <c r="O30" s="52">
        <v>3076.0996728800001</v>
      </c>
      <c r="P30" s="52">
        <v>3078.1154494699999</v>
      </c>
      <c r="Q30" s="52">
        <v>3089.5537720499997</v>
      </c>
      <c r="R30" s="52">
        <v>3102.2619624399999</v>
      </c>
      <c r="S30" s="52">
        <v>3093.9601214899999</v>
      </c>
      <c r="T30" s="52">
        <v>3072.9886476699999</v>
      </c>
      <c r="U30" s="52">
        <v>3055.1053646700002</v>
      </c>
      <c r="V30" s="52">
        <v>3021.8248881299996</v>
      </c>
      <c r="W30" s="52">
        <v>3010.2542887700001</v>
      </c>
      <c r="X30" s="52">
        <v>3066.3211546000002</v>
      </c>
      <c r="Y30" s="52">
        <v>3095.5369032600001</v>
      </c>
    </row>
    <row r="31" spans="1:25" s="53" customFormat="1" ht="15" x14ac:dyDescent="0.4">
      <c r="A31" s="51" t="s">
        <v>154</v>
      </c>
      <c r="B31" s="52">
        <v>3211.0101052800001</v>
      </c>
      <c r="C31" s="52">
        <v>3198.9931518100002</v>
      </c>
      <c r="D31" s="52">
        <v>3225.9966506700002</v>
      </c>
      <c r="E31" s="52">
        <v>3232.0313583400002</v>
      </c>
      <c r="F31" s="52">
        <v>3232.6178121200001</v>
      </c>
      <c r="G31" s="52">
        <v>3219.0602275599999</v>
      </c>
      <c r="H31" s="52">
        <v>3165.4099598399998</v>
      </c>
      <c r="I31" s="52">
        <v>3077.7002783399998</v>
      </c>
      <c r="J31" s="52">
        <v>3033.4512495499998</v>
      </c>
      <c r="K31" s="52">
        <v>2997.4622842399999</v>
      </c>
      <c r="L31" s="52">
        <v>2989.9492419199996</v>
      </c>
      <c r="M31" s="52">
        <v>3071.98127578</v>
      </c>
      <c r="N31" s="52">
        <v>3083.6522028999998</v>
      </c>
      <c r="O31" s="52">
        <v>3102.4826889300002</v>
      </c>
      <c r="P31" s="52">
        <v>3122.1786976599997</v>
      </c>
      <c r="Q31" s="52">
        <v>3138.2410176200001</v>
      </c>
      <c r="R31" s="52">
        <v>3137.85009012</v>
      </c>
      <c r="S31" s="52">
        <v>3124.4297298199999</v>
      </c>
      <c r="T31" s="52">
        <v>3086.62827027</v>
      </c>
      <c r="U31" s="52">
        <v>3085.7200842800003</v>
      </c>
      <c r="V31" s="52">
        <v>3046.6722755000001</v>
      </c>
      <c r="W31" s="52">
        <v>3019.4002211099996</v>
      </c>
      <c r="X31" s="52">
        <v>3076.7245924899998</v>
      </c>
      <c r="Y31" s="52">
        <v>3146.4601283000002</v>
      </c>
    </row>
    <row r="32" spans="1:25" s="53" customFormat="1" ht="15" x14ac:dyDescent="0.4">
      <c r="A32" s="51" t="s">
        <v>155</v>
      </c>
      <c r="B32" s="52">
        <v>3181.3624196800001</v>
      </c>
      <c r="C32" s="52">
        <v>3225.96444389</v>
      </c>
      <c r="D32" s="52">
        <v>3243.5709343999997</v>
      </c>
      <c r="E32" s="52">
        <v>3254.9056962</v>
      </c>
      <c r="F32" s="52">
        <v>3228.0929558399998</v>
      </c>
      <c r="G32" s="52">
        <v>3220.44054732</v>
      </c>
      <c r="H32" s="52">
        <v>3135.80097845</v>
      </c>
      <c r="I32" s="52">
        <v>3110.3270474199999</v>
      </c>
      <c r="J32" s="52">
        <v>3056.6544118000002</v>
      </c>
      <c r="K32" s="52">
        <v>3062.2331213099997</v>
      </c>
      <c r="L32" s="52">
        <v>3051.2942330799997</v>
      </c>
      <c r="M32" s="52">
        <v>3049.80859839</v>
      </c>
      <c r="N32" s="52">
        <v>3057.4480152599999</v>
      </c>
      <c r="O32" s="52">
        <v>3073.4183451399999</v>
      </c>
      <c r="P32" s="52">
        <v>3086.8904524299996</v>
      </c>
      <c r="Q32" s="52">
        <v>3095.2068241299999</v>
      </c>
      <c r="R32" s="52">
        <v>3100.00165548</v>
      </c>
      <c r="S32" s="52">
        <v>3147.7278632299999</v>
      </c>
      <c r="T32" s="52">
        <v>3123.9942247999998</v>
      </c>
      <c r="U32" s="52">
        <v>3030.1466920399998</v>
      </c>
      <c r="V32" s="52">
        <v>3034.0176992099996</v>
      </c>
      <c r="W32" s="52">
        <v>3019.7739238200002</v>
      </c>
      <c r="X32" s="52">
        <v>3108.02910982</v>
      </c>
      <c r="Y32" s="52">
        <v>3135.3657266099999</v>
      </c>
    </row>
    <row r="33" spans="1:28" s="53" customFormat="1" ht="15" x14ac:dyDescent="0.4">
      <c r="A33" s="51" t="s">
        <v>156</v>
      </c>
      <c r="B33" s="52">
        <v>3087.8439168999998</v>
      </c>
      <c r="C33" s="52">
        <v>3221.54603963</v>
      </c>
      <c r="D33" s="52">
        <v>3342.3792346099999</v>
      </c>
      <c r="E33" s="52">
        <v>3367.8345602699997</v>
      </c>
      <c r="F33" s="52">
        <v>3366.4006755399996</v>
      </c>
      <c r="G33" s="52">
        <v>3357.0627364399998</v>
      </c>
      <c r="H33" s="52">
        <v>3317.40298119</v>
      </c>
      <c r="I33" s="52">
        <v>3277.9818795199999</v>
      </c>
      <c r="J33" s="52">
        <v>3166.2417341</v>
      </c>
      <c r="K33" s="52">
        <v>3132.8821870900001</v>
      </c>
      <c r="L33" s="52">
        <v>3124.3624953199997</v>
      </c>
      <c r="M33" s="52">
        <v>3113.5313265999998</v>
      </c>
      <c r="N33" s="52">
        <v>3091.6144257199999</v>
      </c>
      <c r="O33" s="52">
        <v>3078.74227161</v>
      </c>
      <c r="P33" s="52">
        <v>3080.9790220599998</v>
      </c>
      <c r="Q33" s="52">
        <v>3093.7929656899996</v>
      </c>
      <c r="R33" s="52">
        <v>3171.04961564</v>
      </c>
      <c r="S33" s="52">
        <v>3144.8204594600002</v>
      </c>
      <c r="T33" s="52">
        <v>3119.1674861499996</v>
      </c>
      <c r="U33" s="52">
        <v>3107.4944857299997</v>
      </c>
      <c r="V33" s="52">
        <v>3085.0325400399997</v>
      </c>
      <c r="W33" s="52">
        <v>3069.3858212999999</v>
      </c>
      <c r="X33" s="52">
        <v>3111.2268150999998</v>
      </c>
      <c r="Y33" s="52">
        <v>3153.0934102800002</v>
      </c>
    </row>
    <row r="34" spans="1:28" s="53" customFormat="1" ht="15" x14ac:dyDescent="0.4">
      <c r="A34" s="51" t="s">
        <v>157</v>
      </c>
      <c r="B34" s="52">
        <v>3239.7419418199997</v>
      </c>
      <c r="C34" s="52">
        <v>3301.9249800899997</v>
      </c>
      <c r="D34" s="52">
        <v>3323.8129003499998</v>
      </c>
      <c r="E34" s="52">
        <v>3334.580042</v>
      </c>
      <c r="F34" s="52">
        <v>3331.9873420499998</v>
      </c>
      <c r="G34" s="52">
        <v>3302.0428285799999</v>
      </c>
      <c r="H34" s="52">
        <v>3292.8222612600002</v>
      </c>
      <c r="I34" s="52">
        <v>3275.7731592399996</v>
      </c>
      <c r="J34" s="52">
        <v>3130.86826526</v>
      </c>
      <c r="K34" s="52">
        <v>3058.4867242099999</v>
      </c>
      <c r="L34" s="52">
        <v>3048.1852005999999</v>
      </c>
      <c r="M34" s="52">
        <v>3050.44118738</v>
      </c>
      <c r="N34" s="52">
        <v>3083.6828341999999</v>
      </c>
      <c r="O34" s="52">
        <v>3111.8892298299997</v>
      </c>
      <c r="P34" s="52">
        <v>3150.5045380299998</v>
      </c>
      <c r="Q34" s="52">
        <v>3181.2629680499999</v>
      </c>
      <c r="R34" s="52">
        <v>3210.9317111800001</v>
      </c>
      <c r="S34" s="52">
        <v>3189.2357677199998</v>
      </c>
      <c r="T34" s="52">
        <v>3144.79488812</v>
      </c>
      <c r="U34" s="52">
        <v>3125.8830719500002</v>
      </c>
      <c r="V34" s="52">
        <v>3088.0727789900002</v>
      </c>
      <c r="W34" s="52">
        <v>3090.4512654399996</v>
      </c>
      <c r="X34" s="52">
        <v>3158.8462423199999</v>
      </c>
      <c r="Y34" s="52">
        <v>3235.5455391300002</v>
      </c>
    </row>
    <row r="35" spans="1:28" s="53" customFormat="1" ht="15" x14ac:dyDescent="0.4">
      <c r="A35" s="51" t="s">
        <v>158</v>
      </c>
      <c r="B35" s="52">
        <v>3324.5055915000003</v>
      </c>
      <c r="C35" s="52">
        <v>3344.2837045899996</v>
      </c>
      <c r="D35" s="52">
        <v>3340.2845258199995</v>
      </c>
      <c r="E35" s="52">
        <v>3361.7021159099995</v>
      </c>
      <c r="F35" s="52">
        <v>3331.4837584299999</v>
      </c>
      <c r="G35" s="52">
        <v>3303.3295411499998</v>
      </c>
      <c r="H35" s="52">
        <v>3222.8887005400002</v>
      </c>
      <c r="I35" s="52">
        <v>3146.6814657099999</v>
      </c>
      <c r="J35" s="52">
        <v>3152.6221032100002</v>
      </c>
      <c r="K35" s="52">
        <v>3114.9785378799997</v>
      </c>
      <c r="L35" s="52">
        <v>3098.1715877099996</v>
      </c>
      <c r="M35" s="52">
        <v>3119.8434317199999</v>
      </c>
      <c r="N35" s="52">
        <v>3119.5815777299999</v>
      </c>
      <c r="O35" s="52">
        <v>3158.5440348000002</v>
      </c>
      <c r="P35" s="52">
        <v>3176.3547632299997</v>
      </c>
      <c r="Q35" s="52">
        <v>3180.6855010099998</v>
      </c>
      <c r="R35" s="52">
        <v>3162.49451684</v>
      </c>
      <c r="S35" s="52">
        <v>3170.6972884500001</v>
      </c>
      <c r="T35" s="52">
        <v>3132.5775804200002</v>
      </c>
      <c r="U35" s="52">
        <v>3093.1449486800002</v>
      </c>
      <c r="V35" s="52">
        <v>3064.4671906200001</v>
      </c>
      <c r="W35" s="52">
        <v>3084.4886637</v>
      </c>
      <c r="X35" s="52">
        <v>3160.8288871300001</v>
      </c>
      <c r="Y35" s="52">
        <v>3198.0280922399998</v>
      </c>
    </row>
    <row r="36" spans="1:28" s="53" customFormat="1" ht="15" x14ac:dyDescent="0.4">
      <c r="A36" s="51" t="s">
        <v>159</v>
      </c>
      <c r="B36" s="52">
        <v>3216.30906744</v>
      </c>
      <c r="C36" s="52">
        <v>3289.0813958600002</v>
      </c>
      <c r="D36" s="52">
        <v>3318.46100931</v>
      </c>
      <c r="E36" s="52">
        <v>3341.0327660799999</v>
      </c>
      <c r="F36" s="52">
        <v>3350.0597735900001</v>
      </c>
      <c r="G36" s="52">
        <v>3325.6803763899998</v>
      </c>
      <c r="H36" s="52">
        <v>3238.38664105</v>
      </c>
      <c r="I36" s="52">
        <v>3134.53566447</v>
      </c>
      <c r="J36" s="52">
        <v>3056.8286484299997</v>
      </c>
      <c r="K36" s="52">
        <v>3037.7910468700002</v>
      </c>
      <c r="L36" s="52">
        <v>3029.3621829499998</v>
      </c>
      <c r="M36" s="52">
        <v>3024.9510243</v>
      </c>
      <c r="N36" s="52">
        <v>3015.03414221</v>
      </c>
      <c r="O36" s="52">
        <v>3030.7485174599997</v>
      </c>
      <c r="P36" s="52">
        <v>3047.4501587200002</v>
      </c>
      <c r="Q36" s="52">
        <v>3077.15912299</v>
      </c>
      <c r="R36" s="52">
        <v>3093.4572762299999</v>
      </c>
      <c r="S36" s="52">
        <v>3098.2410662100001</v>
      </c>
      <c r="T36" s="52">
        <v>3061.1378968199997</v>
      </c>
      <c r="U36" s="52">
        <v>3095.1068455099999</v>
      </c>
      <c r="V36" s="52">
        <v>3048.2895483299999</v>
      </c>
      <c r="W36" s="52">
        <v>3022.2613781</v>
      </c>
      <c r="X36" s="52">
        <v>3067.6777891900001</v>
      </c>
      <c r="Y36" s="52">
        <v>3113.8018942500003</v>
      </c>
    </row>
    <row r="37" spans="1:28" s="53" customFormat="1" ht="15" x14ac:dyDescent="0.4">
      <c r="A37" s="51" t="s">
        <v>160</v>
      </c>
      <c r="B37" s="52">
        <v>3192.1959689699997</v>
      </c>
      <c r="C37" s="52">
        <v>3239.7102159400001</v>
      </c>
      <c r="D37" s="52">
        <v>3257.8978561599997</v>
      </c>
      <c r="E37" s="52">
        <v>3270.40827442</v>
      </c>
      <c r="F37" s="52">
        <v>3235.9882342299998</v>
      </c>
      <c r="G37" s="52">
        <v>3207.68103178</v>
      </c>
      <c r="H37" s="52">
        <v>3148.16470639</v>
      </c>
      <c r="I37" s="52">
        <v>3102.1674757999999</v>
      </c>
      <c r="J37" s="52">
        <v>3038.3530174999996</v>
      </c>
      <c r="K37" s="52">
        <v>3042.1920576399998</v>
      </c>
      <c r="L37" s="52">
        <v>3044.4923704100001</v>
      </c>
      <c r="M37" s="52">
        <v>3048.5298484300001</v>
      </c>
      <c r="N37" s="52">
        <v>3047.1855179300001</v>
      </c>
      <c r="O37" s="52">
        <v>3061.30721537</v>
      </c>
      <c r="P37" s="52">
        <v>3075.7476002599997</v>
      </c>
      <c r="Q37" s="52">
        <v>3101.93997137</v>
      </c>
      <c r="R37" s="52">
        <v>3088.1215450099999</v>
      </c>
      <c r="S37" s="52">
        <v>3051.5082525299999</v>
      </c>
      <c r="T37" s="52">
        <v>3028.7000113499998</v>
      </c>
      <c r="U37" s="52">
        <v>2991.7800516799998</v>
      </c>
      <c r="V37" s="52">
        <v>2970.06539152</v>
      </c>
      <c r="W37" s="52">
        <v>2987.7163026199996</v>
      </c>
      <c r="X37" s="52">
        <v>3059.7828410100001</v>
      </c>
      <c r="Y37" s="52">
        <v>3098.0610605499996</v>
      </c>
    </row>
    <row r="38" spans="1:28" s="53" customFormat="1" ht="15" x14ac:dyDescent="0.4">
      <c r="A38" s="51" t="s">
        <v>161</v>
      </c>
      <c r="B38" s="52">
        <v>3141.5048076499997</v>
      </c>
      <c r="C38" s="52">
        <v>3207.1953271299999</v>
      </c>
      <c r="D38" s="52">
        <v>3276.8882777700001</v>
      </c>
      <c r="E38" s="52">
        <v>3284.0891560700002</v>
      </c>
      <c r="F38" s="52">
        <v>3283.2076262199998</v>
      </c>
      <c r="G38" s="52">
        <v>3285.8679340199997</v>
      </c>
      <c r="H38" s="52">
        <v>3152.8500884499999</v>
      </c>
      <c r="I38" s="52">
        <v>3130.0347926300001</v>
      </c>
      <c r="J38" s="52">
        <v>3103.0433079699997</v>
      </c>
      <c r="K38" s="52">
        <v>3110.9837772299998</v>
      </c>
      <c r="L38" s="52">
        <v>3120.50078321</v>
      </c>
      <c r="M38" s="52">
        <v>3119.6713776699999</v>
      </c>
      <c r="N38" s="52">
        <v>3110.6279057000002</v>
      </c>
      <c r="O38" s="52">
        <v>3152.6034466399997</v>
      </c>
      <c r="P38" s="52">
        <v>3163.3744717899999</v>
      </c>
      <c r="Q38" s="52">
        <v>3178.2455968899999</v>
      </c>
      <c r="R38" s="52">
        <v>3174.3945673099997</v>
      </c>
      <c r="S38" s="52">
        <v>3164.4194505099999</v>
      </c>
      <c r="T38" s="52">
        <v>3102.5146664699996</v>
      </c>
      <c r="U38" s="52">
        <v>3061.2286978900001</v>
      </c>
      <c r="V38" s="52">
        <v>3043.3739176499998</v>
      </c>
      <c r="W38" s="52">
        <v>3067.4689526699999</v>
      </c>
      <c r="X38" s="52">
        <v>3125.2011730200002</v>
      </c>
      <c r="Y38" s="52">
        <v>3164.09313673</v>
      </c>
    </row>
    <row r="39" spans="1:28" s="53" customFormat="1" ht="15" x14ac:dyDescent="0.4">
      <c r="A39" s="51" t="s">
        <v>162</v>
      </c>
      <c r="B39" s="52">
        <v>3173.5961391999999</v>
      </c>
      <c r="C39" s="52">
        <v>3234.6499418599997</v>
      </c>
      <c r="D39" s="52">
        <v>3295.5662751600003</v>
      </c>
      <c r="E39" s="52">
        <v>3312.6228192999997</v>
      </c>
      <c r="F39" s="52">
        <v>3304.4681197999998</v>
      </c>
      <c r="G39" s="52">
        <v>3285.2235578899999</v>
      </c>
      <c r="H39" s="52">
        <v>3217.3473855299999</v>
      </c>
      <c r="I39" s="52">
        <v>3148.9843829599999</v>
      </c>
      <c r="J39" s="52">
        <v>3103.35086181</v>
      </c>
      <c r="K39" s="52">
        <v>3092.3899914599997</v>
      </c>
      <c r="L39" s="52">
        <v>3077.1057280099999</v>
      </c>
      <c r="M39" s="52">
        <v>3082.9315804899998</v>
      </c>
      <c r="N39" s="52">
        <v>3086.9346916</v>
      </c>
      <c r="O39" s="52">
        <v>3091.8043071800003</v>
      </c>
      <c r="P39" s="52">
        <v>3060.63106642</v>
      </c>
      <c r="Q39" s="52">
        <v>3076.72745915</v>
      </c>
      <c r="R39" s="52">
        <v>3109.9200880399999</v>
      </c>
      <c r="S39" s="52">
        <v>3116.4467462799998</v>
      </c>
      <c r="T39" s="52">
        <v>3085.3448561799996</v>
      </c>
      <c r="U39" s="52">
        <v>3074.0096979599998</v>
      </c>
      <c r="V39" s="52">
        <v>3051.6959914399999</v>
      </c>
      <c r="W39" s="52">
        <v>3040.84755417</v>
      </c>
      <c r="X39" s="52">
        <v>3049.5314490199999</v>
      </c>
      <c r="Y39" s="52">
        <v>3109.6796611099999</v>
      </c>
    </row>
    <row r="40" spans="1:28" s="53" customFormat="1" ht="15" x14ac:dyDescent="0.4">
      <c r="A40" s="51" t="s">
        <v>163</v>
      </c>
      <c r="B40" s="52">
        <v>3208.2913730099999</v>
      </c>
      <c r="C40" s="52">
        <v>3310.1865602399998</v>
      </c>
      <c r="D40" s="52">
        <v>3314.8226771899999</v>
      </c>
      <c r="E40" s="52">
        <v>3313.5039002799999</v>
      </c>
      <c r="F40" s="52">
        <v>3315.6999970500001</v>
      </c>
      <c r="G40" s="52">
        <v>3331.42989283</v>
      </c>
      <c r="H40" s="52">
        <v>3251.0134227999997</v>
      </c>
      <c r="I40" s="52">
        <v>3235.5254759999998</v>
      </c>
      <c r="J40" s="52">
        <v>3153.5276584399999</v>
      </c>
      <c r="K40" s="52">
        <v>3154.0120558099998</v>
      </c>
      <c r="L40" s="52">
        <v>3101.9011703899996</v>
      </c>
      <c r="M40" s="52">
        <v>3129.7079142000002</v>
      </c>
      <c r="N40" s="52">
        <v>3117.40295522</v>
      </c>
      <c r="O40" s="52">
        <v>3136.1323140699997</v>
      </c>
      <c r="P40" s="52">
        <v>3155.1711223000002</v>
      </c>
      <c r="Q40" s="52">
        <v>3164.4344397899999</v>
      </c>
      <c r="R40" s="52">
        <v>3167.5406137499999</v>
      </c>
      <c r="S40" s="52">
        <v>3135.9482610499999</v>
      </c>
      <c r="T40" s="52">
        <v>3155.6885072499999</v>
      </c>
      <c r="U40" s="52">
        <v>3078.83126877</v>
      </c>
      <c r="V40" s="52">
        <v>3124.5837883699996</v>
      </c>
      <c r="W40" s="52">
        <v>3118.5667986199996</v>
      </c>
      <c r="X40" s="52">
        <v>3207.1328164699999</v>
      </c>
      <c r="Y40" s="52">
        <v>3302.4033299000002</v>
      </c>
    </row>
    <row r="41" spans="1:28" s="53" customFormat="1" ht="15" x14ac:dyDescent="0.4">
      <c r="A41" s="51" t="s">
        <v>164</v>
      </c>
      <c r="B41" s="52">
        <v>3355.8484077500002</v>
      </c>
      <c r="C41" s="52">
        <v>3158.0080929300002</v>
      </c>
      <c r="D41" s="52">
        <v>3188.4155691999999</v>
      </c>
      <c r="E41" s="52">
        <v>3203.6079820499999</v>
      </c>
      <c r="F41" s="52">
        <v>3224.8917127999998</v>
      </c>
      <c r="G41" s="52">
        <v>3207.8911596199996</v>
      </c>
      <c r="H41" s="52">
        <v>3314.0357712999999</v>
      </c>
      <c r="I41" s="52">
        <v>3245.6773745</v>
      </c>
      <c r="J41" s="52">
        <v>3110.44885604</v>
      </c>
      <c r="K41" s="52">
        <v>3055.6646700399997</v>
      </c>
      <c r="L41" s="52">
        <v>3048.1112508199999</v>
      </c>
      <c r="M41" s="52">
        <v>3086.3546665499998</v>
      </c>
      <c r="N41" s="52">
        <v>3090.9779391699999</v>
      </c>
      <c r="O41" s="52">
        <v>3112.4217287299998</v>
      </c>
      <c r="P41" s="52">
        <v>3126.8709449799999</v>
      </c>
      <c r="Q41" s="52">
        <v>3144.2290271299998</v>
      </c>
      <c r="R41" s="52">
        <v>3183.7324737600002</v>
      </c>
      <c r="S41" s="52">
        <v>3166.11102239</v>
      </c>
      <c r="T41" s="52">
        <v>3131.6469459</v>
      </c>
      <c r="U41" s="52">
        <v>3128.6448972600001</v>
      </c>
      <c r="V41" s="52">
        <v>3084.3461563299998</v>
      </c>
      <c r="W41" s="52">
        <v>3063.4688649</v>
      </c>
      <c r="X41" s="52">
        <v>3092.71348119</v>
      </c>
      <c r="Y41" s="52">
        <v>3166.7136844099996</v>
      </c>
    </row>
    <row r="42" spans="1:28" s="53" customFormat="1" ht="15" x14ac:dyDescent="0.4">
      <c r="A42" s="51" t="s">
        <v>165</v>
      </c>
      <c r="B42" s="52">
        <v>3042.1206424800002</v>
      </c>
      <c r="C42" s="52">
        <v>3128.1509167099998</v>
      </c>
      <c r="D42" s="52">
        <v>3193.8224452300001</v>
      </c>
      <c r="E42" s="52">
        <v>3207.5076695899998</v>
      </c>
      <c r="F42" s="52">
        <v>3213.29200554</v>
      </c>
      <c r="G42" s="52">
        <v>3193.6471006299998</v>
      </c>
      <c r="H42" s="52">
        <v>3181.7877678699997</v>
      </c>
      <c r="I42" s="52">
        <v>3137.9988212600001</v>
      </c>
      <c r="J42" s="52">
        <v>3043.0729704400001</v>
      </c>
      <c r="K42" s="52">
        <v>2979.9107225600001</v>
      </c>
      <c r="L42" s="52">
        <v>2935.2034679199996</v>
      </c>
      <c r="M42" s="52">
        <v>2928.6742577300001</v>
      </c>
      <c r="N42" s="52">
        <v>2957.88347488</v>
      </c>
      <c r="O42" s="52">
        <v>2960.1202383600003</v>
      </c>
      <c r="P42" s="52">
        <v>2969.6323217499998</v>
      </c>
      <c r="Q42" s="52">
        <v>2999.61876205</v>
      </c>
      <c r="R42" s="52">
        <v>3030.0043299499998</v>
      </c>
      <c r="S42" s="52">
        <v>3018.8900071600001</v>
      </c>
      <c r="T42" s="52">
        <v>2999.96240356</v>
      </c>
      <c r="U42" s="52">
        <v>3020.0037866499997</v>
      </c>
      <c r="V42" s="52">
        <v>2967.1687803499999</v>
      </c>
      <c r="W42" s="52">
        <v>2952.78736613</v>
      </c>
      <c r="X42" s="52">
        <v>2983.0410984399996</v>
      </c>
      <c r="Y42" s="52">
        <v>3062.0196744599998</v>
      </c>
    </row>
    <row r="43" spans="1:28" s="53" customFormat="1" ht="15" x14ac:dyDescent="0.4">
      <c r="A43" s="51" t="s">
        <v>166</v>
      </c>
      <c r="B43" s="52">
        <v>3128.7492334999997</v>
      </c>
      <c r="C43" s="52">
        <v>3220.3693996800002</v>
      </c>
      <c r="D43" s="52">
        <v>3266.7330871599997</v>
      </c>
      <c r="E43" s="52">
        <v>3291.0568958200001</v>
      </c>
      <c r="F43" s="52">
        <v>3298.4951316799998</v>
      </c>
      <c r="G43" s="52">
        <v>3289.5471142599999</v>
      </c>
      <c r="H43" s="52">
        <v>3269.6536150699999</v>
      </c>
      <c r="I43" s="52">
        <v>3178.57243419</v>
      </c>
      <c r="J43" s="52">
        <v>3112.56789162</v>
      </c>
      <c r="K43" s="52">
        <v>3055.8783302000002</v>
      </c>
      <c r="L43" s="52">
        <v>3000.9440127799999</v>
      </c>
      <c r="M43" s="52">
        <v>2993.1470872800001</v>
      </c>
      <c r="N43" s="52">
        <v>3034.2548026200002</v>
      </c>
      <c r="O43" s="52">
        <v>3038.6731216199996</v>
      </c>
      <c r="P43" s="52">
        <v>3051.1187177800002</v>
      </c>
      <c r="Q43" s="52">
        <v>3073.36716768</v>
      </c>
      <c r="R43" s="52">
        <v>3101.9640844300002</v>
      </c>
      <c r="S43" s="52">
        <v>3089.2437996399999</v>
      </c>
      <c r="T43" s="52">
        <v>3058.9405604899998</v>
      </c>
      <c r="U43" s="52">
        <v>3061.6019689899999</v>
      </c>
      <c r="V43" s="52">
        <v>3009.5534685900002</v>
      </c>
      <c r="W43" s="52">
        <v>2990.60367576</v>
      </c>
      <c r="X43" s="52">
        <v>3041.3473741199996</v>
      </c>
      <c r="Y43" s="52">
        <v>3076.3885609700001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137</v>
      </c>
      <c r="B47" s="50">
        <v>4350.3119103200006</v>
      </c>
      <c r="C47" s="50">
        <v>4370.4425931599999</v>
      </c>
      <c r="D47" s="50">
        <v>4384.5806549499994</v>
      </c>
      <c r="E47" s="50">
        <v>4398.8424100900002</v>
      </c>
      <c r="F47" s="50">
        <v>4383.2998743200005</v>
      </c>
      <c r="G47" s="50">
        <v>4426.6407530799997</v>
      </c>
      <c r="H47" s="50">
        <v>4313.8401108300004</v>
      </c>
      <c r="I47" s="50">
        <v>4236.3454335799997</v>
      </c>
      <c r="J47" s="50">
        <v>4192.3774405499998</v>
      </c>
      <c r="K47" s="50">
        <v>4155.8220120599999</v>
      </c>
      <c r="L47" s="50">
        <v>4168.4373098100004</v>
      </c>
      <c r="M47" s="50">
        <v>4189.1815220500002</v>
      </c>
      <c r="N47" s="50">
        <v>4209.0357090699999</v>
      </c>
      <c r="O47" s="50">
        <v>4239.33553476</v>
      </c>
      <c r="P47" s="50">
        <v>4265.7770382999997</v>
      </c>
      <c r="Q47" s="50">
        <v>4270.7077252599993</v>
      </c>
      <c r="R47" s="50">
        <v>4278.1390916099999</v>
      </c>
      <c r="S47" s="50">
        <v>4254.4970186600003</v>
      </c>
      <c r="T47" s="50">
        <v>4209.2813321399999</v>
      </c>
      <c r="U47" s="50">
        <v>4161.52570397</v>
      </c>
      <c r="V47" s="50">
        <v>4155.5112066000002</v>
      </c>
      <c r="W47" s="50">
        <v>4144.0621105199998</v>
      </c>
      <c r="X47" s="50">
        <v>4177.4461854700003</v>
      </c>
      <c r="Y47" s="50">
        <v>4221.9705812699995</v>
      </c>
    </row>
    <row r="48" spans="1:28" s="53" customFormat="1" ht="15" x14ac:dyDescent="0.4">
      <c r="A48" s="51" t="s">
        <v>138</v>
      </c>
      <c r="B48" s="52">
        <v>4142.0148975399998</v>
      </c>
      <c r="C48" s="52">
        <v>4203.6518756000005</v>
      </c>
      <c r="D48" s="52">
        <v>4264.1351442899995</v>
      </c>
      <c r="E48" s="52">
        <v>4283.6384261099993</v>
      </c>
      <c r="F48" s="52">
        <v>4285.8598723599998</v>
      </c>
      <c r="G48" s="52">
        <v>4282.9882794599998</v>
      </c>
      <c r="H48" s="52">
        <v>4220.0337655200001</v>
      </c>
      <c r="I48" s="52">
        <v>4181.1391254499995</v>
      </c>
      <c r="J48" s="52">
        <v>4152.9836875299998</v>
      </c>
      <c r="K48" s="52">
        <v>4119.5991996299999</v>
      </c>
      <c r="L48" s="52">
        <v>4142.5803255800001</v>
      </c>
      <c r="M48" s="52">
        <v>4161.7517261800003</v>
      </c>
      <c r="N48" s="52">
        <v>4181.9913214500002</v>
      </c>
      <c r="O48" s="52">
        <v>4196.2645968899997</v>
      </c>
      <c r="P48" s="52">
        <v>4206.7841425100005</v>
      </c>
      <c r="Q48" s="52">
        <v>4218.3773906899996</v>
      </c>
      <c r="R48" s="52">
        <v>4223.3311735200004</v>
      </c>
      <c r="S48" s="52">
        <v>4211.2316578199998</v>
      </c>
      <c r="T48" s="52">
        <v>4170.9350611099999</v>
      </c>
      <c r="U48" s="52">
        <v>4144.9277406500005</v>
      </c>
      <c r="V48" s="52">
        <v>4122.2789034699999</v>
      </c>
      <c r="W48" s="52">
        <v>4097.4984096400003</v>
      </c>
      <c r="X48" s="52">
        <v>4143.9870101699998</v>
      </c>
      <c r="Y48" s="52">
        <v>4197.5145862899999</v>
      </c>
    </row>
    <row r="49" spans="1:25" s="53" customFormat="1" ht="15" x14ac:dyDescent="0.4">
      <c r="A49" s="51" t="s">
        <v>139</v>
      </c>
      <c r="B49" s="52">
        <v>4163.6931847300002</v>
      </c>
      <c r="C49" s="52">
        <v>4206.7568954199996</v>
      </c>
      <c r="D49" s="52">
        <v>4252.3553752099997</v>
      </c>
      <c r="E49" s="52">
        <v>4255.1901185200004</v>
      </c>
      <c r="F49" s="52">
        <v>4231.2699153399999</v>
      </c>
      <c r="G49" s="52">
        <v>4213.3100983299992</v>
      </c>
      <c r="H49" s="52">
        <v>4190.8144821200003</v>
      </c>
      <c r="I49" s="52">
        <v>4151.6802360499996</v>
      </c>
      <c r="J49" s="52">
        <v>4089.8969060499999</v>
      </c>
      <c r="K49" s="52">
        <v>4064.8711825099999</v>
      </c>
      <c r="L49" s="52">
        <v>4061.37734434</v>
      </c>
      <c r="M49" s="52">
        <v>4073.1213842699999</v>
      </c>
      <c r="N49" s="52">
        <v>4086.0321732699999</v>
      </c>
      <c r="O49" s="52">
        <v>4094.1405878400001</v>
      </c>
      <c r="P49" s="52">
        <v>4129.0786025899997</v>
      </c>
      <c r="Q49" s="52">
        <v>4150.3126230099997</v>
      </c>
      <c r="R49" s="52">
        <v>4163.4943091200003</v>
      </c>
      <c r="S49" s="52">
        <v>4142.5611761999999</v>
      </c>
      <c r="T49" s="52">
        <v>4117.4291059400002</v>
      </c>
      <c r="U49" s="52">
        <v>4090.26379155</v>
      </c>
      <c r="V49" s="52">
        <v>4062.2969501699999</v>
      </c>
      <c r="W49" s="52">
        <v>4049.88531913</v>
      </c>
      <c r="X49" s="52">
        <v>4092.9685000899999</v>
      </c>
      <c r="Y49" s="52">
        <v>4154.97839759</v>
      </c>
    </row>
    <row r="50" spans="1:25" s="53" customFormat="1" ht="15" x14ac:dyDescent="0.4">
      <c r="A50" s="51" t="s">
        <v>140</v>
      </c>
      <c r="B50" s="52">
        <v>4332.2326687599998</v>
      </c>
      <c r="C50" s="52">
        <v>4285.8249526300006</v>
      </c>
      <c r="D50" s="52">
        <v>4312.6253023299996</v>
      </c>
      <c r="E50" s="52">
        <v>4329.3304192400001</v>
      </c>
      <c r="F50" s="52">
        <v>4316.3321601999996</v>
      </c>
      <c r="G50" s="52">
        <v>4278.38400654</v>
      </c>
      <c r="H50" s="52">
        <v>4227.1243862800002</v>
      </c>
      <c r="I50" s="52">
        <v>4165.4880969900005</v>
      </c>
      <c r="J50" s="52">
        <v>4142.18763614</v>
      </c>
      <c r="K50" s="52">
        <v>4128.0292410800002</v>
      </c>
      <c r="L50" s="52">
        <v>4145.5935663099999</v>
      </c>
      <c r="M50" s="52">
        <v>4188.4360961399998</v>
      </c>
      <c r="N50" s="52">
        <v>4197.8381262299999</v>
      </c>
      <c r="O50" s="52">
        <v>4211.85547408</v>
      </c>
      <c r="P50" s="52">
        <v>4204.8953446099995</v>
      </c>
      <c r="Q50" s="52">
        <v>4259.3305044299996</v>
      </c>
      <c r="R50" s="52">
        <v>4262.9822899699993</v>
      </c>
      <c r="S50" s="52">
        <v>4226.1344762899998</v>
      </c>
      <c r="T50" s="52">
        <v>4156.6049045</v>
      </c>
      <c r="U50" s="52">
        <v>4138.9667991300003</v>
      </c>
      <c r="V50" s="52">
        <v>4119.1236866199997</v>
      </c>
      <c r="W50" s="52">
        <v>4108.1422129000002</v>
      </c>
      <c r="X50" s="52">
        <v>4143.2090568700005</v>
      </c>
      <c r="Y50" s="52">
        <v>4203.5589747699996</v>
      </c>
    </row>
    <row r="51" spans="1:25" s="53" customFormat="1" ht="15" x14ac:dyDescent="0.4">
      <c r="A51" s="51" t="s">
        <v>141</v>
      </c>
      <c r="B51" s="52">
        <v>4191.1565867200006</v>
      </c>
      <c r="C51" s="52">
        <v>4226.5534293500004</v>
      </c>
      <c r="D51" s="52">
        <v>4258.0528993999997</v>
      </c>
      <c r="E51" s="52">
        <v>4270.3803397800002</v>
      </c>
      <c r="F51" s="52">
        <v>4252.8155653899994</v>
      </c>
      <c r="G51" s="52">
        <v>4219.3113492699995</v>
      </c>
      <c r="H51" s="52">
        <v>4169.2920343300002</v>
      </c>
      <c r="I51" s="52">
        <v>4149.7894355799999</v>
      </c>
      <c r="J51" s="52">
        <v>4106.3290336999999</v>
      </c>
      <c r="K51" s="52">
        <v>4090.65860492</v>
      </c>
      <c r="L51" s="52">
        <v>4097.7903243800001</v>
      </c>
      <c r="M51" s="52">
        <v>4118.5150057700002</v>
      </c>
      <c r="N51" s="52">
        <v>4130.6813987699998</v>
      </c>
      <c r="O51" s="52">
        <v>4134.07414109</v>
      </c>
      <c r="P51" s="52">
        <v>4181.0910800399997</v>
      </c>
      <c r="Q51" s="52">
        <v>4210.2342895799993</v>
      </c>
      <c r="R51" s="52">
        <v>4176.6093535999998</v>
      </c>
      <c r="S51" s="52">
        <v>4158.6686081099997</v>
      </c>
      <c r="T51" s="52">
        <v>4130.6171358000001</v>
      </c>
      <c r="U51" s="52">
        <v>4112.6763400099999</v>
      </c>
      <c r="V51" s="52">
        <v>4109.1927951799998</v>
      </c>
      <c r="W51" s="52">
        <v>4114.9060427300001</v>
      </c>
      <c r="X51" s="52">
        <v>4136.8421799899997</v>
      </c>
      <c r="Y51" s="52">
        <v>4172.91694018</v>
      </c>
    </row>
    <row r="52" spans="1:25" s="53" customFormat="1" ht="15" x14ac:dyDescent="0.4">
      <c r="A52" s="51" t="s">
        <v>142</v>
      </c>
      <c r="B52" s="52">
        <v>4230.0265036800001</v>
      </c>
      <c r="C52" s="52">
        <v>4238.4523582799993</v>
      </c>
      <c r="D52" s="52">
        <v>4239.1764612500001</v>
      </c>
      <c r="E52" s="52">
        <v>4267.3880579699999</v>
      </c>
      <c r="F52" s="52">
        <v>4270.3454314999999</v>
      </c>
      <c r="G52" s="52">
        <v>4257.5033558100004</v>
      </c>
      <c r="H52" s="52">
        <v>4232.5769236699998</v>
      </c>
      <c r="I52" s="52">
        <v>4173.9327656000005</v>
      </c>
      <c r="J52" s="52">
        <v>4147.0380042100005</v>
      </c>
      <c r="K52" s="52">
        <v>4109.9621092899997</v>
      </c>
      <c r="L52" s="52">
        <v>4092.6846504599998</v>
      </c>
      <c r="M52" s="52">
        <v>4096.5583697299999</v>
      </c>
      <c r="N52" s="52">
        <v>4097.4482358999994</v>
      </c>
      <c r="O52" s="52">
        <v>4110.5826793300002</v>
      </c>
      <c r="P52" s="52">
        <v>4135.6522495600002</v>
      </c>
      <c r="Q52" s="52">
        <v>4149.1786174600002</v>
      </c>
      <c r="R52" s="52">
        <v>4160.2955299300002</v>
      </c>
      <c r="S52" s="52">
        <v>4123.9502420999997</v>
      </c>
      <c r="T52" s="52">
        <v>4094.69399828</v>
      </c>
      <c r="U52" s="52">
        <v>4071.2629060199997</v>
      </c>
      <c r="V52" s="52">
        <v>4047.9440763699999</v>
      </c>
      <c r="W52" s="52">
        <v>4035.4136079800001</v>
      </c>
      <c r="X52" s="52">
        <v>4080.4344080000001</v>
      </c>
      <c r="Y52" s="52">
        <v>4124.6539182300003</v>
      </c>
    </row>
    <row r="53" spans="1:25" s="53" customFormat="1" ht="15" x14ac:dyDescent="0.4">
      <c r="A53" s="51" t="s">
        <v>143</v>
      </c>
      <c r="B53" s="52">
        <v>4218.9551556899996</v>
      </c>
      <c r="C53" s="52">
        <v>4261.4187284099999</v>
      </c>
      <c r="D53" s="52">
        <v>4300.9321059499998</v>
      </c>
      <c r="E53" s="52">
        <v>4286.98381832</v>
      </c>
      <c r="F53" s="52">
        <v>4298.4412357599995</v>
      </c>
      <c r="G53" s="52">
        <v>4296.7979982100005</v>
      </c>
      <c r="H53" s="52">
        <v>4286.5854660599998</v>
      </c>
      <c r="I53" s="52">
        <v>4217.7920378099998</v>
      </c>
      <c r="J53" s="52">
        <v>4168.4918086999996</v>
      </c>
      <c r="K53" s="52">
        <v>4107.9938376400005</v>
      </c>
      <c r="L53" s="52">
        <v>4088.88993213</v>
      </c>
      <c r="M53" s="52">
        <v>4096.0382290300004</v>
      </c>
      <c r="N53" s="52">
        <v>4107.3350702099997</v>
      </c>
      <c r="O53" s="52">
        <v>4129.9572469899995</v>
      </c>
      <c r="P53" s="52">
        <v>4152.1115990899998</v>
      </c>
      <c r="Q53" s="52">
        <v>4167.9771761600005</v>
      </c>
      <c r="R53" s="52">
        <v>4173.7052593099997</v>
      </c>
      <c r="S53" s="52">
        <v>4143.8648712899994</v>
      </c>
      <c r="T53" s="52">
        <v>4103.6822221299999</v>
      </c>
      <c r="U53" s="52">
        <v>4103.4776583599996</v>
      </c>
      <c r="V53" s="52">
        <v>4070.0195019499997</v>
      </c>
      <c r="W53" s="52">
        <v>4052.1987822399997</v>
      </c>
      <c r="X53" s="52">
        <v>4108.4359451999999</v>
      </c>
      <c r="Y53" s="52">
        <v>4136.9685189800002</v>
      </c>
    </row>
    <row r="54" spans="1:25" s="53" customFormat="1" ht="15" x14ac:dyDescent="0.4">
      <c r="A54" s="51" t="s">
        <v>144</v>
      </c>
      <c r="B54" s="52">
        <v>4105.7479163299995</v>
      </c>
      <c r="C54" s="52">
        <v>4144.8119498899996</v>
      </c>
      <c r="D54" s="52">
        <v>4167.9924822200001</v>
      </c>
      <c r="E54" s="52">
        <v>4178.9858123599997</v>
      </c>
      <c r="F54" s="52">
        <v>4156.0318663199996</v>
      </c>
      <c r="G54" s="52">
        <v>4161.94778374</v>
      </c>
      <c r="H54" s="52">
        <v>4122.5109628400005</v>
      </c>
      <c r="I54" s="52">
        <v>4157.6001534799998</v>
      </c>
      <c r="J54" s="52">
        <v>4108.2641692099996</v>
      </c>
      <c r="K54" s="52">
        <v>4096.78539654</v>
      </c>
      <c r="L54" s="52">
        <v>4099.46987119</v>
      </c>
      <c r="M54" s="52">
        <v>4126.4289493300003</v>
      </c>
      <c r="N54" s="52">
        <v>4142.9278843100001</v>
      </c>
      <c r="O54" s="52">
        <v>4160.2607661100001</v>
      </c>
      <c r="P54" s="52">
        <v>4175.1934706100001</v>
      </c>
      <c r="Q54" s="52">
        <v>4193.2459476000004</v>
      </c>
      <c r="R54" s="52">
        <v>4199.4269541499998</v>
      </c>
      <c r="S54" s="52">
        <v>4181.79215191</v>
      </c>
      <c r="T54" s="52">
        <v>4161.0208779099994</v>
      </c>
      <c r="U54" s="52">
        <v>4137.2542555099999</v>
      </c>
      <c r="V54" s="52">
        <v>4132.86302161</v>
      </c>
      <c r="W54" s="52">
        <v>4127.5575557699995</v>
      </c>
      <c r="X54" s="52">
        <v>4163.0118214800004</v>
      </c>
      <c r="Y54" s="52">
        <v>4197.9890763000003</v>
      </c>
    </row>
    <row r="55" spans="1:25" s="53" customFormat="1" ht="15" x14ac:dyDescent="0.4">
      <c r="A55" s="51" t="s">
        <v>145</v>
      </c>
      <c r="B55" s="52">
        <v>4192.4883376500002</v>
      </c>
      <c r="C55" s="52">
        <v>4235.7997243499995</v>
      </c>
      <c r="D55" s="52">
        <v>4272.6198327100001</v>
      </c>
      <c r="E55" s="52">
        <v>4291.99897384</v>
      </c>
      <c r="F55" s="52">
        <v>4283.1101969400006</v>
      </c>
      <c r="G55" s="52">
        <v>4256.71356122</v>
      </c>
      <c r="H55" s="52">
        <v>4215.1072039600003</v>
      </c>
      <c r="I55" s="52">
        <v>4167.8969290900004</v>
      </c>
      <c r="J55" s="52">
        <v>4142.1356961399997</v>
      </c>
      <c r="K55" s="52">
        <v>4124.9772970499998</v>
      </c>
      <c r="L55" s="52">
        <v>4133.1121720000001</v>
      </c>
      <c r="M55" s="52">
        <v>4155.4513091099998</v>
      </c>
      <c r="N55" s="52">
        <v>4166.2775591299996</v>
      </c>
      <c r="O55" s="52">
        <v>4180.4989353199999</v>
      </c>
      <c r="P55" s="52">
        <v>4194.8096642500004</v>
      </c>
      <c r="Q55" s="52">
        <v>4211.3443428800001</v>
      </c>
      <c r="R55" s="52">
        <v>4210.2557682199995</v>
      </c>
      <c r="S55" s="52">
        <v>4191.6524214900001</v>
      </c>
      <c r="T55" s="52">
        <v>4157.89597426</v>
      </c>
      <c r="U55" s="52">
        <v>4149.3992272100004</v>
      </c>
      <c r="V55" s="52">
        <v>4122.4149273700004</v>
      </c>
      <c r="W55" s="52">
        <v>4132.8586711999997</v>
      </c>
      <c r="X55" s="52">
        <v>4216.2598771200001</v>
      </c>
      <c r="Y55" s="52">
        <v>4217.5723204699998</v>
      </c>
    </row>
    <row r="56" spans="1:25" s="53" customFormat="1" ht="15" x14ac:dyDescent="0.4">
      <c r="A56" s="51" t="s">
        <v>146</v>
      </c>
      <c r="B56" s="52">
        <v>4302.1761427500005</v>
      </c>
      <c r="C56" s="52">
        <v>4389.2806125099996</v>
      </c>
      <c r="D56" s="52">
        <v>4388.1779818199993</v>
      </c>
      <c r="E56" s="52">
        <v>4376.2229637599994</v>
      </c>
      <c r="F56" s="52">
        <v>4375.8501690399999</v>
      </c>
      <c r="G56" s="52">
        <v>4330.8360433199996</v>
      </c>
      <c r="H56" s="52">
        <v>4251.2745557300004</v>
      </c>
      <c r="I56" s="52">
        <v>4187.1670955099999</v>
      </c>
      <c r="J56" s="52">
        <v>4088.1149189799999</v>
      </c>
      <c r="K56" s="52">
        <v>4086.5743671199998</v>
      </c>
      <c r="L56" s="52">
        <v>4101.0103938800003</v>
      </c>
      <c r="M56" s="52">
        <v>4117.1340039699999</v>
      </c>
      <c r="N56" s="52">
        <v>4109.1618755999998</v>
      </c>
      <c r="O56" s="52">
        <v>4112.1661636899998</v>
      </c>
      <c r="P56" s="52">
        <v>4124.4874529299996</v>
      </c>
      <c r="Q56" s="52">
        <v>4141.8322962599996</v>
      </c>
      <c r="R56" s="52">
        <v>4152.8967980300004</v>
      </c>
      <c r="S56" s="52">
        <v>4131.2344124600004</v>
      </c>
      <c r="T56" s="52">
        <v>4109.9059895999999</v>
      </c>
      <c r="U56" s="52">
        <v>4082.3613023500002</v>
      </c>
      <c r="V56" s="52">
        <v>4061.0314553199996</v>
      </c>
      <c r="W56" s="52">
        <v>4049.7108104199997</v>
      </c>
      <c r="X56" s="52">
        <v>4106.25559479</v>
      </c>
      <c r="Y56" s="52">
        <v>4135.8312828500002</v>
      </c>
    </row>
    <row r="57" spans="1:25" s="53" customFormat="1" ht="15" x14ac:dyDescent="0.4">
      <c r="A57" s="51" t="s">
        <v>147</v>
      </c>
      <c r="B57" s="52">
        <v>4190.4333989699999</v>
      </c>
      <c r="C57" s="52">
        <v>4247.6064067500001</v>
      </c>
      <c r="D57" s="52">
        <v>4301.1414871899997</v>
      </c>
      <c r="E57" s="52">
        <v>4310.7646339399998</v>
      </c>
      <c r="F57" s="52">
        <v>4310.15761793</v>
      </c>
      <c r="G57" s="52">
        <v>4277.8080825100005</v>
      </c>
      <c r="H57" s="52">
        <v>4215.2606498099994</v>
      </c>
      <c r="I57" s="52">
        <v>4134.8143913699996</v>
      </c>
      <c r="J57" s="52">
        <v>4129.7363666500005</v>
      </c>
      <c r="K57" s="52">
        <v>4134.5922193500001</v>
      </c>
      <c r="L57" s="52">
        <v>4139.51975623</v>
      </c>
      <c r="M57" s="52">
        <v>4154.6824452199999</v>
      </c>
      <c r="N57" s="52">
        <v>4150.1230226899997</v>
      </c>
      <c r="O57" s="52">
        <v>4158.7368882199999</v>
      </c>
      <c r="P57" s="52">
        <v>4185.8979562099994</v>
      </c>
      <c r="Q57" s="52">
        <v>4198.6388035</v>
      </c>
      <c r="R57" s="52">
        <v>4188.4313322300004</v>
      </c>
      <c r="S57" s="52">
        <v>4176.9874829999999</v>
      </c>
      <c r="T57" s="52">
        <v>4138.2839074700005</v>
      </c>
      <c r="U57" s="52">
        <v>4119.3653755400001</v>
      </c>
      <c r="V57" s="52">
        <v>4114.58242737</v>
      </c>
      <c r="W57" s="52">
        <v>4097.3846364399997</v>
      </c>
      <c r="X57" s="52">
        <v>4140.5922965</v>
      </c>
      <c r="Y57" s="52">
        <v>4180.6302068499999</v>
      </c>
    </row>
    <row r="58" spans="1:25" s="53" customFormat="1" ht="15" x14ac:dyDescent="0.4">
      <c r="A58" s="51" t="s">
        <v>148</v>
      </c>
      <c r="B58" s="52">
        <v>4156.3316566699996</v>
      </c>
      <c r="C58" s="52">
        <v>4135.1674815799997</v>
      </c>
      <c r="D58" s="52">
        <v>4164.4950385299999</v>
      </c>
      <c r="E58" s="52">
        <v>4201.3405406900001</v>
      </c>
      <c r="F58" s="52">
        <v>4196.73915029</v>
      </c>
      <c r="G58" s="52">
        <v>4164.4401847199997</v>
      </c>
      <c r="H58" s="52">
        <v>4102.6523967599996</v>
      </c>
      <c r="I58" s="52">
        <v>4039.5485485600002</v>
      </c>
      <c r="J58" s="52">
        <v>4007.3317382499999</v>
      </c>
      <c r="K58" s="52">
        <v>3998.2709238699999</v>
      </c>
      <c r="L58" s="52">
        <v>4000.0547215799998</v>
      </c>
      <c r="M58" s="52">
        <v>4007.3921519200003</v>
      </c>
      <c r="N58" s="52">
        <v>4016.3366818599998</v>
      </c>
      <c r="O58" s="52">
        <v>4023.4000470399997</v>
      </c>
      <c r="P58" s="52">
        <v>4040.3380132299999</v>
      </c>
      <c r="Q58" s="52">
        <v>4056.5173988199999</v>
      </c>
      <c r="R58" s="52">
        <v>4059.4047521699999</v>
      </c>
      <c r="S58" s="52">
        <v>4049.1151939599999</v>
      </c>
      <c r="T58" s="52">
        <v>4014.9323810599999</v>
      </c>
      <c r="U58" s="52">
        <v>4014.5600215599998</v>
      </c>
      <c r="V58" s="52">
        <v>3996.8769448000003</v>
      </c>
      <c r="W58" s="52">
        <v>3991.9058927900001</v>
      </c>
      <c r="X58" s="52">
        <v>4038.5284742700001</v>
      </c>
      <c r="Y58" s="52">
        <v>4064.63759218</v>
      </c>
    </row>
    <row r="59" spans="1:25" s="53" customFormat="1" ht="15" x14ac:dyDescent="0.4">
      <c r="A59" s="51" t="s">
        <v>149</v>
      </c>
      <c r="B59" s="52">
        <v>4123.37232434</v>
      </c>
      <c r="C59" s="52">
        <v>4130.64273882</v>
      </c>
      <c r="D59" s="52">
        <v>4160.72588154</v>
      </c>
      <c r="E59" s="52">
        <v>4187.6934763199997</v>
      </c>
      <c r="F59" s="52">
        <v>4189.9036522599999</v>
      </c>
      <c r="G59" s="52">
        <v>4195.50788431</v>
      </c>
      <c r="H59" s="52">
        <v>4172.4116191100002</v>
      </c>
      <c r="I59" s="52">
        <v>4152.7558622400002</v>
      </c>
      <c r="J59" s="52">
        <v>4092.5820217999999</v>
      </c>
      <c r="K59" s="52">
        <v>4028.5130861500002</v>
      </c>
      <c r="L59" s="52">
        <v>4000.8408685200002</v>
      </c>
      <c r="M59" s="52">
        <v>4034.0478657399999</v>
      </c>
      <c r="N59" s="52">
        <v>4045.6842325299999</v>
      </c>
      <c r="O59" s="52">
        <v>4063.3260031499999</v>
      </c>
      <c r="P59" s="52">
        <v>4083.4307007299999</v>
      </c>
      <c r="Q59" s="52">
        <v>4092.0863069500001</v>
      </c>
      <c r="R59" s="52">
        <v>4088.7983526999997</v>
      </c>
      <c r="S59" s="52">
        <v>4084.5648871799999</v>
      </c>
      <c r="T59" s="52">
        <v>4053.8343859500001</v>
      </c>
      <c r="U59" s="52">
        <v>4049.6435712399998</v>
      </c>
      <c r="V59" s="52">
        <v>4030.5512908000001</v>
      </c>
      <c r="W59" s="52">
        <v>4007.7777959300001</v>
      </c>
      <c r="X59" s="52">
        <v>4058.8636471199998</v>
      </c>
      <c r="Y59" s="52">
        <v>4083.2419788299999</v>
      </c>
    </row>
    <row r="60" spans="1:25" s="53" customFormat="1" ht="15" x14ac:dyDescent="0.4">
      <c r="A60" s="51" t="s">
        <v>150</v>
      </c>
      <c r="B60" s="52">
        <v>4016.1657599199998</v>
      </c>
      <c r="C60" s="52">
        <v>4086.27450198</v>
      </c>
      <c r="D60" s="52">
        <v>4132.7740619100005</v>
      </c>
      <c r="E60" s="52">
        <v>4144.6099697499994</v>
      </c>
      <c r="F60" s="52">
        <v>4156.8909382499996</v>
      </c>
      <c r="G60" s="52">
        <v>4172.6978460199998</v>
      </c>
      <c r="H60" s="52">
        <v>4184.1741667799997</v>
      </c>
      <c r="I60" s="52">
        <v>4163.4040942900001</v>
      </c>
      <c r="J60" s="52">
        <v>4097.7855830999997</v>
      </c>
      <c r="K60" s="52">
        <v>4031.9415862599999</v>
      </c>
      <c r="L60" s="52">
        <v>3998.6522552300003</v>
      </c>
      <c r="M60" s="52">
        <v>4019.6421294299998</v>
      </c>
      <c r="N60" s="52">
        <v>4047.86210024</v>
      </c>
      <c r="O60" s="52">
        <v>4065.6884337800002</v>
      </c>
      <c r="P60" s="52">
        <v>4077.1098019199999</v>
      </c>
      <c r="Q60" s="52">
        <v>4100.9086379399996</v>
      </c>
      <c r="R60" s="52">
        <v>4116.8445043499996</v>
      </c>
      <c r="S60" s="52">
        <v>4084.6118131599997</v>
      </c>
      <c r="T60" s="52">
        <v>4049.2998978999999</v>
      </c>
      <c r="U60" s="52">
        <v>4060.3280184999999</v>
      </c>
      <c r="V60" s="52">
        <v>3962.5238019999997</v>
      </c>
      <c r="W60" s="52">
        <v>3948.6176358299999</v>
      </c>
      <c r="X60" s="52">
        <v>4004.2552752299998</v>
      </c>
      <c r="Y60" s="52">
        <v>4041.8928272200001</v>
      </c>
    </row>
    <row r="61" spans="1:25" s="53" customFormat="1" ht="15" x14ac:dyDescent="0.4">
      <c r="A61" s="51" t="s">
        <v>151</v>
      </c>
      <c r="B61" s="52">
        <v>4076.11319413</v>
      </c>
      <c r="C61" s="52">
        <v>4189.0234612599997</v>
      </c>
      <c r="D61" s="52">
        <v>4236.25532208</v>
      </c>
      <c r="E61" s="52">
        <v>4245.6663750799999</v>
      </c>
      <c r="F61" s="52">
        <v>4244.6901209999996</v>
      </c>
      <c r="G61" s="52">
        <v>4149.5065851399995</v>
      </c>
      <c r="H61" s="52">
        <v>4072.82400095</v>
      </c>
      <c r="I61" s="52">
        <v>4010.0152361700002</v>
      </c>
      <c r="J61" s="52">
        <v>3965.2211142400001</v>
      </c>
      <c r="K61" s="52">
        <v>3958.9815152299998</v>
      </c>
      <c r="L61" s="52">
        <v>3960.2404663899997</v>
      </c>
      <c r="M61" s="52">
        <v>3989.9536958199997</v>
      </c>
      <c r="N61" s="52">
        <v>3995.3509622699999</v>
      </c>
      <c r="O61" s="52">
        <v>4017.2859663600002</v>
      </c>
      <c r="P61" s="52">
        <v>4034.58321849</v>
      </c>
      <c r="Q61" s="52">
        <v>4046.9576217200001</v>
      </c>
      <c r="R61" s="52">
        <v>4055.1226959400001</v>
      </c>
      <c r="S61" s="52">
        <v>4053.6175902699997</v>
      </c>
      <c r="T61" s="52">
        <v>4019.6638071699999</v>
      </c>
      <c r="U61" s="52">
        <v>3994.43042513</v>
      </c>
      <c r="V61" s="52">
        <v>3971.2945097100001</v>
      </c>
      <c r="W61" s="52">
        <v>3962.5766414</v>
      </c>
      <c r="X61" s="52">
        <v>3973.39376545</v>
      </c>
      <c r="Y61" s="52">
        <v>4022.9647976599999</v>
      </c>
    </row>
    <row r="62" spans="1:25" s="53" customFormat="1" ht="15" x14ac:dyDescent="0.4">
      <c r="A62" s="51" t="s">
        <v>152</v>
      </c>
      <c r="B62" s="52">
        <v>4140.0475079500002</v>
      </c>
      <c r="C62" s="52">
        <v>4171.2654593899997</v>
      </c>
      <c r="D62" s="52">
        <v>4218.5184700299997</v>
      </c>
      <c r="E62" s="52">
        <v>4242.5882240199999</v>
      </c>
      <c r="F62" s="52">
        <v>4244.5254517100002</v>
      </c>
      <c r="G62" s="52">
        <v>4215.5259992299998</v>
      </c>
      <c r="H62" s="52">
        <v>4141.1896591900004</v>
      </c>
      <c r="I62" s="52">
        <v>4078.8428623700001</v>
      </c>
      <c r="J62" s="52">
        <v>4027.3354766100001</v>
      </c>
      <c r="K62" s="52">
        <v>4010.3423015099997</v>
      </c>
      <c r="L62" s="52">
        <v>4006.59800004</v>
      </c>
      <c r="M62" s="52">
        <v>4021.0116088899999</v>
      </c>
      <c r="N62" s="52">
        <v>4022.8175540299999</v>
      </c>
      <c r="O62" s="52">
        <v>4028.6077641000002</v>
      </c>
      <c r="P62" s="52">
        <v>4042.5922429699999</v>
      </c>
      <c r="Q62" s="52">
        <v>4050.0334635600002</v>
      </c>
      <c r="R62" s="52">
        <v>4065.42564911</v>
      </c>
      <c r="S62" s="52">
        <v>4046.0093163500001</v>
      </c>
      <c r="T62" s="52">
        <v>3997.00348721</v>
      </c>
      <c r="U62" s="52">
        <v>4025.8660175599998</v>
      </c>
      <c r="V62" s="52">
        <v>3993.02038356</v>
      </c>
      <c r="W62" s="52">
        <v>3979.5233702099999</v>
      </c>
      <c r="X62" s="52">
        <v>3987.0901525700001</v>
      </c>
      <c r="Y62" s="52">
        <v>4001.5672463599999</v>
      </c>
    </row>
    <row r="63" spans="1:25" s="53" customFormat="1" ht="15" x14ac:dyDescent="0.4">
      <c r="A63" s="51" t="s">
        <v>153</v>
      </c>
      <c r="B63" s="52">
        <v>4062.8305592899997</v>
      </c>
      <c r="C63" s="52">
        <v>4112.5797353799999</v>
      </c>
      <c r="D63" s="52">
        <v>4131.5277596100004</v>
      </c>
      <c r="E63" s="52">
        <v>4147.6995165999997</v>
      </c>
      <c r="F63" s="52">
        <v>4142.68846949</v>
      </c>
      <c r="G63" s="52">
        <v>4118.3978531800003</v>
      </c>
      <c r="H63" s="52">
        <v>4050.4099007</v>
      </c>
      <c r="I63" s="52">
        <v>3984.8212157999997</v>
      </c>
      <c r="J63" s="52">
        <v>3917.2537498299998</v>
      </c>
      <c r="K63" s="52">
        <v>3885.27700052</v>
      </c>
      <c r="L63" s="52">
        <v>3894.6702142300001</v>
      </c>
      <c r="M63" s="52">
        <v>3910.0927029499999</v>
      </c>
      <c r="N63" s="52">
        <v>3910.8507333500002</v>
      </c>
      <c r="O63" s="52">
        <v>3934.3196728799999</v>
      </c>
      <c r="P63" s="52">
        <v>3936.3354494699997</v>
      </c>
      <c r="Q63" s="52">
        <v>3947.7737720499999</v>
      </c>
      <c r="R63" s="52">
        <v>3960.4819624399997</v>
      </c>
      <c r="S63" s="52">
        <v>3952.1801214899997</v>
      </c>
      <c r="T63" s="52">
        <v>3931.2086476699997</v>
      </c>
      <c r="U63" s="52">
        <v>3913.32536467</v>
      </c>
      <c r="V63" s="52">
        <v>3880.0448881299999</v>
      </c>
      <c r="W63" s="52">
        <v>3868.4742887699999</v>
      </c>
      <c r="X63" s="52">
        <v>3924.5411546</v>
      </c>
      <c r="Y63" s="52">
        <v>3953.7569032599999</v>
      </c>
    </row>
    <row r="64" spans="1:25" s="53" customFormat="1" ht="15" x14ac:dyDescent="0.4">
      <c r="A64" s="51" t="s">
        <v>154</v>
      </c>
      <c r="B64" s="52">
        <v>4069.2301052799999</v>
      </c>
      <c r="C64" s="52">
        <v>4057.21315181</v>
      </c>
      <c r="D64" s="52">
        <v>4084.21665067</v>
      </c>
      <c r="E64" s="52">
        <v>4090.25135834</v>
      </c>
      <c r="F64" s="52">
        <v>4090.8378121199999</v>
      </c>
      <c r="G64" s="52">
        <v>4077.2802275599997</v>
      </c>
      <c r="H64" s="52">
        <v>4023.6299598400001</v>
      </c>
      <c r="I64" s="52">
        <v>3935.9202783399996</v>
      </c>
      <c r="J64" s="52">
        <v>3891.6712495499996</v>
      </c>
      <c r="K64" s="52">
        <v>3855.6822842399997</v>
      </c>
      <c r="L64" s="52">
        <v>3848.1692419199999</v>
      </c>
      <c r="M64" s="52">
        <v>3930.2012757800003</v>
      </c>
      <c r="N64" s="52">
        <v>3941.8722029</v>
      </c>
      <c r="O64" s="52">
        <v>3960.70268893</v>
      </c>
      <c r="P64" s="52">
        <v>3980.3986976599999</v>
      </c>
      <c r="Q64" s="52">
        <v>3996.4610176199999</v>
      </c>
      <c r="R64" s="52">
        <v>3996.0700901199998</v>
      </c>
      <c r="S64" s="52">
        <v>3982.6497298200002</v>
      </c>
      <c r="T64" s="52">
        <v>3944.8482702700003</v>
      </c>
      <c r="U64" s="52">
        <v>3943.9400842800001</v>
      </c>
      <c r="V64" s="52">
        <v>3904.8922754999999</v>
      </c>
      <c r="W64" s="52">
        <v>3877.6202211099999</v>
      </c>
      <c r="X64" s="52">
        <v>3934.9445924900001</v>
      </c>
      <c r="Y64" s="52">
        <v>4004.6801283</v>
      </c>
    </row>
    <row r="65" spans="1:25" s="53" customFormat="1" ht="15" x14ac:dyDescent="0.4">
      <c r="A65" s="51" t="s">
        <v>155</v>
      </c>
      <c r="B65" s="52">
        <v>4039.5824196799999</v>
      </c>
      <c r="C65" s="52">
        <v>4084.1844438899998</v>
      </c>
      <c r="D65" s="52">
        <v>4101.7909344</v>
      </c>
      <c r="E65" s="52">
        <v>4113.1256961999998</v>
      </c>
      <c r="F65" s="52">
        <v>4086.3129558399996</v>
      </c>
      <c r="G65" s="52">
        <v>4078.6605473199998</v>
      </c>
      <c r="H65" s="52">
        <v>3994.0209784500003</v>
      </c>
      <c r="I65" s="52">
        <v>3968.5470474200001</v>
      </c>
      <c r="J65" s="52">
        <v>3914.8744118</v>
      </c>
      <c r="K65" s="52">
        <v>3920.4531213099999</v>
      </c>
      <c r="L65" s="52">
        <v>3909.5142330799999</v>
      </c>
      <c r="M65" s="52">
        <v>3908.0285983899998</v>
      </c>
      <c r="N65" s="52">
        <v>3915.6680152600002</v>
      </c>
      <c r="O65" s="52">
        <v>3931.6383451399997</v>
      </c>
      <c r="P65" s="52">
        <v>3945.1104524299999</v>
      </c>
      <c r="Q65" s="52">
        <v>3953.4268241299997</v>
      </c>
      <c r="R65" s="52">
        <v>3958.2216554799998</v>
      </c>
      <c r="S65" s="52">
        <v>4005.9478632299997</v>
      </c>
      <c r="T65" s="52">
        <v>3982.2142248</v>
      </c>
      <c r="U65" s="52">
        <v>3888.3666920400001</v>
      </c>
      <c r="V65" s="52">
        <v>3892.2376992099998</v>
      </c>
      <c r="W65" s="52">
        <v>3877.99392382</v>
      </c>
      <c r="X65" s="52">
        <v>3966.2491098199998</v>
      </c>
      <c r="Y65" s="52">
        <v>3993.5857266100002</v>
      </c>
    </row>
    <row r="66" spans="1:25" s="53" customFormat="1" ht="15" x14ac:dyDescent="0.4">
      <c r="A66" s="51" t="s">
        <v>156</v>
      </c>
      <c r="B66" s="52">
        <v>3946.0639168999996</v>
      </c>
      <c r="C66" s="52">
        <v>4079.7660396299998</v>
      </c>
      <c r="D66" s="52">
        <v>4200.5992346100002</v>
      </c>
      <c r="E66" s="52">
        <v>4226.0545602699995</v>
      </c>
      <c r="F66" s="52">
        <v>4224.6206755399999</v>
      </c>
      <c r="G66" s="52">
        <v>4215.28273644</v>
      </c>
      <c r="H66" s="52">
        <v>4175.6229811900002</v>
      </c>
      <c r="I66" s="52">
        <v>4136.2018795200001</v>
      </c>
      <c r="J66" s="52">
        <v>4024.4617341000003</v>
      </c>
      <c r="K66" s="52">
        <v>3991.1021870899999</v>
      </c>
      <c r="L66" s="52">
        <v>3982.5824953199999</v>
      </c>
      <c r="M66" s="52">
        <v>3971.7513265999996</v>
      </c>
      <c r="N66" s="52">
        <v>3949.8344257199997</v>
      </c>
      <c r="O66" s="52">
        <v>3936.9622716100002</v>
      </c>
      <c r="P66" s="52">
        <v>3939.1990220600001</v>
      </c>
      <c r="Q66" s="52">
        <v>3952.0129656899999</v>
      </c>
      <c r="R66" s="52">
        <v>4029.2696156399998</v>
      </c>
      <c r="S66" s="52">
        <v>4003.04045946</v>
      </c>
      <c r="T66" s="52">
        <v>3977.3874861499999</v>
      </c>
      <c r="U66" s="52">
        <v>3965.71448573</v>
      </c>
      <c r="V66" s="52">
        <v>3943.25254004</v>
      </c>
      <c r="W66" s="52">
        <v>3927.6058212999997</v>
      </c>
      <c r="X66" s="52">
        <v>3969.4468151000001</v>
      </c>
      <c r="Y66" s="52">
        <v>4011.31341028</v>
      </c>
    </row>
    <row r="67" spans="1:25" s="53" customFormat="1" ht="15" x14ac:dyDescent="0.4">
      <c r="A67" s="51" t="s">
        <v>157</v>
      </c>
      <c r="B67" s="52">
        <v>4097.96194182</v>
      </c>
      <c r="C67" s="52">
        <v>4160.14498009</v>
      </c>
      <c r="D67" s="52">
        <v>4182.0329003500001</v>
      </c>
      <c r="E67" s="52">
        <v>4192.8000419999998</v>
      </c>
      <c r="F67" s="52">
        <v>4190.2073420500001</v>
      </c>
      <c r="G67" s="52">
        <v>4160.2628285800001</v>
      </c>
      <c r="H67" s="52">
        <v>4151.0422612599996</v>
      </c>
      <c r="I67" s="52">
        <v>4133.9931592399998</v>
      </c>
      <c r="J67" s="52">
        <v>3989.0882652599998</v>
      </c>
      <c r="K67" s="52">
        <v>3916.7067242100002</v>
      </c>
      <c r="L67" s="52">
        <v>3906.4052006000002</v>
      </c>
      <c r="M67" s="52">
        <v>3908.6611873800002</v>
      </c>
      <c r="N67" s="52">
        <v>3941.9028342000001</v>
      </c>
      <c r="O67" s="52">
        <v>3970.10922983</v>
      </c>
      <c r="P67" s="52">
        <v>4008.7245380300001</v>
      </c>
      <c r="Q67" s="52">
        <v>4039.4829680499997</v>
      </c>
      <c r="R67" s="52">
        <v>4069.1517111799999</v>
      </c>
      <c r="S67" s="52">
        <v>4047.45576772</v>
      </c>
      <c r="T67" s="52">
        <v>4003.0148881200003</v>
      </c>
      <c r="U67" s="52">
        <v>3984.10307195</v>
      </c>
      <c r="V67" s="52">
        <v>3946.29277899</v>
      </c>
      <c r="W67" s="52">
        <v>3948.6712654399998</v>
      </c>
      <c r="X67" s="52">
        <v>4017.0662423200001</v>
      </c>
      <c r="Y67" s="52">
        <v>4093.76553913</v>
      </c>
    </row>
    <row r="68" spans="1:25" s="53" customFormat="1" ht="15" x14ac:dyDescent="0.4">
      <c r="A68" s="51" t="s">
        <v>158</v>
      </c>
      <c r="B68" s="52">
        <v>4182.7255915000005</v>
      </c>
      <c r="C68" s="52">
        <v>4202.5037045899999</v>
      </c>
      <c r="D68" s="52">
        <v>4198.5045258199998</v>
      </c>
      <c r="E68" s="52">
        <v>4219.9221159099998</v>
      </c>
      <c r="F68" s="52">
        <v>4189.7037584299997</v>
      </c>
      <c r="G68" s="52">
        <v>4161.5495411499996</v>
      </c>
      <c r="H68" s="52">
        <v>4081.10870054</v>
      </c>
      <c r="I68" s="52">
        <v>4004.9014657099997</v>
      </c>
      <c r="J68" s="52">
        <v>4010.84210321</v>
      </c>
      <c r="K68" s="52">
        <v>3973.19853788</v>
      </c>
      <c r="L68" s="52">
        <v>3956.3915877099998</v>
      </c>
      <c r="M68" s="52">
        <v>3978.0634317200002</v>
      </c>
      <c r="N68" s="52">
        <v>3977.8015777299997</v>
      </c>
      <c r="O68" s="52">
        <v>4016.7640348</v>
      </c>
      <c r="P68" s="52">
        <v>4034.5747632299999</v>
      </c>
      <c r="Q68" s="52">
        <v>4038.9055010100001</v>
      </c>
      <c r="R68" s="52">
        <v>4020.7145168400002</v>
      </c>
      <c r="S68" s="52">
        <v>4028.9172884499999</v>
      </c>
      <c r="T68" s="52">
        <v>3990.79758042</v>
      </c>
      <c r="U68" s="52">
        <v>3951.36494868</v>
      </c>
      <c r="V68" s="52">
        <v>3922.6871906199999</v>
      </c>
      <c r="W68" s="52">
        <v>3942.7086637000002</v>
      </c>
      <c r="X68" s="52">
        <v>4019.0488871299999</v>
      </c>
      <c r="Y68" s="52">
        <v>4056.24809224</v>
      </c>
    </row>
    <row r="69" spans="1:25" s="53" customFormat="1" ht="15" x14ac:dyDescent="0.4">
      <c r="A69" s="51" t="s">
        <v>159</v>
      </c>
      <c r="B69" s="52">
        <v>4074.5290674400003</v>
      </c>
      <c r="C69" s="52">
        <v>4147.3013958600004</v>
      </c>
      <c r="D69" s="52">
        <v>4176.6810093100003</v>
      </c>
      <c r="E69" s="52">
        <v>4199.2527660799997</v>
      </c>
      <c r="F69" s="52">
        <v>4208.2797735900003</v>
      </c>
      <c r="G69" s="52">
        <v>4183.90037639</v>
      </c>
      <c r="H69" s="52">
        <v>4096.6066410499998</v>
      </c>
      <c r="I69" s="52">
        <v>3992.7556644699998</v>
      </c>
      <c r="J69" s="52">
        <v>3915.04864843</v>
      </c>
      <c r="K69" s="52">
        <v>3896.01104687</v>
      </c>
      <c r="L69" s="52">
        <v>3887.5821829500001</v>
      </c>
      <c r="M69" s="52">
        <v>3883.1710242999998</v>
      </c>
      <c r="N69" s="52">
        <v>3873.2541422100003</v>
      </c>
      <c r="O69" s="52">
        <v>3888.9685174599999</v>
      </c>
      <c r="P69" s="52">
        <v>3905.67015872</v>
      </c>
      <c r="Q69" s="52">
        <v>3935.3791229899998</v>
      </c>
      <c r="R69" s="52">
        <v>3951.6772762299997</v>
      </c>
      <c r="S69" s="52">
        <v>3956.4610662099999</v>
      </c>
      <c r="T69" s="52">
        <v>3919.35789682</v>
      </c>
      <c r="U69" s="52">
        <v>3953.3268455099997</v>
      </c>
      <c r="V69" s="52">
        <v>3906.5095483300001</v>
      </c>
      <c r="W69" s="52">
        <v>3880.4813781000003</v>
      </c>
      <c r="X69" s="52">
        <v>3925.8977891899999</v>
      </c>
      <c r="Y69" s="52">
        <v>3972.0218942500001</v>
      </c>
    </row>
    <row r="70" spans="1:25" s="53" customFormat="1" ht="15" x14ac:dyDescent="0.4">
      <c r="A70" s="51" t="s">
        <v>160</v>
      </c>
      <c r="B70" s="52">
        <v>4050.41596897</v>
      </c>
      <c r="C70" s="52">
        <v>4097.9302159399995</v>
      </c>
      <c r="D70" s="52">
        <v>4116.11785616</v>
      </c>
      <c r="E70" s="52">
        <v>4128.6282744199998</v>
      </c>
      <c r="F70" s="52">
        <v>4094.20823423</v>
      </c>
      <c r="G70" s="52">
        <v>4065.9010317800003</v>
      </c>
      <c r="H70" s="52">
        <v>4006.3847063900002</v>
      </c>
      <c r="I70" s="52">
        <v>3960.3874758000002</v>
      </c>
      <c r="J70" s="52">
        <v>3896.5730174999999</v>
      </c>
      <c r="K70" s="52">
        <v>3900.4120576400001</v>
      </c>
      <c r="L70" s="52">
        <v>3902.7123704099999</v>
      </c>
      <c r="M70" s="52">
        <v>3906.7498484299999</v>
      </c>
      <c r="N70" s="52">
        <v>3905.4055179299999</v>
      </c>
      <c r="O70" s="52">
        <v>3919.5272153699998</v>
      </c>
      <c r="P70" s="52">
        <v>3933.9676002599999</v>
      </c>
      <c r="Q70" s="52">
        <v>3960.1599713699998</v>
      </c>
      <c r="R70" s="52">
        <v>3946.3415450100001</v>
      </c>
      <c r="S70" s="52">
        <v>3909.7282525299997</v>
      </c>
      <c r="T70" s="52">
        <v>3886.9200113500001</v>
      </c>
      <c r="U70" s="52">
        <v>3850.0000516800001</v>
      </c>
      <c r="V70" s="52">
        <v>3828.2853915199998</v>
      </c>
      <c r="W70" s="52">
        <v>3845.9363026199999</v>
      </c>
      <c r="X70" s="52">
        <v>3918.0028410099999</v>
      </c>
      <c r="Y70" s="52">
        <v>3956.2810605499999</v>
      </c>
    </row>
    <row r="71" spans="1:25" s="53" customFormat="1" ht="15" x14ac:dyDescent="0.4">
      <c r="A71" s="51" t="s">
        <v>161</v>
      </c>
      <c r="B71" s="52">
        <v>3999.72480765</v>
      </c>
      <c r="C71" s="52">
        <v>4065.4153271300002</v>
      </c>
      <c r="D71" s="52">
        <v>4135.1082777699994</v>
      </c>
      <c r="E71" s="52">
        <v>4142.3091560699995</v>
      </c>
      <c r="F71" s="52">
        <v>4141.4276262200001</v>
      </c>
      <c r="G71" s="52">
        <v>4144.0879340199999</v>
      </c>
      <c r="H71" s="52">
        <v>4011.0700884500002</v>
      </c>
      <c r="I71" s="52">
        <v>3988.2547926299999</v>
      </c>
      <c r="J71" s="52">
        <v>3961.2633079699999</v>
      </c>
      <c r="K71" s="52">
        <v>3969.20377723</v>
      </c>
      <c r="L71" s="52">
        <v>3978.7207832100003</v>
      </c>
      <c r="M71" s="52">
        <v>3977.8913776700001</v>
      </c>
      <c r="N71" s="52">
        <v>3968.8479057</v>
      </c>
      <c r="O71" s="52">
        <v>4010.8234466399999</v>
      </c>
      <c r="P71" s="52">
        <v>4021.5944717900002</v>
      </c>
      <c r="Q71" s="52">
        <v>4036.4655968899997</v>
      </c>
      <c r="R71" s="52">
        <v>4032.61456731</v>
      </c>
      <c r="S71" s="52">
        <v>4022.6394505099997</v>
      </c>
      <c r="T71" s="52">
        <v>3960.7346664699999</v>
      </c>
      <c r="U71" s="52">
        <v>3919.4486978899999</v>
      </c>
      <c r="V71" s="52">
        <v>3901.5939176499996</v>
      </c>
      <c r="W71" s="52">
        <v>3925.6889526699997</v>
      </c>
      <c r="X71" s="52">
        <v>3983.42117302</v>
      </c>
      <c r="Y71" s="52">
        <v>4022.3131367300002</v>
      </c>
    </row>
    <row r="72" spans="1:25" s="53" customFormat="1" ht="15" x14ac:dyDescent="0.4">
      <c r="A72" s="51" t="s">
        <v>162</v>
      </c>
      <c r="B72" s="52">
        <v>4031.8161392000002</v>
      </c>
      <c r="C72" s="52">
        <v>4092.8699418599999</v>
      </c>
      <c r="D72" s="52">
        <v>4153.7862751600005</v>
      </c>
      <c r="E72" s="52">
        <v>4170.8428193</v>
      </c>
      <c r="F72" s="52">
        <v>4162.6881198000001</v>
      </c>
      <c r="G72" s="52">
        <v>4143.4435578900002</v>
      </c>
      <c r="H72" s="52">
        <v>4075.5673855300001</v>
      </c>
      <c r="I72" s="52">
        <v>4007.2043829599997</v>
      </c>
      <c r="J72" s="52">
        <v>3961.5708618099998</v>
      </c>
      <c r="K72" s="52">
        <v>3950.6099914599999</v>
      </c>
      <c r="L72" s="52">
        <v>3935.3257280099997</v>
      </c>
      <c r="M72" s="52">
        <v>3941.15158049</v>
      </c>
      <c r="N72" s="52">
        <v>3945.1546915999998</v>
      </c>
      <c r="O72" s="52">
        <v>3950.0243071800001</v>
      </c>
      <c r="P72" s="52">
        <v>3918.8510664200003</v>
      </c>
      <c r="Q72" s="52">
        <v>3934.9474591500002</v>
      </c>
      <c r="R72" s="52">
        <v>3968.1400880399997</v>
      </c>
      <c r="S72" s="52">
        <v>3974.6667462799996</v>
      </c>
      <c r="T72" s="52">
        <v>3943.5648561799999</v>
      </c>
      <c r="U72" s="52">
        <v>3932.2296979599996</v>
      </c>
      <c r="V72" s="52">
        <v>3909.9159914399997</v>
      </c>
      <c r="W72" s="52">
        <v>3899.0675541700002</v>
      </c>
      <c r="X72" s="52">
        <v>3907.7514490200001</v>
      </c>
      <c r="Y72" s="52">
        <v>3967.8996611100001</v>
      </c>
    </row>
    <row r="73" spans="1:25" s="53" customFormat="1" ht="15" x14ac:dyDescent="0.4">
      <c r="A73" s="51" t="s">
        <v>163</v>
      </c>
      <c r="B73" s="52">
        <v>4066.5113730100002</v>
      </c>
      <c r="C73" s="52">
        <v>4168.4065602399996</v>
      </c>
      <c r="D73" s="52">
        <v>4173.0426771900002</v>
      </c>
      <c r="E73" s="52">
        <v>4171.7239002799997</v>
      </c>
      <c r="F73" s="52">
        <v>4173.9199970499994</v>
      </c>
      <c r="G73" s="52">
        <v>4189.6498928299998</v>
      </c>
      <c r="H73" s="52">
        <v>4109.2334228</v>
      </c>
      <c r="I73" s="52">
        <v>4093.7454760000001</v>
      </c>
      <c r="J73" s="52">
        <v>4011.7476584400001</v>
      </c>
      <c r="K73" s="52">
        <v>4012.23205581</v>
      </c>
      <c r="L73" s="52">
        <v>3960.1211703899999</v>
      </c>
      <c r="M73" s="52">
        <v>3987.9279142</v>
      </c>
      <c r="N73" s="52">
        <v>3975.6229552200002</v>
      </c>
      <c r="O73" s="52">
        <v>3994.3523140699999</v>
      </c>
      <c r="P73" s="52">
        <v>4013.3911223</v>
      </c>
      <c r="Q73" s="52">
        <v>4022.6544397899997</v>
      </c>
      <c r="R73" s="52">
        <v>4025.7606137499997</v>
      </c>
      <c r="S73" s="52">
        <v>3994.1682610500002</v>
      </c>
      <c r="T73" s="52">
        <v>4013.9085072500002</v>
      </c>
      <c r="U73" s="52">
        <v>3937.0512687700002</v>
      </c>
      <c r="V73" s="52">
        <v>3982.8037883699999</v>
      </c>
      <c r="W73" s="52">
        <v>3976.7867986199999</v>
      </c>
      <c r="X73" s="52">
        <v>4065.3528164700001</v>
      </c>
      <c r="Y73" s="52">
        <v>4160.6233298999996</v>
      </c>
    </row>
    <row r="74" spans="1:25" s="53" customFormat="1" ht="15" x14ac:dyDescent="0.4">
      <c r="A74" s="51" t="s">
        <v>164</v>
      </c>
      <c r="B74" s="52">
        <v>4214.06840775</v>
      </c>
      <c r="C74" s="52">
        <v>4016.22809293</v>
      </c>
      <c r="D74" s="52">
        <v>4046.6355691999997</v>
      </c>
      <c r="E74" s="52">
        <v>4061.8279820500002</v>
      </c>
      <c r="F74" s="52">
        <v>4083.1117127999996</v>
      </c>
      <c r="G74" s="52">
        <v>4066.1111596199999</v>
      </c>
      <c r="H74" s="52">
        <v>4172.2557712999997</v>
      </c>
      <c r="I74" s="52">
        <v>4103.8973745000003</v>
      </c>
      <c r="J74" s="52">
        <v>3968.6688560399998</v>
      </c>
      <c r="K74" s="52">
        <v>3913.8846700399999</v>
      </c>
      <c r="L74" s="52">
        <v>3906.3312508199997</v>
      </c>
      <c r="M74" s="52">
        <v>3944.5746665500001</v>
      </c>
      <c r="N74" s="52">
        <v>3949.1979391699997</v>
      </c>
      <c r="O74" s="52">
        <v>3970.6417287300001</v>
      </c>
      <c r="P74" s="52">
        <v>3985.0909449800001</v>
      </c>
      <c r="Q74" s="52">
        <v>4002.4490271300001</v>
      </c>
      <c r="R74" s="52">
        <v>4041.95247376</v>
      </c>
      <c r="S74" s="52">
        <v>4024.3310223899998</v>
      </c>
      <c r="T74" s="52">
        <v>3989.8669459000002</v>
      </c>
      <c r="U74" s="52">
        <v>3986.8648972599999</v>
      </c>
      <c r="V74" s="52">
        <v>3942.56615633</v>
      </c>
      <c r="W74" s="52">
        <v>3921.6888649000002</v>
      </c>
      <c r="X74" s="52">
        <v>3950.9334811899998</v>
      </c>
      <c r="Y74" s="52">
        <v>4024.9336844099998</v>
      </c>
    </row>
    <row r="75" spans="1:25" s="53" customFormat="1" ht="15" x14ac:dyDescent="0.4">
      <c r="A75" s="51" t="s">
        <v>165</v>
      </c>
      <c r="B75" s="52">
        <v>3900.34064248</v>
      </c>
      <c r="C75" s="52">
        <v>3986.3709167099996</v>
      </c>
      <c r="D75" s="52">
        <v>4052.0424452299999</v>
      </c>
      <c r="E75" s="52">
        <v>4065.72766959</v>
      </c>
      <c r="F75" s="52">
        <v>4071.5120055400002</v>
      </c>
      <c r="G75" s="52">
        <v>4051.8671006300001</v>
      </c>
      <c r="H75" s="52">
        <v>4040.00776787</v>
      </c>
      <c r="I75" s="52">
        <v>3996.2188212599999</v>
      </c>
      <c r="J75" s="52">
        <v>3901.2929704399999</v>
      </c>
      <c r="K75" s="52">
        <v>3838.1307225599999</v>
      </c>
      <c r="L75" s="52">
        <v>3793.4234679199999</v>
      </c>
      <c r="M75" s="52">
        <v>3786.8942577299999</v>
      </c>
      <c r="N75" s="52">
        <v>3816.1034748800002</v>
      </c>
      <c r="O75" s="52">
        <v>3818.3402383600001</v>
      </c>
      <c r="P75" s="52">
        <v>3827.8523217499996</v>
      </c>
      <c r="Q75" s="52">
        <v>3857.8387620499998</v>
      </c>
      <c r="R75" s="52">
        <v>3888.2243299499996</v>
      </c>
      <c r="S75" s="52">
        <v>3877.1100071599999</v>
      </c>
      <c r="T75" s="52">
        <v>3858.1824035600002</v>
      </c>
      <c r="U75" s="52">
        <v>3878.22378665</v>
      </c>
      <c r="V75" s="52">
        <v>3825.3887803500002</v>
      </c>
      <c r="W75" s="52">
        <v>3811.0073661300003</v>
      </c>
      <c r="X75" s="52">
        <v>3841.2610984399998</v>
      </c>
      <c r="Y75" s="52">
        <v>3920.2396744600001</v>
      </c>
    </row>
    <row r="76" spans="1:25" s="53" customFormat="1" ht="15" x14ac:dyDescent="0.4">
      <c r="A76" s="51" t="s">
        <v>166</v>
      </c>
      <c r="B76" s="52">
        <v>3986.9692335</v>
      </c>
      <c r="C76" s="52">
        <v>4078.58939968</v>
      </c>
      <c r="D76" s="52">
        <v>4124.95308716</v>
      </c>
      <c r="E76" s="52">
        <v>4149.2768958199995</v>
      </c>
      <c r="F76" s="52">
        <v>4156.71513168</v>
      </c>
      <c r="G76" s="52">
        <v>4147.7671142600002</v>
      </c>
      <c r="H76" s="52">
        <v>4127.8736150699997</v>
      </c>
      <c r="I76" s="52">
        <v>4036.7924341899998</v>
      </c>
      <c r="J76" s="52">
        <v>3970.7878916199998</v>
      </c>
      <c r="K76" s="52">
        <v>3914.0983302</v>
      </c>
      <c r="L76" s="52">
        <v>3859.1640127800001</v>
      </c>
      <c r="M76" s="52">
        <v>3851.3670872799999</v>
      </c>
      <c r="N76" s="52">
        <v>3892.47480262</v>
      </c>
      <c r="O76" s="52">
        <v>3896.8931216199999</v>
      </c>
      <c r="P76" s="52">
        <v>3909.33871778</v>
      </c>
      <c r="Q76" s="52">
        <v>3931.5871676799998</v>
      </c>
      <c r="R76" s="52">
        <v>3960.18408443</v>
      </c>
      <c r="S76" s="52">
        <v>3947.4637996399997</v>
      </c>
      <c r="T76" s="52">
        <v>3917.1605604899996</v>
      </c>
      <c r="U76" s="52">
        <v>3919.8219689899997</v>
      </c>
      <c r="V76" s="52">
        <v>3867.77346859</v>
      </c>
      <c r="W76" s="52">
        <v>3848.8236757599998</v>
      </c>
      <c r="X76" s="52">
        <v>3899.5673741199998</v>
      </c>
      <c r="Y76" s="52">
        <v>3934.6085609699999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4508.1719103200003</v>
      </c>
      <c r="C80" s="50">
        <v>4528.3025931600005</v>
      </c>
      <c r="D80" s="50">
        <v>4542.44065495</v>
      </c>
      <c r="E80" s="50">
        <v>4556.7024100899998</v>
      </c>
      <c r="F80" s="50">
        <v>4541.1598743200002</v>
      </c>
      <c r="G80" s="50">
        <v>4584.5007530799994</v>
      </c>
      <c r="H80" s="50">
        <v>4471.7001108300001</v>
      </c>
      <c r="I80" s="50">
        <v>4394.2054335800003</v>
      </c>
      <c r="J80" s="50">
        <v>4350.2374405499995</v>
      </c>
      <c r="K80" s="50">
        <v>4313.6820120600005</v>
      </c>
      <c r="L80" s="50">
        <v>4326.2973098100001</v>
      </c>
      <c r="M80" s="50">
        <v>4347.0415220499999</v>
      </c>
      <c r="N80" s="50">
        <v>4366.8957090699996</v>
      </c>
      <c r="O80" s="50">
        <v>4397.1955347599996</v>
      </c>
      <c r="P80" s="50">
        <v>4423.6370382999994</v>
      </c>
      <c r="Q80" s="50">
        <v>4428.5677252599999</v>
      </c>
      <c r="R80" s="50">
        <v>4435.9990916099996</v>
      </c>
      <c r="S80" s="50">
        <v>4412.35701866</v>
      </c>
      <c r="T80" s="50">
        <v>4367.1413321399996</v>
      </c>
      <c r="U80" s="50">
        <v>4319.3857039699997</v>
      </c>
      <c r="V80" s="50">
        <v>4313.3712065999998</v>
      </c>
      <c r="W80" s="50">
        <v>4301.9221105200004</v>
      </c>
      <c r="X80" s="50">
        <v>4335.3061854699999</v>
      </c>
      <c r="Y80" s="50">
        <v>4379.83058127</v>
      </c>
    </row>
    <row r="81" spans="1:25" s="53" customFormat="1" ht="15" x14ac:dyDescent="0.4">
      <c r="A81" s="51" t="s">
        <v>138</v>
      </c>
      <c r="B81" s="52">
        <v>4299.8748975400003</v>
      </c>
      <c r="C81" s="52">
        <v>4361.5118756000002</v>
      </c>
      <c r="D81" s="52">
        <v>4421.9951442900001</v>
      </c>
      <c r="E81" s="52">
        <v>4441.4984261099999</v>
      </c>
      <c r="F81" s="52">
        <v>4443.7198723599995</v>
      </c>
      <c r="G81" s="52">
        <v>4440.8482794600004</v>
      </c>
      <c r="H81" s="52">
        <v>4377.8937655199998</v>
      </c>
      <c r="I81" s="52">
        <v>4338.9991254500001</v>
      </c>
      <c r="J81" s="52">
        <v>4310.8436875300004</v>
      </c>
      <c r="K81" s="52">
        <v>4277.4591996300005</v>
      </c>
      <c r="L81" s="52">
        <v>4300.4403255799998</v>
      </c>
      <c r="M81" s="52">
        <v>4319.61172618</v>
      </c>
      <c r="N81" s="52">
        <v>4339.8513214499999</v>
      </c>
      <c r="O81" s="52">
        <v>4354.1245968900002</v>
      </c>
      <c r="P81" s="52">
        <v>4364.6441425100002</v>
      </c>
      <c r="Q81" s="52">
        <v>4376.2373906900002</v>
      </c>
      <c r="R81" s="52">
        <v>4381.1911735200001</v>
      </c>
      <c r="S81" s="52">
        <v>4369.0916578200004</v>
      </c>
      <c r="T81" s="52">
        <v>4328.7950611100005</v>
      </c>
      <c r="U81" s="52">
        <v>4302.7877406500002</v>
      </c>
      <c r="V81" s="52">
        <v>4280.1389034700005</v>
      </c>
      <c r="W81" s="52">
        <v>4255.35840964</v>
      </c>
      <c r="X81" s="52">
        <v>4301.8470101700004</v>
      </c>
      <c r="Y81" s="52">
        <v>4355.3745862899996</v>
      </c>
    </row>
    <row r="82" spans="1:25" s="53" customFormat="1" ht="15" x14ac:dyDescent="0.4">
      <c r="A82" s="51" t="s">
        <v>139</v>
      </c>
      <c r="B82" s="52">
        <v>4321.5531847299999</v>
      </c>
      <c r="C82" s="52">
        <v>4364.6168954200002</v>
      </c>
      <c r="D82" s="52">
        <v>4410.2153752100003</v>
      </c>
      <c r="E82" s="52">
        <v>4413.0501185200001</v>
      </c>
      <c r="F82" s="52">
        <v>4389.1299153400005</v>
      </c>
      <c r="G82" s="52">
        <v>4371.1700983299997</v>
      </c>
      <c r="H82" s="52">
        <v>4348.67448212</v>
      </c>
      <c r="I82" s="52">
        <v>4309.5402360500002</v>
      </c>
      <c r="J82" s="52">
        <v>4247.75690605</v>
      </c>
      <c r="K82" s="52">
        <v>4222.7311825100005</v>
      </c>
      <c r="L82" s="52">
        <v>4219.2373443400002</v>
      </c>
      <c r="M82" s="52">
        <v>4230.9813842700005</v>
      </c>
      <c r="N82" s="52">
        <v>4243.8921732700001</v>
      </c>
      <c r="O82" s="52">
        <v>4252.0005878399998</v>
      </c>
      <c r="P82" s="52">
        <v>4286.9386025900003</v>
      </c>
      <c r="Q82" s="52">
        <v>4308.1726230100003</v>
      </c>
      <c r="R82" s="52">
        <v>4321.3543091199999</v>
      </c>
      <c r="S82" s="52">
        <v>4300.4211761999995</v>
      </c>
      <c r="T82" s="52">
        <v>4275.2891059399999</v>
      </c>
      <c r="U82" s="52">
        <v>4248.1237915500005</v>
      </c>
      <c r="V82" s="52">
        <v>4220.1569501699996</v>
      </c>
      <c r="W82" s="52">
        <v>4207.7453191300001</v>
      </c>
      <c r="X82" s="52">
        <v>4250.8285000899996</v>
      </c>
      <c r="Y82" s="52">
        <v>4312.8383975899997</v>
      </c>
    </row>
    <row r="83" spans="1:25" s="53" customFormat="1" ht="15" x14ac:dyDescent="0.4">
      <c r="A83" s="51" t="s">
        <v>140</v>
      </c>
      <c r="B83" s="52">
        <v>4490.0926687600004</v>
      </c>
      <c r="C83" s="52">
        <v>4443.6849526300002</v>
      </c>
      <c r="D83" s="52">
        <v>4470.4853023300002</v>
      </c>
      <c r="E83" s="52">
        <v>4487.1904192399998</v>
      </c>
      <c r="F83" s="52">
        <v>4474.1921602000002</v>
      </c>
      <c r="G83" s="52">
        <v>4436.2440065400006</v>
      </c>
      <c r="H83" s="52">
        <v>4384.9843862799999</v>
      </c>
      <c r="I83" s="52">
        <v>4323.3480969900002</v>
      </c>
      <c r="J83" s="52">
        <v>4300.0476361399997</v>
      </c>
      <c r="K83" s="52">
        <v>4285.8892410799999</v>
      </c>
      <c r="L83" s="52">
        <v>4303.4535663099996</v>
      </c>
      <c r="M83" s="52">
        <v>4346.2960961400004</v>
      </c>
      <c r="N83" s="52">
        <v>4355.6981262299996</v>
      </c>
      <c r="O83" s="52">
        <v>4369.7154740799997</v>
      </c>
      <c r="P83" s="52">
        <v>4362.7553446100001</v>
      </c>
      <c r="Q83" s="52">
        <v>4417.1905044300001</v>
      </c>
      <c r="R83" s="52">
        <v>4420.8422899699999</v>
      </c>
      <c r="S83" s="52">
        <v>4383.9944762900004</v>
      </c>
      <c r="T83" s="52">
        <v>4314.4649045000006</v>
      </c>
      <c r="U83" s="52">
        <v>4296.8267991299999</v>
      </c>
      <c r="V83" s="52">
        <v>4276.9836866200003</v>
      </c>
      <c r="W83" s="52">
        <v>4266.0022128999999</v>
      </c>
      <c r="X83" s="52">
        <v>4301.0690568700002</v>
      </c>
      <c r="Y83" s="52">
        <v>4361.4189747700002</v>
      </c>
    </row>
    <row r="84" spans="1:25" s="53" customFormat="1" ht="15" x14ac:dyDescent="0.4">
      <c r="A84" s="51" t="s">
        <v>141</v>
      </c>
      <c r="B84" s="52">
        <v>4349.0165867200003</v>
      </c>
      <c r="C84" s="52">
        <v>4384.4134293500001</v>
      </c>
      <c r="D84" s="52">
        <v>4415.9128994000002</v>
      </c>
      <c r="E84" s="52">
        <v>4428.2403397799999</v>
      </c>
      <c r="F84" s="52">
        <v>4410.67556539</v>
      </c>
      <c r="G84" s="52">
        <v>4377.1713492700001</v>
      </c>
      <c r="H84" s="52">
        <v>4327.1520343299999</v>
      </c>
      <c r="I84" s="52">
        <v>4307.6494355800005</v>
      </c>
      <c r="J84" s="52">
        <v>4264.1890337000004</v>
      </c>
      <c r="K84" s="52">
        <v>4248.5186049200001</v>
      </c>
      <c r="L84" s="52">
        <v>4255.6503243799998</v>
      </c>
      <c r="M84" s="52">
        <v>4276.3750057699999</v>
      </c>
      <c r="N84" s="52">
        <v>4288.5413987700003</v>
      </c>
      <c r="O84" s="52">
        <v>4291.9341410899997</v>
      </c>
      <c r="P84" s="52">
        <v>4338.9510800400003</v>
      </c>
      <c r="Q84" s="52">
        <v>4368.0942895799999</v>
      </c>
      <c r="R84" s="52">
        <v>4334.4693535999995</v>
      </c>
      <c r="S84" s="52">
        <v>4316.5286081100003</v>
      </c>
      <c r="T84" s="52">
        <v>4288.4771357999998</v>
      </c>
      <c r="U84" s="52">
        <v>4270.5363400099995</v>
      </c>
      <c r="V84" s="52">
        <v>4267.0527951799995</v>
      </c>
      <c r="W84" s="52">
        <v>4272.7660427299998</v>
      </c>
      <c r="X84" s="52">
        <v>4294.7021799900003</v>
      </c>
      <c r="Y84" s="52">
        <v>4330.7769401799997</v>
      </c>
    </row>
    <row r="85" spans="1:25" s="53" customFormat="1" ht="15" x14ac:dyDescent="0.4">
      <c r="A85" s="51" t="s">
        <v>142</v>
      </c>
      <c r="B85" s="52">
        <v>4387.8865036799998</v>
      </c>
      <c r="C85" s="52">
        <v>4396.3123582799999</v>
      </c>
      <c r="D85" s="52">
        <v>4397.0364612499998</v>
      </c>
      <c r="E85" s="52">
        <v>4425.2480579700004</v>
      </c>
      <c r="F85" s="52">
        <v>4428.2054315000005</v>
      </c>
      <c r="G85" s="52">
        <v>4415.36335581</v>
      </c>
      <c r="H85" s="52">
        <v>4390.4369236700004</v>
      </c>
      <c r="I85" s="52">
        <v>4331.7927656000002</v>
      </c>
      <c r="J85" s="52">
        <v>4304.8980042100002</v>
      </c>
      <c r="K85" s="52">
        <v>4267.8221092900003</v>
      </c>
      <c r="L85" s="52">
        <v>4250.5446504600004</v>
      </c>
      <c r="M85" s="52">
        <v>4254.4183697299995</v>
      </c>
      <c r="N85" s="52">
        <v>4255.3082359</v>
      </c>
      <c r="O85" s="52">
        <v>4268.4426793299999</v>
      </c>
      <c r="P85" s="52">
        <v>4293.5122495599999</v>
      </c>
      <c r="Q85" s="52">
        <v>4307.0386174599998</v>
      </c>
      <c r="R85" s="52">
        <v>4318.1555299299998</v>
      </c>
      <c r="S85" s="52">
        <v>4281.8102421000003</v>
      </c>
      <c r="T85" s="52">
        <v>4252.5539982800001</v>
      </c>
      <c r="U85" s="52">
        <v>4229.1229060200003</v>
      </c>
      <c r="V85" s="52">
        <v>4205.8040763700001</v>
      </c>
      <c r="W85" s="52">
        <v>4193.2736079799997</v>
      </c>
      <c r="X85" s="52">
        <v>4238.2944079999997</v>
      </c>
      <c r="Y85" s="52">
        <v>4282.5139182299999</v>
      </c>
    </row>
    <row r="86" spans="1:25" s="53" customFormat="1" ht="15" x14ac:dyDescent="0.4">
      <c r="A86" s="51" t="s">
        <v>143</v>
      </c>
      <c r="B86" s="52">
        <v>4376.8151556900002</v>
      </c>
      <c r="C86" s="52">
        <v>4419.2787284099995</v>
      </c>
      <c r="D86" s="52">
        <v>4458.7921059500004</v>
      </c>
      <c r="E86" s="52">
        <v>4444.8438183199996</v>
      </c>
      <c r="F86" s="52">
        <v>4456.3012357600001</v>
      </c>
      <c r="G86" s="52">
        <v>4454.6579982100002</v>
      </c>
      <c r="H86" s="52">
        <v>4444.4454660600004</v>
      </c>
      <c r="I86" s="52">
        <v>4375.6520378099995</v>
      </c>
      <c r="J86" s="52">
        <v>4326.3518087000002</v>
      </c>
      <c r="K86" s="52">
        <v>4265.8538376400002</v>
      </c>
      <c r="L86" s="52">
        <v>4246.7499321300002</v>
      </c>
      <c r="M86" s="52">
        <v>4253.89822903</v>
      </c>
      <c r="N86" s="52">
        <v>4265.1950702100003</v>
      </c>
      <c r="O86" s="52">
        <v>4287.8172469900001</v>
      </c>
      <c r="P86" s="52">
        <v>4309.9715990900004</v>
      </c>
      <c r="Q86" s="52">
        <v>4325.8371761600001</v>
      </c>
      <c r="R86" s="52">
        <v>4331.5652593100003</v>
      </c>
      <c r="S86" s="52">
        <v>4301.72487129</v>
      </c>
      <c r="T86" s="52">
        <v>4261.5422221299996</v>
      </c>
      <c r="U86" s="52">
        <v>4261.3376583600002</v>
      </c>
      <c r="V86" s="52">
        <v>4227.8795019500003</v>
      </c>
      <c r="W86" s="52">
        <v>4210.0587822400003</v>
      </c>
      <c r="X86" s="52">
        <v>4266.2959451999996</v>
      </c>
      <c r="Y86" s="52">
        <v>4294.8285189799999</v>
      </c>
    </row>
    <row r="87" spans="1:25" s="53" customFormat="1" ht="15" x14ac:dyDescent="0.4">
      <c r="A87" s="51" t="s">
        <v>144</v>
      </c>
      <c r="B87" s="52">
        <v>4263.6079163300001</v>
      </c>
      <c r="C87" s="52">
        <v>4302.6719498900002</v>
      </c>
      <c r="D87" s="52">
        <v>4325.8524822199997</v>
      </c>
      <c r="E87" s="52">
        <v>4336.8458123600003</v>
      </c>
      <c r="F87" s="52">
        <v>4313.8918663200002</v>
      </c>
      <c r="G87" s="52">
        <v>4319.8077837399996</v>
      </c>
      <c r="H87" s="52">
        <v>4280.3709628400002</v>
      </c>
      <c r="I87" s="52">
        <v>4315.4601534800004</v>
      </c>
      <c r="J87" s="52">
        <v>4266.1241692100002</v>
      </c>
      <c r="K87" s="52">
        <v>4254.6453965399996</v>
      </c>
      <c r="L87" s="52">
        <v>4257.3298711900006</v>
      </c>
      <c r="M87" s="52">
        <v>4284.2889493299999</v>
      </c>
      <c r="N87" s="52">
        <v>4300.7878843099998</v>
      </c>
      <c r="O87" s="52">
        <v>4318.1207661099997</v>
      </c>
      <c r="P87" s="52">
        <v>4333.0534706099997</v>
      </c>
      <c r="Q87" s="52">
        <v>4351.1059476</v>
      </c>
      <c r="R87" s="52">
        <v>4357.2869541500004</v>
      </c>
      <c r="S87" s="52">
        <v>4339.6521519100006</v>
      </c>
      <c r="T87" s="52">
        <v>4318.88087791</v>
      </c>
      <c r="U87" s="52">
        <v>4295.1142555099996</v>
      </c>
      <c r="V87" s="52">
        <v>4290.7230216099997</v>
      </c>
      <c r="W87" s="52">
        <v>4285.41755577</v>
      </c>
      <c r="X87" s="52">
        <v>4320.8718214800001</v>
      </c>
      <c r="Y87" s="52">
        <v>4355.8490763</v>
      </c>
    </row>
    <row r="88" spans="1:25" s="53" customFormat="1" ht="15" x14ac:dyDescent="0.4">
      <c r="A88" s="51" t="s">
        <v>145</v>
      </c>
      <c r="B88" s="52">
        <v>4350.3483376499998</v>
      </c>
      <c r="C88" s="52">
        <v>4393.65972435</v>
      </c>
      <c r="D88" s="52">
        <v>4430.4798327099998</v>
      </c>
      <c r="E88" s="52">
        <v>4449.8589738400005</v>
      </c>
      <c r="F88" s="52">
        <v>4440.9701969400003</v>
      </c>
      <c r="G88" s="52">
        <v>4414.5735612200006</v>
      </c>
      <c r="H88" s="52">
        <v>4372.96720396</v>
      </c>
      <c r="I88" s="52">
        <v>4325.7569290900001</v>
      </c>
      <c r="J88" s="52">
        <v>4299.9956961400003</v>
      </c>
      <c r="K88" s="52">
        <v>4282.8372970500004</v>
      </c>
      <c r="L88" s="52">
        <v>4290.9721719999998</v>
      </c>
      <c r="M88" s="52">
        <v>4313.3113091100004</v>
      </c>
      <c r="N88" s="52">
        <v>4324.1375591300002</v>
      </c>
      <c r="O88" s="52">
        <v>4338.3589353200005</v>
      </c>
      <c r="P88" s="52">
        <v>4352.6696642500001</v>
      </c>
      <c r="Q88" s="52">
        <v>4369.2043428799998</v>
      </c>
      <c r="R88" s="52">
        <v>4368.1157682200001</v>
      </c>
      <c r="S88" s="52">
        <v>4349.5124214900006</v>
      </c>
      <c r="T88" s="52">
        <v>4315.7559742600006</v>
      </c>
      <c r="U88" s="52">
        <v>4307.2592272100001</v>
      </c>
      <c r="V88" s="52">
        <v>4280.2749273700001</v>
      </c>
      <c r="W88" s="52">
        <v>4290.7186712000002</v>
      </c>
      <c r="X88" s="52">
        <v>4374.1198771200006</v>
      </c>
      <c r="Y88" s="52">
        <v>4375.4323204700004</v>
      </c>
    </row>
    <row r="89" spans="1:25" s="53" customFormat="1" ht="15" x14ac:dyDescent="0.4">
      <c r="A89" s="51" t="s">
        <v>146</v>
      </c>
      <c r="B89" s="52">
        <v>4460.0361427500002</v>
      </c>
      <c r="C89" s="52">
        <v>4547.1406125100002</v>
      </c>
      <c r="D89" s="52">
        <v>4546.0379818199999</v>
      </c>
      <c r="E89" s="52">
        <v>4534.08296376</v>
      </c>
      <c r="F89" s="52">
        <v>4533.7101690399995</v>
      </c>
      <c r="G89" s="52">
        <v>4488.6960433200002</v>
      </c>
      <c r="H89" s="52">
        <v>4409.1345557300001</v>
      </c>
      <c r="I89" s="52">
        <v>4345.0270955100004</v>
      </c>
      <c r="J89" s="52">
        <v>4245.9749189800004</v>
      </c>
      <c r="K89" s="52">
        <v>4244.4343671200004</v>
      </c>
      <c r="L89" s="52">
        <v>4258.8703938799999</v>
      </c>
      <c r="M89" s="52">
        <v>4274.9940039699995</v>
      </c>
      <c r="N89" s="52">
        <v>4267.0218756000004</v>
      </c>
      <c r="O89" s="52">
        <v>4270.0261636899995</v>
      </c>
      <c r="P89" s="52">
        <v>4282.3474529300001</v>
      </c>
      <c r="Q89" s="52">
        <v>4299.6922962600001</v>
      </c>
      <c r="R89" s="52">
        <v>4310.75679803</v>
      </c>
      <c r="S89" s="52">
        <v>4289.0944124600001</v>
      </c>
      <c r="T89" s="52">
        <v>4267.7659896000005</v>
      </c>
      <c r="U89" s="52">
        <v>4240.2213023499999</v>
      </c>
      <c r="V89" s="52">
        <v>4218.8914553200002</v>
      </c>
      <c r="W89" s="52">
        <v>4207.5708104200003</v>
      </c>
      <c r="X89" s="52">
        <v>4264.1155947900006</v>
      </c>
      <c r="Y89" s="52">
        <v>4293.6912828499999</v>
      </c>
    </row>
    <row r="90" spans="1:25" s="53" customFormat="1" ht="15" x14ac:dyDescent="0.4">
      <c r="A90" s="51" t="s">
        <v>147</v>
      </c>
      <c r="B90" s="52">
        <v>4348.2933989699995</v>
      </c>
      <c r="C90" s="52">
        <v>4405.4664067499998</v>
      </c>
      <c r="D90" s="52">
        <v>4459.0014871900003</v>
      </c>
      <c r="E90" s="52">
        <v>4468.6246339400004</v>
      </c>
      <c r="F90" s="52">
        <v>4468.0176179299997</v>
      </c>
      <c r="G90" s="52">
        <v>4435.6680825100002</v>
      </c>
      <c r="H90" s="52">
        <v>4373.12064981</v>
      </c>
      <c r="I90" s="52">
        <v>4292.6743913700002</v>
      </c>
      <c r="J90" s="52">
        <v>4287.5963666500002</v>
      </c>
      <c r="K90" s="52">
        <v>4292.4522193499997</v>
      </c>
      <c r="L90" s="52">
        <v>4297.3797562300006</v>
      </c>
      <c r="M90" s="52">
        <v>4312.5424452200004</v>
      </c>
      <c r="N90" s="52">
        <v>4307.9830226900003</v>
      </c>
      <c r="O90" s="52">
        <v>4316.5968882199995</v>
      </c>
      <c r="P90" s="52">
        <v>4343.75795621</v>
      </c>
      <c r="Q90" s="52">
        <v>4356.4988034999997</v>
      </c>
      <c r="R90" s="52">
        <v>4346.2913322300001</v>
      </c>
      <c r="S90" s="52">
        <v>4334.8474829999996</v>
      </c>
      <c r="T90" s="52">
        <v>4296.1439074700002</v>
      </c>
      <c r="U90" s="52">
        <v>4277.2253755399997</v>
      </c>
      <c r="V90" s="52">
        <v>4272.4424273700006</v>
      </c>
      <c r="W90" s="52">
        <v>4255.2446364400002</v>
      </c>
      <c r="X90" s="52">
        <v>4298.4522964999996</v>
      </c>
      <c r="Y90" s="52">
        <v>4338.4902068499996</v>
      </c>
    </row>
    <row r="91" spans="1:25" s="53" customFormat="1" ht="15" x14ac:dyDescent="0.4">
      <c r="A91" s="51" t="s">
        <v>148</v>
      </c>
      <c r="B91" s="52">
        <v>4314.1916566700002</v>
      </c>
      <c r="C91" s="52">
        <v>4293.0274815800003</v>
      </c>
      <c r="D91" s="52">
        <v>4322.3550385300005</v>
      </c>
      <c r="E91" s="52">
        <v>4359.2005406900007</v>
      </c>
      <c r="F91" s="52">
        <v>4354.5991502899997</v>
      </c>
      <c r="G91" s="52">
        <v>4322.3001847200003</v>
      </c>
      <c r="H91" s="52">
        <v>4260.5123967600002</v>
      </c>
      <c r="I91" s="52">
        <v>4197.4085485599999</v>
      </c>
      <c r="J91" s="52">
        <v>4165.1917382499996</v>
      </c>
      <c r="K91" s="52">
        <v>4156.1309238699996</v>
      </c>
      <c r="L91" s="52">
        <v>4157.9147215800003</v>
      </c>
      <c r="M91" s="52">
        <v>4165.25215192</v>
      </c>
      <c r="N91" s="52">
        <v>4174.1966818600004</v>
      </c>
      <c r="O91" s="52">
        <v>4181.2600470400002</v>
      </c>
      <c r="P91" s="52">
        <v>4198.1980132299996</v>
      </c>
      <c r="Q91" s="52">
        <v>4214.3773988200001</v>
      </c>
      <c r="R91" s="52">
        <v>4217.2647521700001</v>
      </c>
      <c r="S91" s="52">
        <v>4206.9751939600001</v>
      </c>
      <c r="T91" s="52">
        <v>4172.7923810600005</v>
      </c>
      <c r="U91" s="52">
        <v>4172.4200215600004</v>
      </c>
      <c r="V91" s="52">
        <v>4154.7369447999999</v>
      </c>
      <c r="W91" s="52">
        <v>4149.7658927900002</v>
      </c>
      <c r="X91" s="52">
        <v>4196.3884742700002</v>
      </c>
      <c r="Y91" s="52">
        <v>4222.4975921799996</v>
      </c>
    </row>
    <row r="92" spans="1:25" s="53" customFormat="1" ht="15" x14ac:dyDescent="0.4">
      <c r="A92" s="51" t="s">
        <v>149</v>
      </c>
      <c r="B92" s="52">
        <v>4281.2323243400006</v>
      </c>
      <c r="C92" s="52">
        <v>4288.5027388199996</v>
      </c>
      <c r="D92" s="52">
        <v>4318.5858815400006</v>
      </c>
      <c r="E92" s="52">
        <v>4345.5534763200003</v>
      </c>
      <c r="F92" s="52">
        <v>4347.7636522600005</v>
      </c>
      <c r="G92" s="52">
        <v>4353.3678843100006</v>
      </c>
      <c r="H92" s="52">
        <v>4330.2716191099998</v>
      </c>
      <c r="I92" s="52">
        <v>4310.6158622399998</v>
      </c>
      <c r="J92" s="52">
        <v>4250.4420217999996</v>
      </c>
      <c r="K92" s="52">
        <v>4186.3730861499998</v>
      </c>
      <c r="L92" s="52">
        <v>4158.7008685199999</v>
      </c>
      <c r="M92" s="52">
        <v>4191.9078657400005</v>
      </c>
      <c r="N92" s="52">
        <v>4203.54423253</v>
      </c>
      <c r="O92" s="52">
        <v>4221.18600315</v>
      </c>
      <c r="P92" s="52">
        <v>4241.29070073</v>
      </c>
      <c r="Q92" s="52">
        <v>4249.9463069499998</v>
      </c>
      <c r="R92" s="52">
        <v>4246.6583527000003</v>
      </c>
      <c r="S92" s="52">
        <v>4242.42488718</v>
      </c>
      <c r="T92" s="52">
        <v>4211.6943859499997</v>
      </c>
      <c r="U92" s="52">
        <v>4207.5035712400004</v>
      </c>
      <c r="V92" s="52">
        <v>4188.4112908000006</v>
      </c>
      <c r="W92" s="52">
        <v>4165.6377959299998</v>
      </c>
      <c r="X92" s="52">
        <v>4216.7236471200004</v>
      </c>
      <c r="Y92" s="52">
        <v>4241.10197883</v>
      </c>
    </row>
    <row r="93" spans="1:25" s="53" customFormat="1" ht="15" x14ac:dyDescent="0.4">
      <c r="A93" s="51" t="s">
        <v>150</v>
      </c>
      <c r="B93" s="52">
        <v>4174.0257599200004</v>
      </c>
      <c r="C93" s="52">
        <v>4244.1345019800001</v>
      </c>
      <c r="D93" s="52">
        <v>4290.6340619100001</v>
      </c>
      <c r="E93" s="52">
        <v>4302.46996975</v>
      </c>
      <c r="F93" s="52">
        <v>4314.7509382500002</v>
      </c>
      <c r="G93" s="52">
        <v>4330.5578460200004</v>
      </c>
      <c r="H93" s="52">
        <v>4342.0341667800003</v>
      </c>
      <c r="I93" s="52">
        <v>4321.2640942899998</v>
      </c>
      <c r="J93" s="52">
        <v>4255.6455831000003</v>
      </c>
      <c r="K93" s="52">
        <v>4189.8015862600005</v>
      </c>
      <c r="L93" s="52">
        <v>4156.5122552299999</v>
      </c>
      <c r="M93" s="52">
        <v>4177.5021294300004</v>
      </c>
      <c r="N93" s="52">
        <v>4205.7221002400001</v>
      </c>
      <c r="O93" s="52">
        <v>4223.5484337799999</v>
      </c>
      <c r="P93" s="52">
        <v>4234.9698019200005</v>
      </c>
      <c r="Q93" s="52">
        <v>4258.7686379400002</v>
      </c>
      <c r="R93" s="52">
        <v>4274.7045043500002</v>
      </c>
      <c r="S93" s="52">
        <v>4242.4718131600002</v>
      </c>
      <c r="T93" s="52">
        <v>4207.1598979</v>
      </c>
      <c r="U93" s="52">
        <v>4218.1880185</v>
      </c>
      <c r="V93" s="52">
        <v>4120.3838020000003</v>
      </c>
      <c r="W93" s="52">
        <v>4106.4776358300005</v>
      </c>
      <c r="X93" s="52">
        <v>4162.1152752300004</v>
      </c>
      <c r="Y93" s="52">
        <v>4199.7528272199997</v>
      </c>
    </row>
    <row r="94" spans="1:25" s="53" customFormat="1" ht="15" x14ac:dyDescent="0.4">
      <c r="A94" s="51" t="s">
        <v>151</v>
      </c>
      <c r="B94" s="52">
        <v>4233.9731941299997</v>
      </c>
      <c r="C94" s="52">
        <v>4346.8834612600003</v>
      </c>
      <c r="D94" s="52">
        <v>4394.1153220800006</v>
      </c>
      <c r="E94" s="52">
        <v>4403.5263750800004</v>
      </c>
      <c r="F94" s="52">
        <v>4402.5501210000002</v>
      </c>
      <c r="G94" s="52">
        <v>4307.3665851400001</v>
      </c>
      <c r="H94" s="52">
        <v>4230.6840009500002</v>
      </c>
      <c r="I94" s="52">
        <v>4167.8752361699999</v>
      </c>
      <c r="J94" s="52">
        <v>4123.0811142399998</v>
      </c>
      <c r="K94" s="52">
        <v>4116.8415152300004</v>
      </c>
      <c r="L94" s="52">
        <v>4118.1004663900003</v>
      </c>
      <c r="M94" s="52">
        <v>4147.8136958200002</v>
      </c>
      <c r="N94" s="52">
        <v>4153.21096227</v>
      </c>
      <c r="O94" s="52">
        <v>4175.1459663599999</v>
      </c>
      <c r="P94" s="52">
        <v>4192.4432184899997</v>
      </c>
      <c r="Q94" s="52">
        <v>4204.8176217199998</v>
      </c>
      <c r="R94" s="52">
        <v>4212.9826959399998</v>
      </c>
      <c r="S94" s="52">
        <v>4211.4775902700003</v>
      </c>
      <c r="T94" s="52">
        <v>4177.5238071700005</v>
      </c>
      <c r="U94" s="52">
        <v>4152.2904251300006</v>
      </c>
      <c r="V94" s="52">
        <v>4129.1545097100006</v>
      </c>
      <c r="W94" s="52">
        <v>4120.4366413999996</v>
      </c>
      <c r="X94" s="52">
        <v>4131.2537654500002</v>
      </c>
      <c r="Y94" s="52">
        <v>4180.8247976599996</v>
      </c>
    </row>
    <row r="95" spans="1:25" s="53" customFormat="1" ht="15" x14ac:dyDescent="0.4">
      <c r="A95" s="51" t="s">
        <v>152</v>
      </c>
      <c r="B95" s="52">
        <v>4297.9075079499999</v>
      </c>
      <c r="C95" s="52">
        <v>4329.1254593900003</v>
      </c>
      <c r="D95" s="52">
        <v>4376.3784700300002</v>
      </c>
      <c r="E95" s="52">
        <v>4400.4482240199995</v>
      </c>
      <c r="F95" s="52">
        <v>4402.3854517099999</v>
      </c>
      <c r="G95" s="52">
        <v>4373.3859992300004</v>
      </c>
      <c r="H95" s="52">
        <v>4299.0496591900001</v>
      </c>
      <c r="I95" s="52">
        <v>4236.7028623699998</v>
      </c>
      <c r="J95" s="52">
        <v>4185.1954766099998</v>
      </c>
      <c r="K95" s="52">
        <v>4168.2023015100003</v>
      </c>
      <c r="L95" s="52">
        <v>4164.4580000400001</v>
      </c>
      <c r="M95" s="52">
        <v>4178.8716088900001</v>
      </c>
      <c r="N95" s="52">
        <v>4180.6775540300005</v>
      </c>
      <c r="O95" s="52">
        <v>4186.4677640999998</v>
      </c>
      <c r="P95" s="52">
        <v>4200.45224297</v>
      </c>
      <c r="Q95" s="52">
        <v>4207.8934635599999</v>
      </c>
      <c r="R95" s="52">
        <v>4223.2856491100001</v>
      </c>
      <c r="S95" s="52">
        <v>4203.8693163500002</v>
      </c>
      <c r="T95" s="52">
        <v>4154.8634872100001</v>
      </c>
      <c r="U95" s="52">
        <v>4183.7260175600004</v>
      </c>
      <c r="V95" s="52">
        <v>4150.8803835600002</v>
      </c>
      <c r="W95" s="52">
        <v>4137.3833702100001</v>
      </c>
      <c r="X95" s="52">
        <v>4144.9501525699998</v>
      </c>
      <c r="Y95" s="52">
        <v>4159.42724636</v>
      </c>
    </row>
    <row r="96" spans="1:25" s="53" customFormat="1" ht="15" x14ac:dyDescent="0.4">
      <c r="A96" s="51" t="s">
        <v>153</v>
      </c>
      <c r="B96" s="52">
        <v>4220.6905592900002</v>
      </c>
      <c r="C96" s="52">
        <v>4270.4397353799995</v>
      </c>
      <c r="D96" s="52">
        <v>4289.3877596100001</v>
      </c>
      <c r="E96" s="52">
        <v>4305.5595166000003</v>
      </c>
      <c r="F96" s="52">
        <v>4300.5484694900006</v>
      </c>
      <c r="G96" s="52">
        <v>4276.25785318</v>
      </c>
      <c r="H96" s="52">
        <v>4208.2699007000001</v>
      </c>
      <c r="I96" s="52">
        <v>4142.6812158000002</v>
      </c>
      <c r="J96" s="52">
        <v>4075.1137498300004</v>
      </c>
      <c r="K96" s="52">
        <v>4043.1370005200001</v>
      </c>
      <c r="L96" s="52">
        <v>4052.5302142300002</v>
      </c>
      <c r="M96" s="52">
        <v>4067.95270295</v>
      </c>
      <c r="N96" s="52">
        <v>4068.7107333499998</v>
      </c>
      <c r="O96" s="52">
        <v>4092.17967288</v>
      </c>
      <c r="P96" s="52">
        <v>4094.1954494700003</v>
      </c>
      <c r="Q96" s="52">
        <v>4105.6337720499996</v>
      </c>
      <c r="R96" s="52">
        <v>4118.3419624400003</v>
      </c>
      <c r="S96" s="52">
        <v>4110.0401214900003</v>
      </c>
      <c r="T96" s="52">
        <v>4089.0686476700002</v>
      </c>
      <c r="U96" s="52">
        <v>4071.1853646700001</v>
      </c>
      <c r="V96" s="52">
        <v>4037.90488813</v>
      </c>
      <c r="W96" s="52">
        <v>4026.3342887700001</v>
      </c>
      <c r="X96" s="52">
        <v>4082.4011546000002</v>
      </c>
      <c r="Y96" s="52">
        <v>4111.6169032600001</v>
      </c>
    </row>
    <row r="97" spans="1:25" s="53" customFormat="1" ht="15" x14ac:dyDescent="0.4">
      <c r="A97" s="51" t="s">
        <v>154</v>
      </c>
      <c r="B97" s="52">
        <v>4227.09010528</v>
      </c>
      <c r="C97" s="52">
        <v>4215.0731518100001</v>
      </c>
      <c r="D97" s="52">
        <v>4242.0766506700002</v>
      </c>
      <c r="E97" s="52">
        <v>4248.1113583400002</v>
      </c>
      <c r="F97" s="52">
        <v>4248.69781212</v>
      </c>
      <c r="G97" s="52">
        <v>4235.1402275600003</v>
      </c>
      <c r="H97" s="52">
        <v>4181.4899598399998</v>
      </c>
      <c r="I97" s="52">
        <v>4093.7802783400002</v>
      </c>
      <c r="J97" s="52">
        <v>4049.5312495500002</v>
      </c>
      <c r="K97" s="52">
        <v>4013.5422842400003</v>
      </c>
      <c r="L97" s="52">
        <v>4006.02924192</v>
      </c>
      <c r="M97" s="52">
        <v>4088.06127578</v>
      </c>
      <c r="N97" s="52">
        <v>4099.7322029000006</v>
      </c>
      <c r="O97" s="52">
        <v>4118.5626889300001</v>
      </c>
      <c r="P97" s="52">
        <v>4138.2586976599996</v>
      </c>
      <c r="Q97" s="52">
        <v>4154.32101762</v>
      </c>
      <c r="R97" s="52">
        <v>4153.9300901200004</v>
      </c>
      <c r="S97" s="52">
        <v>4140.5097298199998</v>
      </c>
      <c r="T97" s="52">
        <v>4102.70827027</v>
      </c>
      <c r="U97" s="52">
        <v>4101.8000842800002</v>
      </c>
      <c r="V97" s="52">
        <v>4062.7522755</v>
      </c>
      <c r="W97" s="52">
        <v>4035.48022111</v>
      </c>
      <c r="X97" s="52">
        <v>4092.8045924899998</v>
      </c>
      <c r="Y97" s="52">
        <v>4162.5401283000001</v>
      </c>
    </row>
    <row r="98" spans="1:25" s="53" customFormat="1" ht="15" x14ac:dyDescent="0.4">
      <c r="A98" s="51" t="s">
        <v>155</v>
      </c>
      <c r="B98" s="52">
        <v>4197.4424196800001</v>
      </c>
      <c r="C98" s="52">
        <v>4242.0444438900004</v>
      </c>
      <c r="D98" s="52">
        <v>4259.6509344000006</v>
      </c>
      <c r="E98" s="52">
        <v>4270.9856962000003</v>
      </c>
      <c r="F98" s="52">
        <v>4244.1729558400002</v>
      </c>
      <c r="G98" s="52">
        <v>4236.5205473200003</v>
      </c>
      <c r="H98" s="52">
        <v>4151.8809784499999</v>
      </c>
      <c r="I98" s="52">
        <v>4126.4070474199998</v>
      </c>
      <c r="J98" s="52">
        <v>4072.7344118000001</v>
      </c>
      <c r="K98" s="52">
        <v>4078.31312131</v>
      </c>
      <c r="L98" s="52">
        <v>4067.3742330800001</v>
      </c>
      <c r="M98" s="52">
        <v>4065.88859839</v>
      </c>
      <c r="N98" s="52">
        <v>4073.5280152599998</v>
      </c>
      <c r="O98" s="52">
        <v>4089.4983451400003</v>
      </c>
      <c r="P98" s="52">
        <v>4102.9704524299996</v>
      </c>
      <c r="Q98" s="52">
        <v>4111.2868241300002</v>
      </c>
      <c r="R98" s="52">
        <v>4116.0816554800003</v>
      </c>
      <c r="S98" s="52">
        <v>4163.8078632300003</v>
      </c>
      <c r="T98" s="52">
        <v>4140.0742248000006</v>
      </c>
      <c r="U98" s="52">
        <v>4046.2266920399998</v>
      </c>
      <c r="V98" s="52">
        <v>4050.09769921</v>
      </c>
      <c r="W98" s="52">
        <v>4035.8539238200001</v>
      </c>
      <c r="X98" s="52">
        <v>4124.1091098200004</v>
      </c>
      <c r="Y98" s="52">
        <v>4151.4457266099998</v>
      </c>
    </row>
    <row r="99" spans="1:25" s="53" customFormat="1" ht="15" x14ac:dyDescent="0.4">
      <c r="A99" s="51" t="s">
        <v>156</v>
      </c>
      <c r="B99" s="52">
        <v>4103.9239169000002</v>
      </c>
      <c r="C99" s="52">
        <v>4237.6260396300004</v>
      </c>
      <c r="D99" s="52">
        <v>4358.4592346099998</v>
      </c>
      <c r="E99" s="52">
        <v>4383.91456027</v>
      </c>
      <c r="F99" s="52">
        <v>4382.4806755400004</v>
      </c>
      <c r="G99" s="52">
        <v>4373.1427364400006</v>
      </c>
      <c r="H99" s="52">
        <v>4333.4829811899999</v>
      </c>
      <c r="I99" s="52">
        <v>4294.0618795199998</v>
      </c>
      <c r="J99" s="52">
        <v>4182.3217341</v>
      </c>
      <c r="K99" s="52">
        <v>4148.96218709</v>
      </c>
      <c r="L99" s="52">
        <v>4140.4424953199996</v>
      </c>
      <c r="M99" s="52">
        <v>4129.6113266000002</v>
      </c>
      <c r="N99" s="52">
        <v>4107.6944257200003</v>
      </c>
      <c r="O99" s="52">
        <v>4094.8222716099999</v>
      </c>
      <c r="P99" s="52">
        <v>4097.0590220600006</v>
      </c>
      <c r="Q99" s="52">
        <v>4109.8729656899995</v>
      </c>
      <c r="R99" s="52">
        <v>4187.1296156400003</v>
      </c>
      <c r="S99" s="52">
        <v>4160.9004594600001</v>
      </c>
      <c r="T99" s="52">
        <v>4135.2474861499995</v>
      </c>
      <c r="U99" s="52">
        <v>4123.5744857299997</v>
      </c>
      <c r="V99" s="52">
        <v>4101.1125400399997</v>
      </c>
      <c r="W99" s="52">
        <v>4085.4658213000002</v>
      </c>
      <c r="X99" s="52">
        <v>4127.3068150999998</v>
      </c>
      <c r="Y99" s="52">
        <v>4169.1734102800001</v>
      </c>
    </row>
    <row r="100" spans="1:25" s="53" customFormat="1" ht="15" x14ac:dyDescent="0.4">
      <c r="A100" s="51" t="s">
        <v>157</v>
      </c>
      <c r="B100" s="52">
        <v>4255.8219418200006</v>
      </c>
      <c r="C100" s="52">
        <v>4318.0049800899997</v>
      </c>
      <c r="D100" s="52">
        <v>4339.8929003499998</v>
      </c>
      <c r="E100" s="52">
        <v>4350.6600420000004</v>
      </c>
      <c r="F100" s="52">
        <v>4348.0673420499998</v>
      </c>
      <c r="G100" s="52">
        <v>4318.1228285799998</v>
      </c>
      <c r="H100" s="52">
        <v>4308.9022612600002</v>
      </c>
      <c r="I100" s="52">
        <v>4291.8531592399995</v>
      </c>
      <c r="J100" s="52">
        <v>4146.94826526</v>
      </c>
      <c r="K100" s="52">
        <v>4074.5667242099998</v>
      </c>
      <c r="L100" s="52">
        <v>4064.2652005999998</v>
      </c>
      <c r="M100" s="52">
        <v>4066.5211873799999</v>
      </c>
      <c r="N100" s="52">
        <v>4099.7628341999998</v>
      </c>
      <c r="O100" s="52">
        <v>4127.9692298299997</v>
      </c>
      <c r="P100" s="52">
        <v>4166.5845380299997</v>
      </c>
      <c r="Q100" s="52">
        <v>4197.3429680500003</v>
      </c>
      <c r="R100" s="52">
        <v>4227.01171118</v>
      </c>
      <c r="S100" s="52">
        <v>4205.3157677199997</v>
      </c>
      <c r="T100" s="52">
        <v>4160.8748881199999</v>
      </c>
      <c r="U100" s="52">
        <v>4141.9630719500001</v>
      </c>
      <c r="V100" s="52">
        <v>4104.1527789900001</v>
      </c>
      <c r="W100" s="52">
        <v>4106.5312654400004</v>
      </c>
      <c r="X100" s="52">
        <v>4174.9262423199998</v>
      </c>
      <c r="Y100" s="52">
        <v>4251.6255391300001</v>
      </c>
    </row>
    <row r="101" spans="1:25" s="53" customFormat="1" ht="15" x14ac:dyDescent="0.4">
      <c r="A101" s="51" t="s">
        <v>158</v>
      </c>
      <c r="B101" s="52">
        <v>4340.5855915000002</v>
      </c>
      <c r="C101" s="52">
        <v>4360.3637045899995</v>
      </c>
      <c r="D101" s="52">
        <v>4356.3645258199995</v>
      </c>
      <c r="E101" s="52">
        <v>4377.7821159100004</v>
      </c>
      <c r="F101" s="52">
        <v>4347.5637584300002</v>
      </c>
      <c r="G101" s="52">
        <v>4319.4095411500002</v>
      </c>
      <c r="H101" s="52">
        <v>4238.9687005400001</v>
      </c>
      <c r="I101" s="52">
        <v>4162.7614657100003</v>
      </c>
      <c r="J101" s="52">
        <v>4168.7021032100001</v>
      </c>
      <c r="K101" s="52">
        <v>4131.0585378800006</v>
      </c>
      <c r="L101" s="52">
        <v>4114.2515877099995</v>
      </c>
      <c r="M101" s="52">
        <v>4135.9234317199998</v>
      </c>
      <c r="N101" s="52">
        <v>4135.6615777300003</v>
      </c>
      <c r="O101" s="52">
        <v>4174.6240348000001</v>
      </c>
      <c r="P101" s="52">
        <v>4192.4347632299996</v>
      </c>
      <c r="Q101" s="52">
        <v>4196.7655010099998</v>
      </c>
      <c r="R101" s="52">
        <v>4178.5745168399999</v>
      </c>
      <c r="S101" s="52">
        <v>4186.77728845</v>
      </c>
      <c r="T101" s="52">
        <v>4148.6575804200002</v>
      </c>
      <c r="U101" s="52">
        <v>4109.2249486800001</v>
      </c>
      <c r="V101" s="52">
        <v>4080.54719062</v>
      </c>
      <c r="W101" s="52">
        <v>4100.5686636999999</v>
      </c>
      <c r="X101" s="52">
        <v>4176.90888713</v>
      </c>
      <c r="Y101" s="52">
        <v>4214.1080922399997</v>
      </c>
    </row>
    <row r="102" spans="1:25" s="53" customFormat="1" ht="15" x14ac:dyDescent="0.4">
      <c r="A102" s="51" t="s">
        <v>159</v>
      </c>
      <c r="B102" s="52">
        <v>4232.38906744</v>
      </c>
      <c r="C102" s="52">
        <v>4305.1613958600001</v>
      </c>
      <c r="D102" s="52">
        <v>4334.5410093099999</v>
      </c>
      <c r="E102" s="52">
        <v>4357.1127660800003</v>
      </c>
      <c r="F102" s="52">
        <v>4366.13977359</v>
      </c>
      <c r="G102" s="52">
        <v>4341.7603763900006</v>
      </c>
      <c r="H102" s="52">
        <v>4254.4666410500004</v>
      </c>
      <c r="I102" s="52">
        <v>4150.6156644700004</v>
      </c>
      <c r="J102" s="52">
        <v>4072.9086484300001</v>
      </c>
      <c r="K102" s="52">
        <v>4053.8710468700001</v>
      </c>
      <c r="L102" s="52">
        <v>4045.4421829500002</v>
      </c>
      <c r="M102" s="52">
        <v>4041.0310243000004</v>
      </c>
      <c r="N102" s="52">
        <v>4031.11414221</v>
      </c>
      <c r="O102" s="52">
        <v>4046.8285174600001</v>
      </c>
      <c r="P102" s="52">
        <v>4063.5301587200001</v>
      </c>
      <c r="Q102" s="52">
        <v>4093.2391229900004</v>
      </c>
      <c r="R102" s="52">
        <v>4109.5372762300003</v>
      </c>
      <c r="S102" s="52">
        <v>4114.32106621</v>
      </c>
      <c r="T102" s="52">
        <v>4077.2178968200001</v>
      </c>
      <c r="U102" s="52">
        <v>4111.1868455100002</v>
      </c>
      <c r="V102" s="52">
        <v>4064.3695483299998</v>
      </c>
      <c r="W102" s="52">
        <v>4038.3413780999999</v>
      </c>
      <c r="X102" s="52">
        <v>4083.75778919</v>
      </c>
      <c r="Y102" s="52">
        <v>4129.8818942500002</v>
      </c>
    </row>
    <row r="103" spans="1:25" s="53" customFormat="1" ht="15" x14ac:dyDescent="0.4">
      <c r="A103" s="51" t="s">
        <v>160</v>
      </c>
      <c r="B103" s="52">
        <v>4208.2759689699997</v>
      </c>
      <c r="C103" s="52">
        <v>4255.7902159400001</v>
      </c>
      <c r="D103" s="52">
        <v>4273.9778561599996</v>
      </c>
      <c r="E103" s="52">
        <v>4286.4882744200004</v>
      </c>
      <c r="F103" s="52">
        <v>4252.0682342300006</v>
      </c>
      <c r="G103" s="52">
        <v>4223.7610317799999</v>
      </c>
      <c r="H103" s="52">
        <v>4164.2447063899999</v>
      </c>
      <c r="I103" s="52">
        <v>4118.2474757999998</v>
      </c>
      <c r="J103" s="52">
        <v>4054.4330175</v>
      </c>
      <c r="K103" s="52">
        <v>4058.2720576400002</v>
      </c>
      <c r="L103" s="52">
        <v>4060.5723704100001</v>
      </c>
      <c r="M103" s="52">
        <v>4064.6098484300001</v>
      </c>
      <c r="N103" s="52">
        <v>4063.26551793</v>
      </c>
      <c r="O103" s="52">
        <v>4077.3872153700004</v>
      </c>
      <c r="P103" s="52">
        <v>4091.8276002600001</v>
      </c>
      <c r="Q103" s="52">
        <v>4118.0199713700003</v>
      </c>
      <c r="R103" s="52">
        <v>4104.2015450099998</v>
      </c>
      <c r="S103" s="52">
        <v>4067.5882525300003</v>
      </c>
      <c r="T103" s="52">
        <v>4044.7800113499998</v>
      </c>
      <c r="U103" s="52">
        <v>4007.8600516799997</v>
      </c>
      <c r="V103" s="52">
        <v>3986.14539152</v>
      </c>
      <c r="W103" s="52">
        <v>4003.79630262</v>
      </c>
      <c r="X103" s="52">
        <v>4075.86284101</v>
      </c>
      <c r="Y103" s="52">
        <v>4114.1410605500005</v>
      </c>
    </row>
    <row r="104" spans="1:25" s="53" customFormat="1" ht="15" x14ac:dyDescent="0.4">
      <c r="A104" s="51" t="s">
        <v>161</v>
      </c>
      <c r="B104" s="52">
        <v>4157.5848076500006</v>
      </c>
      <c r="C104" s="52">
        <v>4223.2753271299998</v>
      </c>
      <c r="D104" s="52">
        <v>4292.96827777</v>
      </c>
      <c r="E104" s="52">
        <v>4300.1691560700001</v>
      </c>
      <c r="F104" s="52">
        <v>4299.2876262199998</v>
      </c>
      <c r="G104" s="52">
        <v>4301.9479340199996</v>
      </c>
      <c r="H104" s="52">
        <v>4168.9300884499999</v>
      </c>
      <c r="I104" s="52">
        <v>4146.11479263</v>
      </c>
      <c r="J104" s="52">
        <v>4119.1233079699996</v>
      </c>
      <c r="K104" s="52">
        <v>4127.0637772299997</v>
      </c>
      <c r="L104" s="52">
        <v>4136.5807832099999</v>
      </c>
      <c r="M104" s="52">
        <v>4135.7513776699998</v>
      </c>
      <c r="N104" s="52">
        <v>4126.7079057000001</v>
      </c>
      <c r="O104" s="52">
        <v>4168.6834466399996</v>
      </c>
      <c r="P104" s="52">
        <v>4179.4544717899998</v>
      </c>
      <c r="Q104" s="52">
        <v>4194.3255968900003</v>
      </c>
      <c r="R104" s="52">
        <v>4190.4745673100006</v>
      </c>
      <c r="S104" s="52">
        <v>4180.4994505100003</v>
      </c>
      <c r="T104" s="52">
        <v>4118.5946664700004</v>
      </c>
      <c r="U104" s="52">
        <v>4077.3086978900001</v>
      </c>
      <c r="V104" s="52">
        <v>4059.4539176500002</v>
      </c>
      <c r="W104" s="52">
        <v>4083.5489526700003</v>
      </c>
      <c r="X104" s="52">
        <v>4141.2811730200001</v>
      </c>
      <c r="Y104" s="52">
        <v>4180.1731367299999</v>
      </c>
    </row>
    <row r="105" spans="1:25" s="53" customFormat="1" ht="15" x14ac:dyDescent="0.4">
      <c r="A105" s="51" t="s">
        <v>162</v>
      </c>
      <c r="B105" s="52">
        <v>4189.6761391999999</v>
      </c>
      <c r="C105" s="52">
        <v>4250.7299418599996</v>
      </c>
      <c r="D105" s="52">
        <v>4311.6462751600002</v>
      </c>
      <c r="E105" s="52">
        <v>4328.7028193000006</v>
      </c>
      <c r="F105" s="52">
        <v>4320.5481197999998</v>
      </c>
      <c r="G105" s="52">
        <v>4301.3035578899999</v>
      </c>
      <c r="H105" s="52">
        <v>4233.4273855299998</v>
      </c>
      <c r="I105" s="52">
        <v>4165.0643829600003</v>
      </c>
      <c r="J105" s="52">
        <v>4119.4308618100004</v>
      </c>
      <c r="K105" s="52">
        <v>4108.4699914600005</v>
      </c>
      <c r="L105" s="52">
        <v>4093.1857280100003</v>
      </c>
      <c r="M105" s="52">
        <v>4099.0115804899997</v>
      </c>
      <c r="N105" s="52">
        <v>4103.0146916000003</v>
      </c>
      <c r="O105" s="52">
        <v>4107.8843071800002</v>
      </c>
      <c r="P105" s="52">
        <v>4076.71106642</v>
      </c>
      <c r="Q105" s="52">
        <v>4092.8074591499999</v>
      </c>
      <c r="R105" s="52">
        <v>4126.0000880400003</v>
      </c>
      <c r="S105" s="52">
        <v>4132.5267462800002</v>
      </c>
      <c r="T105" s="52">
        <v>4101.4248561799996</v>
      </c>
      <c r="U105" s="52">
        <v>4090.0896979600002</v>
      </c>
      <c r="V105" s="52">
        <v>4067.7759914400003</v>
      </c>
      <c r="W105" s="52">
        <v>4056.9275541699999</v>
      </c>
      <c r="X105" s="52">
        <v>4065.6114490199998</v>
      </c>
      <c r="Y105" s="52">
        <v>4125.7596611099998</v>
      </c>
    </row>
    <row r="106" spans="1:25" s="53" customFormat="1" ht="15" x14ac:dyDescent="0.4">
      <c r="A106" s="51" t="s">
        <v>163</v>
      </c>
      <c r="B106" s="52">
        <v>4224.3713730099998</v>
      </c>
      <c r="C106" s="52">
        <v>4326.2665602400002</v>
      </c>
      <c r="D106" s="52">
        <v>4330.9026771899998</v>
      </c>
      <c r="E106" s="52">
        <v>4329.5839002800003</v>
      </c>
      <c r="F106" s="52">
        <v>4331.77999705</v>
      </c>
      <c r="G106" s="52">
        <v>4347.5098928300004</v>
      </c>
      <c r="H106" s="52">
        <v>4267.0934228000006</v>
      </c>
      <c r="I106" s="52">
        <v>4251.6054760000006</v>
      </c>
      <c r="J106" s="52">
        <v>4169.6076584399998</v>
      </c>
      <c r="K106" s="52">
        <v>4170.0920558100006</v>
      </c>
      <c r="L106" s="52">
        <v>4117.9811703899995</v>
      </c>
      <c r="M106" s="52">
        <v>4145.7879142000002</v>
      </c>
      <c r="N106" s="52">
        <v>4133.4829552199999</v>
      </c>
      <c r="O106" s="52">
        <v>4152.2123140700005</v>
      </c>
      <c r="P106" s="52">
        <v>4171.2511223000001</v>
      </c>
      <c r="Q106" s="52">
        <v>4180.5144397900003</v>
      </c>
      <c r="R106" s="52">
        <v>4183.6206137500003</v>
      </c>
      <c r="S106" s="52">
        <v>4152.0282610499999</v>
      </c>
      <c r="T106" s="52">
        <v>4171.7685072499999</v>
      </c>
      <c r="U106" s="52">
        <v>4094.9112687699999</v>
      </c>
      <c r="V106" s="52">
        <v>4140.6637883700005</v>
      </c>
      <c r="W106" s="52">
        <v>4134.6467986200005</v>
      </c>
      <c r="X106" s="52">
        <v>4223.2128164699998</v>
      </c>
      <c r="Y106" s="52">
        <v>4318.4833299000002</v>
      </c>
    </row>
    <row r="107" spans="1:25" s="53" customFormat="1" ht="15" x14ac:dyDescent="0.4">
      <c r="A107" s="51" t="s">
        <v>164</v>
      </c>
      <c r="B107" s="52">
        <v>4371.9284077500006</v>
      </c>
      <c r="C107" s="52">
        <v>4174.0880929300001</v>
      </c>
      <c r="D107" s="52">
        <v>4204.4955692000003</v>
      </c>
      <c r="E107" s="52">
        <v>4219.6879820499998</v>
      </c>
      <c r="F107" s="52">
        <v>4240.9717128000002</v>
      </c>
      <c r="G107" s="52">
        <v>4223.9711596199995</v>
      </c>
      <c r="H107" s="52">
        <v>4330.1157713000002</v>
      </c>
      <c r="I107" s="52">
        <v>4261.7573745</v>
      </c>
      <c r="J107" s="52">
        <v>4126.5288560400004</v>
      </c>
      <c r="K107" s="52">
        <v>4071.7446700400001</v>
      </c>
      <c r="L107" s="52">
        <v>4064.1912508200003</v>
      </c>
      <c r="M107" s="52">
        <v>4102.4346665499997</v>
      </c>
      <c r="N107" s="52">
        <v>4107.0579391700003</v>
      </c>
      <c r="O107" s="52">
        <v>4128.5017287299997</v>
      </c>
      <c r="P107" s="52">
        <v>4142.9509449799998</v>
      </c>
      <c r="Q107" s="52">
        <v>4160.3090271299998</v>
      </c>
      <c r="R107" s="52">
        <v>4199.8124737600001</v>
      </c>
      <c r="S107" s="52">
        <v>4182.1910223900004</v>
      </c>
      <c r="T107" s="52">
        <v>4147.7269458999999</v>
      </c>
      <c r="U107" s="52">
        <v>4144.72489726</v>
      </c>
      <c r="V107" s="52">
        <v>4100.4261563300006</v>
      </c>
      <c r="W107" s="52">
        <v>4079.5488648999999</v>
      </c>
      <c r="X107" s="52">
        <v>4108.7934811900004</v>
      </c>
      <c r="Y107" s="52">
        <v>4182.7936844100004</v>
      </c>
    </row>
    <row r="108" spans="1:25" s="53" customFormat="1" ht="15" x14ac:dyDescent="0.4">
      <c r="A108" s="51" t="s">
        <v>165</v>
      </c>
      <c r="B108" s="52">
        <v>4058.2006424800002</v>
      </c>
      <c r="C108" s="52">
        <v>4144.2309167100002</v>
      </c>
      <c r="D108" s="52">
        <v>4209.90244523</v>
      </c>
      <c r="E108" s="52">
        <v>4223.5876695900006</v>
      </c>
      <c r="F108" s="52">
        <v>4229.3720055399999</v>
      </c>
      <c r="G108" s="52">
        <v>4209.7271006299998</v>
      </c>
      <c r="H108" s="52">
        <v>4197.8677678700005</v>
      </c>
      <c r="I108" s="52">
        <v>4154.07882126</v>
      </c>
      <c r="J108" s="52">
        <v>4059.15297044</v>
      </c>
      <c r="K108" s="52">
        <v>3995.99072256</v>
      </c>
      <c r="L108" s="52">
        <v>3951.28346792</v>
      </c>
      <c r="M108" s="52">
        <v>3944.7542577300001</v>
      </c>
      <c r="N108" s="52">
        <v>3973.9634748799999</v>
      </c>
      <c r="O108" s="52">
        <v>3976.2002383600002</v>
      </c>
      <c r="P108" s="52">
        <v>3985.7123217500002</v>
      </c>
      <c r="Q108" s="52">
        <v>4015.6987620500004</v>
      </c>
      <c r="R108" s="52">
        <v>4046.0843299500002</v>
      </c>
      <c r="S108" s="52">
        <v>4034.97000716</v>
      </c>
      <c r="T108" s="52">
        <v>4016.0424035599999</v>
      </c>
      <c r="U108" s="52">
        <v>4036.0837866500001</v>
      </c>
      <c r="V108" s="52">
        <v>3983.2487803499998</v>
      </c>
      <c r="W108" s="52">
        <v>3968.8673661299999</v>
      </c>
      <c r="X108" s="52">
        <v>3999.12109844</v>
      </c>
      <c r="Y108" s="52">
        <v>4078.0996744600002</v>
      </c>
    </row>
    <row r="109" spans="1:25" s="53" customFormat="1" ht="15" x14ac:dyDescent="0.4">
      <c r="A109" s="51" t="s">
        <v>166</v>
      </c>
      <c r="B109" s="52">
        <v>4144.8292335000006</v>
      </c>
      <c r="C109" s="52">
        <v>4236.4493996800002</v>
      </c>
      <c r="D109" s="52">
        <v>4282.8130871600006</v>
      </c>
      <c r="E109" s="52">
        <v>4307.1368958200001</v>
      </c>
      <c r="F109" s="52">
        <v>4314.5751316799997</v>
      </c>
      <c r="G109" s="52">
        <v>4305.6271142599999</v>
      </c>
      <c r="H109" s="52">
        <v>4285.7336150700003</v>
      </c>
      <c r="I109" s="52">
        <v>4194.6524341900003</v>
      </c>
      <c r="J109" s="52">
        <v>4128.6478916200003</v>
      </c>
      <c r="K109" s="52">
        <v>4071.9583302000001</v>
      </c>
      <c r="L109" s="52">
        <v>4017.0240127799998</v>
      </c>
      <c r="M109" s="52">
        <v>4009.22708728</v>
      </c>
      <c r="N109" s="52">
        <v>4050.3348026200001</v>
      </c>
      <c r="O109" s="52">
        <v>4054.75312162</v>
      </c>
      <c r="P109" s="52">
        <v>4067.1987177800002</v>
      </c>
      <c r="Q109" s="52">
        <v>4089.4471676800003</v>
      </c>
      <c r="R109" s="52">
        <v>4118.0440844300001</v>
      </c>
      <c r="S109" s="52">
        <v>4105.3237996400003</v>
      </c>
      <c r="T109" s="52">
        <v>4075.0205604900002</v>
      </c>
      <c r="U109" s="52">
        <v>4077.6819689900003</v>
      </c>
      <c r="V109" s="52">
        <v>4025.6334685900001</v>
      </c>
      <c r="W109" s="52">
        <v>4006.6836757600004</v>
      </c>
      <c r="X109" s="52">
        <v>4057.42737412</v>
      </c>
      <c r="Y109" s="52">
        <v>4092.46856097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137</v>
      </c>
      <c r="B113" s="50">
        <v>5024.70191032</v>
      </c>
      <c r="C113" s="50">
        <v>5044.8325931599993</v>
      </c>
      <c r="D113" s="50">
        <v>5058.9706549499997</v>
      </c>
      <c r="E113" s="50">
        <v>5073.2324100900005</v>
      </c>
      <c r="F113" s="50">
        <v>5057.6898743199999</v>
      </c>
      <c r="G113" s="50">
        <v>5101.0307530800001</v>
      </c>
      <c r="H113" s="50">
        <v>4988.2301108299998</v>
      </c>
      <c r="I113" s="50">
        <v>4910.7354335800001</v>
      </c>
      <c r="J113" s="50">
        <v>4866.7674405499993</v>
      </c>
      <c r="K113" s="50">
        <v>4830.2120120599993</v>
      </c>
      <c r="L113" s="50">
        <v>4842.8273098099999</v>
      </c>
      <c r="M113" s="50">
        <v>4863.5715220500006</v>
      </c>
      <c r="N113" s="50">
        <v>4883.4257090699994</v>
      </c>
      <c r="O113" s="50">
        <v>4913.7255347600003</v>
      </c>
      <c r="P113" s="50">
        <v>4940.1670383000001</v>
      </c>
      <c r="Q113" s="50">
        <v>4945.0977252599996</v>
      </c>
      <c r="R113" s="50">
        <v>4952.5290916100003</v>
      </c>
      <c r="S113" s="50">
        <v>4928.8870186599997</v>
      </c>
      <c r="T113" s="50">
        <v>4883.6713321400002</v>
      </c>
      <c r="U113" s="50">
        <v>4835.9157039700003</v>
      </c>
      <c r="V113" s="50">
        <v>4829.9012065999996</v>
      </c>
      <c r="W113" s="50">
        <v>4818.4521105200001</v>
      </c>
      <c r="X113" s="50">
        <v>4851.8361854699997</v>
      </c>
      <c r="Y113" s="50">
        <v>4896.3605812699998</v>
      </c>
    </row>
    <row r="114" spans="1:25" s="53" customFormat="1" ht="15" x14ac:dyDescent="0.4">
      <c r="A114" s="51" t="s">
        <v>138</v>
      </c>
      <c r="B114" s="52">
        <v>4816.4048975400001</v>
      </c>
      <c r="C114" s="52">
        <v>4878.0418755999999</v>
      </c>
      <c r="D114" s="52">
        <v>4938.5251442899998</v>
      </c>
      <c r="E114" s="52">
        <v>4958.0284261099996</v>
      </c>
      <c r="F114" s="52">
        <v>4960.2498723600002</v>
      </c>
      <c r="G114" s="52">
        <v>4957.3782794599992</v>
      </c>
      <c r="H114" s="52">
        <v>4894.4237655199995</v>
      </c>
      <c r="I114" s="52">
        <v>4855.5291254499998</v>
      </c>
      <c r="J114" s="52">
        <v>4827.3736875300001</v>
      </c>
      <c r="K114" s="52">
        <v>4793.9891996299993</v>
      </c>
      <c r="L114" s="52">
        <v>4816.9703255799996</v>
      </c>
      <c r="M114" s="52">
        <v>4836.1417261799998</v>
      </c>
      <c r="N114" s="52">
        <v>4856.3813214499996</v>
      </c>
      <c r="O114" s="52">
        <v>4870.65459689</v>
      </c>
      <c r="P114" s="52">
        <v>4881.1741425099999</v>
      </c>
      <c r="Q114" s="52">
        <v>4892.76739069</v>
      </c>
      <c r="R114" s="52">
        <v>4897.7211735199999</v>
      </c>
      <c r="S114" s="52">
        <v>4885.6216578200001</v>
      </c>
      <c r="T114" s="52">
        <v>4845.3250611099993</v>
      </c>
      <c r="U114" s="52">
        <v>4819.3177406499999</v>
      </c>
      <c r="V114" s="52">
        <v>4796.6689034699993</v>
      </c>
      <c r="W114" s="52">
        <v>4771.8884096399997</v>
      </c>
      <c r="X114" s="52">
        <v>4818.3770101699993</v>
      </c>
      <c r="Y114" s="52">
        <v>4871.9045862899993</v>
      </c>
    </row>
    <row r="115" spans="1:25" s="53" customFormat="1" ht="15" x14ac:dyDescent="0.4">
      <c r="A115" s="51" t="s">
        <v>139</v>
      </c>
      <c r="B115" s="52">
        <v>4838.0831847299996</v>
      </c>
      <c r="C115" s="52">
        <v>4881.14689542</v>
      </c>
      <c r="D115" s="52">
        <v>4926.74537521</v>
      </c>
      <c r="E115" s="52">
        <v>4929.5801185199998</v>
      </c>
      <c r="F115" s="52">
        <v>4905.6599153400002</v>
      </c>
      <c r="G115" s="52">
        <v>4887.7000983299995</v>
      </c>
      <c r="H115" s="52">
        <v>4865.2044821199997</v>
      </c>
      <c r="I115" s="52">
        <v>4826.0702360499999</v>
      </c>
      <c r="J115" s="52">
        <v>4764.2869060499997</v>
      </c>
      <c r="K115" s="52">
        <v>4739.2611825099993</v>
      </c>
      <c r="L115" s="52">
        <v>4735.7673443399999</v>
      </c>
      <c r="M115" s="52">
        <v>4747.5113842699993</v>
      </c>
      <c r="N115" s="52">
        <v>4760.4221732699998</v>
      </c>
      <c r="O115" s="52">
        <v>4768.5305878399995</v>
      </c>
      <c r="P115" s="52">
        <v>4803.46860259</v>
      </c>
      <c r="Q115" s="52">
        <v>4824.70262301</v>
      </c>
      <c r="R115" s="52">
        <v>4837.8843091199997</v>
      </c>
      <c r="S115" s="52">
        <v>4816.9511762000002</v>
      </c>
      <c r="T115" s="52">
        <v>4791.8191059399996</v>
      </c>
      <c r="U115" s="52">
        <v>4764.6537915499994</v>
      </c>
      <c r="V115" s="52">
        <v>4736.6869501700003</v>
      </c>
      <c r="W115" s="52">
        <v>4724.2753191299998</v>
      </c>
      <c r="X115" s="52">
        <v>4767.3585000900002</v>
      </c>
      <c r="Y115" s="52">
        <v>4829.3683975900003</v>
      </c>
    </row>
    <row r="116" spans="1:25" s="53" customFormat="1" ht="15" x14ac:dyDescent="0.4">
      <c r="A116" s="51" t="s">
        <v>140</v>
      </c>
      <c r="B116" s="52">
        <v>5006.6226687599992</v>
      </c>
      <c r="C116" s="52">
        <v>4960.21495263</v>
      </c>
      <c r="D116" s="52">
        <v>4987.0153023299999</v>
      </c>
      <c r="E116" s="52">
        <v>5003.7204192400004</v>
      </c>
      <c r="F116" s="52">
        <v>4990.7221602</v>
      </c>
      <c r="G116" s="52">
        <v>4952.7740065399994</v>
      </c>
      <c r="H116" s="52">
        <v>4901.5143862799996</v>
      </c>
      <c r="I116" s="52">
        <v>4839.8780969899999</v>
      </c>
      <c r="J116" s="52">
        <v>4816.5776361400003</v>
      </c>
      <c r="K116" s="52">
        <v>4802.4192410799997</v>
      </c>
      <c r="L116" s="52">
        <v>4819.9835663100002</v>
      </c>
      <c r="M116" s="52">
        <v>4862.8260961400001</v>
      </c>
      <c r="N116" s="52">
        <v>4872.2281262299994</v>
      </c>
      <c r="O116" s="52">
        <v>4886.2454740800003</v>
      </c>
      <c r="P116" s="52">
        <v>4879.2853446099998</v>
      </c>
      <c r="Q116" s="52">
        <v>4933.7205044299999</v>
      </c>
      <c r="R116" s="52">
        <v>4937.3722899699997</v>
      </c>
      <c r="S116" s="52">
        <v>4900.5244762900002</v>
      </c>
      <c r="T116" s="52">
        <v>4830.9949044999994</v>
      </c>
      <c r="U116" s="52">
        <v>4813.3567991299997</v>
      </c>
      <c r="V116" s="52">
        <v>4793.51368662</v>
      </c>
      <c r="W116" s="52">
        <v>4782.5322128999996</v>
      </c>
      <c r="X116" s="52">
        <v>4817.5990568699999</v>
      </c>
      <c r="Y116" s="52">
        <v>4877.9489747699999</v>
      </c>
    </row>
    <row r="117" spans="1:25" s="53" customFormat="1" ht="15" x14ac:dyDescent="0.4">
      <c r="A117" s="51" t="s">
        <v>141</v>
      </c>
      <c r="B117" s="52">
        <v>4865.5465867200001</v>
      </c>
      <c r="C117" s="52">
        <v>4900.9434293499999</v>
      </c>
      <c r="D117" s="52">
        <v>4932.4428994</v>
      </c>
      <c r="E117" s="52">
        <v>4944.7703397799996</v>
      </c>
      <c r="F117" s="52">
        <v>4927.2055653899997</v>
      </c>
      <c r="G117" s="52">
        <v>4893.7013492699998</v>
      </c>
      <c r="H117" s="52">
        <v>4843.6820343299996</v>
      </c>
      <c r="I117" s="52">
        <v>4824.1794355799993</v>
      </c>
      <c r="J117" s="52">
        <v>4780.7190336999993</v>
      </c>
      <c r="K117" s="52">
        <v>4765.0486049199999</v>
      </c>
      <c r="L117" s="52">
        <v>4772.1803243799995</v>
      </c>
      <c r="M117" s="52">
        <v>4792.9050057699997</v>
      </c>
      <c r="N117" s="52">
        <v>4805.0713987700001</v>
      </c>
      <c r="O117" s="52">
        <v>4808.4641410900003</v>
      </c>
      <c r="P117" s="52">
        <v>4855.4810800400001</v>
      </c>
      <c r="Q117" s="52">
        <v>4884.6242895799996</v>
      </c>
      <c r="R117" s="52">
        <v>4850.9993536000002</v>
      </c>
      <c r="S117" s="52">
        <v>4833.05860811</v>
      </c>
      <c r="T117" s="52">
        <v>4805.0071357999996</v>
      </c>
      <c r="U117" s="52">
        <v>4787.0663400100002</v>
      </c>
      <c r="V117" s="52">
        <v>4783.5827951800002</v>
      </c>
      <c r="W117" s="52">
        <v>4789.2960427299995</v>
      </c>
      <c r="X117" s="52">
        <v>4811.2321799900001</v>
      </c>
      <c r="Y117" s="52">
        <v>4847.3069401800003</v>
      </c>
    </row>
    <row r="118" spans="1:25" s="53" customFormat="1" ht="15" x14ac:dyDescent="0.4">
      <c r="A118" s="51" t="s">
        <v>142</v>
      </c>
      <c r="B118" s="52">
        <v>4904.4165036800005</v>
      </c>
      <c r="C118" s="52">
        <v>4912.8423582799996</v>
      </c>
      <c r="D118" s="52">
        <v>4913.5664612500004</v>
      </c>
      <c r="E118" s="52">
        <v>4941.7780579699993</v>
      </c>
      <c r="F118" s="52">
        <v>4944.7354314999993</v>
      </c>
      <c r="G118" s="52">
        <v>4931.8933558099998</v>
      </c>
      <c r="H118" s="52">
        <v>4906.9669236700001</v>
      </c>
      <c r="I118" s="52">
        <v>4848.3227655999999</v>
      </c>
      <c r="J118" s="52">
        <v>4821.4280042099999</v>
      </c>
      <c r="K118" s="52">
        <v>4784.35210929</v>
      </c>
      <c r="L118" s="52">
        <v>4767.0746504600002</v>
      </c>
      <c r="M118" s="52">
        <v>4770.9483697300002</v>
      </c>
      <c r="N118" s="52">
        <v>4771.8382358999997</v>
      </c>
      <c r="O118" s="52">
        <v>4784.9726793299997</v>
      </c>
      <c r="P118" s="52">
        <v>4810.0422495599996</v>
      </c>
      <c r="Q118" s="52">
        <v>4823.5686174599996</v>
      </c>
      <c r="R118" s="52">
        <v>4834.6855299299996</v>
      </c>
      <c r="S118" s="52">
        <v>4798.3402421000001</v>
      </c>
      <c r="T118" s="52">
        <v>4769.0839982799998</v>
      </c>
      <c r="U118" s="52">
        <v>4745.65290602</v>
      </c>
      <c r="V118" s="52">
        <v>4722.3340763699998</v>
      </c>
      <c r="W118" s="52">
        <v>4709.8036079800004</v>
      </c>
      <c r="X118" s="52">
        <v>4754.8244079999995</v>
      </c>
      <c r="Y118" s="52">
        <v>4799.0439182299997</v>
      </c>
    </row>
    <row r="119" spans="1:25" s="53" customFormat="1" ht="15" x14ac:dyDescent="0.4">
      <c r="A119" s="51" t="s">
        <v>143</v>
      </c>
      <c r="B119" s="52">
        <v>4893.34515569</v>
      </c>
      <c r="C119" s="52">
        <v>4935.8087284100002</v>
      </c>
      <c r="D119" s="52">
        <v>4975.3221059499992</v>
      </c>
      <c r="E119" s="52">
        <v>4961.3738183200003</v>
      </c>
      <c r="F119" s="52">
        <v>4972.8312357599998</v>
      </c>
      <c r="G119" s="52">
        <v>4971.1879982099999</v>
      </c>
      <c r="H119" s="52">
        <v>4960.9754660599992</v>
      </c>
      <c r="I119" s="52">
        <v>4892.1820378100001</v>
      </c>
      <c r="J119" s="52">
        <v>4842.8818087</v>
      </c>
      <c r="K119" s="52">
        <v>4782.3838376399999</v>
      </c>
      <c r="L119" s="52">
        <v>4763.2799321299999</v>
      </c>
      <c r="M119" s="52">
        <v>4770.4282290299998</v>
      </c>
      <c r="N119" s="52">
        <v>4781.72507021</v>
      </c>
      <c r="O119" s="52">
        <v>4804.3472469899998</v>
      </c>
      <c r="P119" s="52">
        <v>4826.5015990900001</v>
      </c>
      <c r="Q119" s="52">
        <v>4842.3671761599999</v>
      </c>
      <c r="R119" s="52">
        <v>4848.0952593100001</v>
      </c>
      <c r="S119" s="52">
        <v>4818.2548712899998</v>
      </c>
      <c r="T119" s="52">
        <v>4778.0722221300002</v>
      </c>
      <c r="U119" s="52">
        <v>4777.86765836</v>
      </c>
      <c r="V119" s="52">
        <v>4744.40950195</v>
      </c>
      <c r="W119" s="52">
        <v>4726.58878224</v>
      </c>
      <c r="X119" s="52">
        <v>4782.8259452000002</v>
      </c>
      <c r="Y119" s="52">
        <v>4811.3585189799996</v>
      </c>
    </row>
    <row r="120" spans="1:25" s="53" customFormat="1" ht="15" x14ac:dyDescent="0.4">
      <c r="A120" s="51" t="s">
        <v>144</v>
      </c>
      <c r="B120" s="52">
        <v>4780.1379163299998</v>
      </c>
      <c r="C120" s="52">
        <v>4819.2019498899999</v>
      </c>
      <c r="D120" s="52">
        <v>4842.3824822200004</v>
      </c>
      <c r="E120" s="52">
        <v>4853.3758123600001</v>
      </c>
      <c r="F120" s="52">
        <v>4830.4218663199999</v>
      </c>
      <c r="G120" s="52">
        <v>4836.3377837400003</v>
      </c>
      <c r="H120" s="52">
        <v>4796.9009628399999</v>
      </c>
      <c r="I120" s="52">
        <v>4831.9901534800001</v>
      </c>
      <c r="J120" s="52">
        <v>4782.65416921</v>
      </c>
      <c r="K120" s="52">
        <v>4771.1753965400003</v>
      </c>
      <c r="L120" s="52">
        <v>4773.8598711899995</v>
      </c>
      <c r="M120" s="52">
        <v>4800.8189493299997</v>
      </c>
      <c r="N120" s="52">
        <v>4817.3178843099995</v>
      </c>
      <c r="O120" s="52">
        <v>4834.6507661099995</v>
      </c>
      <c r="P120" s="52">
        <v>4849.5834706099995</v>
      </c>
      <c r="Q120" s="52">
        <v>4867.6359475999998</v>
      </c>
      <c r="R120" s="52">
        <v>4873.8169541499992</v>
      </c>
      <c r="S120" s="52">
        <v>4856.1821519099994</v>
      </c>
      <c r="T120" s="52">
        <v>4835.4108779099997</v>
      </c>
      <c r="U120" s="52">
        <v>4811.6442555100002</v>
      </c>
      <c r="V120" s="52">
        <v>4807.2530216100004</v>
      </c>
      <c r="W120" s="52">
        <v>4801.9475557699998</v>
      </c>
      <c r="X120" s="52">
        <v>4837.4018214799999</v>
      </c>
      <c r="Y120" s="52">
        <v>4872.3790762999997</v>
      </c>
    </row>
    <row r="121" spans="1:25" s="53" customFormat="1" ht="15" x14ac:dyDescent="0.4">
      <c r="A121" s="51" t="s">
        <v>145</v>
      </c>
      <c r="B121" s="52">
        <v>4866.8783376499996</v>
      </c>
      <c r="C121" s="52">
        <v>4910.1897243499998</v>
      </c>
      <c r="D121" s="52">
        <v>4947.0098327100004</v>
      </c>
      <c r="E121" s="52">
        <v>4966.3889738399994</v>
      </c>
      <c r="F121" s="52">
        <v>4957.50019694</v>
      </c>
      <c r="G121" s="52">
        <v>4931.1035612199994</v>
      </c>
      <c r="H121" s="52">
        <v>4889.4972039599998</v>
      </c>
      <c r="I121" s="52">
        <v>4842.2869290899998</v>
      </c>
      <c r="J121" s="52">
        <v>4816.52569614</v>
      </c>
      <c r="K121" s="52">
        <v>4799.3672970500002</v>
      </c>
      <c r="L121" s="52">
        <v>4807.5021719999995</v>
      </c>
      <c r="M121" s="52">
        <v>4829.8413091100001</v>
      </c>
      <c r="N121" s="52">
        <v>4840.66755913</v>
      </c>
      <c r="O121" s="52">
        <v>4854.8889353199993</v>
      </c>
      <c r="P121" s="52">
        <v>4869.1996642499998</v>
      </c>
      <c r="Q121" s="52">
        <v>4885.7343428799995</v>
      </c>
      <c r="R121" s="52">
        <v>4884.6457682199998</v>
      </c>
      <c r="S121" s="52">
        <v>4866.0424214900004</v>
      </c>
      <c r="T121" s="52">
        <v>4832.2859742599994</v>
      </c>
      <c r="U121" s="52">
        <v>4823.7892272099998</v>
      </c>
      <c r="V121" s="52">
        <v>4796.8049273699999</v>
      </c>
      <c r="W121" s="52">
        <v>4807.2486712</v>
      </c>
      <c r="X121" s="52">
        <v>4890.6498771200004</v>
      </c>
      <c r="Y121" s="52">
        <v>4891.9623204700001</v>
      </c>
    </row>
    <row r="122" spans="1:25" s="53" customFormat="1" ht="15" x14ac:dyDescent="0.4">
      <c r="A122" s="51" t="s">
        <v>146</v>
      </c>
      <c r="B122" s="52">
        <v>4976.5661427499999</v>
      </c>
      <c r="C122" s="52">
        <v>5063.67061251</v>
      </c>
      <c r="D122" s="52">
        <v>5062.5679818199997</v>
      </c>
      <c r="E122" s="52">
        <v>5050.6129637599997</v>
      </c>
      <c r="F122" s="52">
        <v>5050.2401690400002</v>
      </c>
      <c r="G122" s="52">
        <v>5005.2260433199999</v>
      </c>
      <c r="H122" s="52">
        <v>4925.6645557299998</v>
      </c>
      <c r="I122" s="52">
        <v>4861.5570955099993</v>
      </c>
      <c r="J122" s="52">
        <v>4762.5049189799993</v>
      </c>
      <c r="K122" s="52">
        <v>4760.9643671200001</v>
      </c>
      <c r="L122" s="52">
        <v>4775.4003938799997</v>
      </c>
      <c r="M122" s="52">
        <v>4791.5240039700002</v>
      </c>
      <c r="N122" s="52">
        <v>4783.5518756000001</v>
      </c>
      <c r="O122" s="52">
        <v>4786.5561636900002</v>
      </c>
      <c r="P122" s="52">
        <v>4798.8774529299999</v>
      </c>
      <c r="Q122" s="52">
        <v>4816.2222962599999</v>
      </c>
      <c r="R122" s="52">
        <v>4827.2867980299998</v>
      </c>
      <c r="S122" s="52">
        <v>4805.6244124599998</v>
      </c>
      <c r="T122" s="52">
        <v>4784.2959895999993</v>
      </c>
      <c r="U122" s="52">
        <v>4756.7513023499996</v>
      </c>
      <c r="V122" s="52">
        <v>4735.42145532</v>
      </c>
      <c r="W122" s="52">
        <v>4724.10081042</v>
      </c>
      <c r="X122" s="52">
        <v>4780.6455947899994</v>
      </c>
      <c r="Y122" s="52">
        <v>4810.2212828499996</v>
      </c>
    </row>
    <row r="123" spans="1:25" s="53" customFormat="1" ht="15" x14ac:dyDescent="0.4">
      <c r="A123" s="51" t="s">
        <v>147</v>
      </c>
      <c r="B123" s="52">
        <v>4864.8233989700002</v>
      </c>
      <c r="C123" s="52">
        <v>4921.9964067500005</v>
      </c>
      <c r="D123" s="52">
        <v>4975.53148719</v>
      </c>
      <c r="E123" s="52">
        <v>4985.1546339399993</v>
      </c>
      <c r="F123" s="52">
        <v>4984.5476179300003</v>
      </c>
      <c r="G123" s="52">
        <v>4952.1980825099999</v>
      </c>
      <c r="H123" s="52">
        <v>4889.6506498099998</v>
      </c>
      <c r="I123" s="52">
        <v>4809.2043913699999</v>
      </c>
      <c r="J123" s="52">
        <v>4804.1263666499999</v>
      </c>
      <c r="K123" s="52">
        <v>4808.9822193500004</v>
      </c>
      <c r="L123" s="52">
        <v>4813.9097562299994</v>
      </c>
      <c r="M123" s="52">
        <v>4829.0724452199993</v>
      </c>
      <c r="N123" s="52">
        <v>4824.5130226900001</v>
      </c>
      <c r="O123" s="52">
        <v>4833.1268882200002</v>
      </c>
      <c r="P123" s="52">
        <v>4860.2879562099997</v>
      </c>
      <c r="Q123" s="52">
        <v>4873.0288034999994</v>
      </c>
      <c r="R123" s="52">
        <v>4862.8213322299998</v>
      </c>
      <c r="S123" s="52">
        <v>4851.3774830000002</v>
      </c>
      <c r="T123" s="52">
        <v>4812.6739074699999</v>
      </c>
      <c r="U123" s="52">
        <v>4793.7553755400004</v>
      </c>
      <c r="V123" s="52">
        <v>4788.9724273699994</v>
      </c>
      <c r="W123" s="52">
        <v>4771.77463644</v>
      </c>
      <c r="X123" s="52">
        <v>4814.9822965000003</v>
      </c>
      <c r="Y123" s="52">
        <v>4855.0202068500002</v>
      </c>
    </row>
    <row r="124" spans="1:25" s="53" customFormat="1" ht="15" x14ac:dyDescent="0.4">
      <c r="A124" s="51" t="s">
        <v>148</v>
      </c>
      <c r="B124" s="52">
        <v>4830.7216566699999</v>
      </c>
      <c r="C124" s="52">
        <v>4809.5574815800001</v>
      </c>
      <c r="D124" s="52">
        <v>4838.8850385299993</v>
      </c>
      <c r="E124" s="52">
        <v>4875.7305406899995</v>
      </c>
      <c r="F124" s="52">
        <v>4871.1291502900003</v>
      </c>
      <c r="G124" s="52">
        <v>4838.83018472</v>
      </c>
      <c r="H124" s="52">
        <v>4777.04239676</v>
      </c>
      <c r="I124" s="52">
        <v>4713.9385485599996</v>
      </c>
      <c r="J124" s="52">
        <v>4681.7217382500003</v>
      </c>
      <c r="K124" s="52">
        <v>4672.6609238700003</v>
      </c>
      <c r="L124" s="52">
        <v>4674.4447215800001</v>
      </c>
      <c r="M124" s="52">
        <v>4681.7821519199997</v>
      </c>
      <c r="N124" s="52">
        <v>4690.7266818600001</v>
      </c>
      <c r="O124" s="52">
        <v>4697.79004704</v>
      </c>
      <c r="P124" s="52">
        <v>4714.7280132300002</v>
      </c>
      <c r="Q124" s="52">
        <v>4730.9073988199998</v>
      </c>
      <c r="R124" s="52">
        <v>4733.7947521699998</v>
      </c>
      <c r="S124" s="52">
        <v>4723.5051939599998</v>
      </c>
      <c r="T124" s="52">
        <v>4689.3223810599993</v>
      </c>
      <c r="U124" s="52">
        <v>4688.9500215600001</v>
      </c>
      <c r="V124" s="52">
        <v>4671.2669447999997</v>
      </c>
      <c r="W124" s="52">
        <v>4666.2958927899999</v>
      </c>
      <c r="X124" s="52">
        <v>4712.9184742699999</v>
      </c>
      <c r="Y124" s="52">
        <v>4739.0275921800003</v>
      </c>
    </row>
    <row r="125" spans="1:25" s="53" customFormat="1" ht="15" x14ac:dyDescent="0.4">
      <c r="A125" s="51" t="s">
        <v>149</v>
      </c>
      <c r="B125" s="52">
        <v>4797.7623243399994</v>
      </c>
      <c r="C125" s="52">
        <v>4805.0327388200003</v>
      </c>
      <c r="D125" s="52">
        <v>4835.1158815399995</v>
      </c>
      <c r="E125" s="52">
        <v>4862.08347632</v>
      </c>
      <c r="F125" s="52">
        <v>4864.2936522599994</v>
      </c>
      <c r="G125" s="52">
        <v>4869.8978843099994</v>
      </c>
      <c r="H125" s="52">
        <v>4846.8016191099996</v>
      </c>
      <c r="I125" s="52">
        <v>4827.1458622399996</v>
      </c>
      <c r="J125" s="52">
        <v>4766.9720218000002</v>
      </c>
      <c r="K125" s="52">
        <v>4702.9030861499996</v>
      </c>
      <c r="L125" s="52">
        <v>4675.2308685199996</v>
      </c>
      <c r="M125" s="52">
        <v>4708.4378657399993</v>
      </c>
      <c r="N125" s="52">
        <v>4720.0742325299998</v>
      </c>
      <c r="O125" s="52">
        <v>4737.7160031499998</v>
      </c>
      <c r="P125" s="52">
        <v>4757.8207007299998</v>
      </c>
      <c r="Q125" s="52">
        <v>4766.4763069499995</v>
      </c>
      <c r="R125" s="52">
        <v>4763.1883527</v>
      </c>
      <c r="S125" s="52">
        <v>4758.9548871799998</v>
      </c>
      <c r="T125" s="52">
        <v>4728.2243859499995</v>
      </c>
      <c r="U125" s="52">
        <v>4724.0335712400001</v>
      </c>
      <c r="V125" s="52">
        <v>4704.9412907999995</v>
      </c>
      <c r="W125" s="52">
        <v>4682.1677959299996</v>
      </c>
      <c r="X125" s="52">
        <v>4733.2536471200001</v>
      </c>
      <c r="Y125" s="52">
        <v>4757.6319788299998</v>
      </c>
    </row>
    <row r="126" spans="1:25" s="53" customFormat="1" ht="15" x14ac:dyDescent="0.4">
      <c r="A126" s="51" t="s">
        <v>150</v>
      </c>
      <c r="B126" s="52">
        <v>4690.5557599200001</v>
      </c>
      <c r="C126" s="52">
        <v>4760.6645019799998</v>
      </c>
      <c r="D126" s="52">
        <v>4807.1640619099999</v>
      </c>
      <c r="E126" s="52">
        <v>4818.9999697499998</v>
      </c>
      <c r="F126" s="52">
        <v>4831.28093825</v>
      </c>
      <c r="G126" s="52">
        <v>4847.0878460200001</v>
      </c>
      <c r="H126" s="52">
        <v>4858.5641667800001</v>
      </c>
      <c r="I126" s="52">
        <v>4837.7940942899995</v>
      </c>
      <c r="J126" s="52">
        <v>4772.1755831</v>
      </c>
      <c r="K126" s="52">
        <v>4706.3315862599993</v>
      </c>
      <c r="L126" s="52">
        <v>4673.0422552299997</v>
      </c>
      <c r="M126" s="52">
        <v>4694.0321294299993</v>
      </c>
      <c r="N126" s="52">
        <v>4722.2521002399999</v>
      </c>
      <c r="O126" s="52">
        <v>4740.0784337799996</v>
      </c>
      <c r="P126" s="52">
        <v>4751.4998019199993</v>
      </c>
      <c r="Q126" s="52">
        <v>4775.2986379399999</v>
      </c>
      <c r="R126" s="52">
        <v>4791.23450435</v>
      </c>
      <c r="S126" s="52">
        <v>4759.00181316</v>
      </c>
      <c r="T126" s="52">
        <v>4723.6898978999998</v>
      </c>
      <c r="U126" s="52">
        <v>4734.7180184999997</v>
      </c>
      <c r="V126" s="52">
        <v>4636.913802</v>
      </c>
      <c r="W126" s="52">
        <v>4623.0076358299993</v>
      </c>
      <c r="X126" s="52">
        <v>4678.6452752300002</v>
      </c>
      <c r="Y126" s="52">
        <v>4716.2828272199995</v>
      </c>
    </row>
    <row r="127" spans="1:25" s="53" customFormat="1" ht="15" x14ac:dyDescent="0.4">
      <c r="A127" s="51" t="s">
        <v>151</v>
      </c>
      <c r="B127" s="52">
        <v>4750.5031941300003</v>
      </c>
      <c r="C127" s="52">
        <v>4863.4134612600001</v>
      </c>
      <c r="D127" s="52">
        <v>4910.6453220799995</v>
      </c>
      <c r="E127" s="52">
        <v>4920.0563750799993</v>
      </c>
      <c r="F127" s="52">
        <v>4919.080121</v>
      </c>
      <c r="G127" s="52">
        <v>4823.8965851399998</v>
      </c>
      <c r="H127" s="52">
        <v>4747.2140009499999</v>
      </c>
      <c r="I127" s="52">
        <v>4684.4052361699996</v>
      </c>
      <c r="J127" s="52">
        <v>4639.6111142399996</v>
      </c>
      <c r="K127" s="52">
        <v>4633.3715152300001</v>
      </c>
      <c r="L127" s="52">
        <v>4634.63046639</v>
      </c>
      <c r="M127" s="52">
        <v>4664.34369582</v>
      </c>
      <c r="N127" s="52">
        <v>4669.7409622699997</v>
      </c>
      <c r="O127" s="52">
        <v>4691.6759663599996</v>
      </c>
      <c r="P127" s="52">
        <v>4708.9732184900004</v>
      </c>
      <c r="Q127" s="52">
        <v>4721.3476217199996</v>
      </c>
      <c r="R127" s="52">
        <v>4729.5126959399995</v>
      </c>
      <c r="S127" s="52">
        <v>4728.00759027</v>
      </c>
      <c r="T127" s="52">
        <v>4694.0538071699993</v>
      </c>
      <c r="U127" s="52">
        <v>4668.8204251299994</v>
      </c>
      <c r="V127" s="52">
        <v>4645.6845097099995</v>
      </c>
      <c r="W127" s="52">
        <v>4636.9666414000003</v>
      </c>
      <c r="X127" s="52">
        <v>4647.7837654499999</v>
      </c>
      <c r="Y127" s="52">
        <v>4697.3547976600003</v>
      </c>
    </row>
    <row r="128" spans="1:25" s="53" customFormat="1" ht="15" x14ac:dyDescent="0.4">
      <c r="A128" s="51" t="s">
        <v>152</v>
      </c>
      <c r="B128" s="52">
        <v>4814.4375079499996</v>
      </c>
      <c r="C128" s="52">
        <v>4845.65545939</v>
      </c>
      <c r="D128" s="52">
        <v>4892.90847003</v>
      </c>
      <c r="E128" s="52">
        <v>4916.9782240200002</v>
      </c>
      <c r="F128" s="52">
        <v>4918.9154517099996</v>
      </c>
      <c r="G128" s="52">
        <v>4889.9159992300001</v>
      </c>
      <c r="H128" s="52">
        <v>4815.5796591899998</v>
      </c>
      <c r="I128" s="52">
        <v>4753.2328623699996</v>
      </c>
      <c r="J128" s="52">
        <v>4701.7254766099995</v>
      </c>
      <c r="K128" s="52">
        <v>4684.7323015100001</v>
      </c>
      <c r="L128" s="52">
        <v>4680.9880000399999</v>
      </c>
      <c r="M128" s="52">
        <v>4695.4016088899998</v>
      </c>
      <c r="N128" s="52">
        <v>4697.2075540299993</v>
      </c>
      <c r="O128" s="52">
        <v>4702.9977640999996</v>
      </c>
      <c r="P128" s="52">
        <v>4716.9822429699998</v>
      </c>
      <c r="Q128" s="52">
        <v>4724.4234635599996</v>
      </c>
      <c r="R128" s="52">
        <v>4739.8156491099999</v>
      </c>
      <c r="S128" s="52">
        <v>4720.3993163499999</v>
      </c>
      <c r="T128" s="52">
        <v>4671.3934872099999</v>
      </c>
      <c r="U128" s="52">
        <v>4700.2560175600001</v>
      </c>
      <c r="V128" s="52">
        <v>4667.4103835599999</v>
      </c>
      <c r="W128" s="52">
        <v>4653.9133702099998</v>
      </c>
      <c r="X128" s="52">
        <v>4661.4801525699995</v>
      </c>
      <c r="Y128" s="52">
        <v>4675.9572463599998</v>
      </c>
    </row>
    <row r="129" spans="1:25" s="53" customFormat="1" ht="15" x14ac:dyDescent="0.4">
      <c r="A129" s="51" t="s">
        <v>153</v>
      </c>
      <c r="B129" s="52">
        <v>4737.22055929</v>
      </c>
      <c r="C129" s="52">
        <v>4786.9697353800002</v>
      </c>
      <c r="D129" s="52">
        <v>4805.9177596099998</v>
      </c>
      <c r="E129" s="52">
        <v>4822.0895166</v>
      </c>
      <c r="F129" s="52">
        <v>4817.0784694899994</v>
      </c>
      <c r="G129" s="52">
        <v>4792.7878531799997</v>
      </c>
      <c r="H129" s="52">
        <v>4724.7999006999999</v>
      </c>
      <c r="I129" s="52">
        <v>4659.2112158</v>
      </c>
      <c r="J129" s="52">
        <v>4591.6437498300002</v>
      </c>
      <c r="K129" s="52">
        <v>4559.6670005199994</v>
      </c>
      <c r="L129" s="52">
        <v>4569.0602142299995</v>
      </c>
      <c r="M129" s="52">
        <v>4584.4827029499993</v>
      </c>
      <c r="N129" s="52">
        <v>4585.2407333499996</v>
      </c>
      <c r="O129" s="52">
        <v>4608.7096728799997</v>
      </c>
      <c r="P129" s="52">
        <v>4610.7254494700001</v>
      </c>
      <c r="Q129" s="52">
        <v>4622.1637720500003</v>
      </c>
      <c r="R129" s="52">
        <v>4634.8719624400001</v>
      </c>
      <c r="S129" s="52">
        <v>4626.57012149</v>
      </c>
      <c r="T129" s="52">
        <v>4605.59864767</v>
      </c>
      <c r="U129" s="52">
        <v>4587.7153646699999</v>
      </c>
      <c r="V129" s="52">
        <v>4554.4348881299993</v>
      </c>
      <c r="W129" s="52">
        <v>4542.8642887699998</v>
      </c>
      <c r="X129" s="52">
        <v>4598.9311545999999</v>
      </c>
      <c r="Y129" s="52">
        <v>4628.1469032599998</v>
      </c>
    </row>
    <row r="130" spans="1:25" s="53" customFormat="1" ht="15" x14ac:dyDescent="0.4">
      <c r="A130" s="51" t="s">
        <v>154</v>
      </c>
      <c r="B130" s="52">
        <v>4743.6201052799997</v>
      </c>
      <c r="C130" s="52">
        <v>4731.6031518099999</v>
      </c>
      <c r="D130" s="52">
        <v>4758.6066506699999</v>
      </c>
      <c r="E130" s="52">
        <v>4764.6413583399999</v>
      </c>
      <c r="F130" s="52">
        <v>4765.2278121199997</v>
      </c>
      <c r="G130" s="52">
        <v>4751.6702275600001</v>
      </c>
      <c r="H130" s="52">
        <v>4698.0199598399995</v>
      </c>
      <c r="I130" s="52">
        <v>4610.31027834</v>
      </c>
      <c r="J130" s="52">
        <v>4566.06124955</v>
      </c>
      <c r="K130" s="52">
        <v>4530.07228424</v>
      </c>
      <c r="L130" s="52">
        <v>4522.5592419200002</v>
      </c>
      <c r="M130" s="52">
        <v>4604.5912757799997</v>
      </c>
      <c r="N130" s="52">
        <v>4616.2622028999995</v>
      </c>
      <c r="O130" s="52">
        <v>4635.0926889299999</v>
      </c>
      <c r="P130" s="52">
        <v>4654.7886976600003</v>
      </c>
      <c r="Q130" s="52">
        <v>4670.8510176199998</v>
      </c>
      <c r="R130" s="52">
        <v>4670.4600901200001</v>
      </c>
      <c r="S130" s="52">
        <v>4657.0397298199996</v>
      </c>
      <c r="T130" s="52">
        <v>4619.2382702699997</v>
      </c>
      <c r="U130" s="52">
        <v>4618.3300842799999</v>
      </c>
      <c r="V130" s="52">
        <v>4579.2822754999997</v>
      </c>
      <c r="W130" s="52">
        <v>4552.0102211100002</v>
      </c>
      <c r="X130" s="52">
        <v>4609.3345924899995</v>
      </c>
      <c r="Y130" s="52">
        <v>4679.0701282999999</v>
      </c>
    </row>
    <row r="131" spans="1:25" s="53" customFormat="1" ht="15" x14ac:dyDescent="0.4">
      <c r="A131" s="51" t="s">
        <v>155</v>
      </c>
      <c r="B131" s="52">
        <v>4713.9724196799998</v>
      </c>
      <c r="C131" s="52">
        <v>4758.5744438900001</v>
      </c>
      <c r="D131" s="52">
        <v>4776.1809343999994</v>
      </c>
      <c r="E131" s="52">
        <v>4787.5156962000001</v>
      </c>
      <c r="F131" s="52">
        <v>4760.70295584</v>
      </c>
      <c r="G131" s="52">
        <v>4753.0505473200001</v>
      </c>
      <c r="H131" s="52">
        <v>4668.4109784499997</v>
      </c>
      <c r="I131" s="52">
        <v>4642.9370474199995</v>
      </c>
      <c r="J131" s="52">
        <v>4589.2644117999998</v>
      </c>
      <c r="K131" s="52">
        <v>4594.8431213099993</v>
      </c>
      <c r="L131" s="52">
        <v>4583.9042330800003</v>
      </c>
      <c r="M131" s="52">
        <v>4582.4185983899997</v>
      </c>
      <c r="N131" s="52">
        <v>4590.0580152599996</v>
      </c>
      <c r="O131" s="52">
        <v>4606.0283451400001</v>
      </c>
      <c r="P131" s="52">
        <v>4619.5004524300002</v>
      </c>
      <c r="Q131" s="52">
        <v>4627.81682413</v>
      </c>
      <c r="R131" s="52">
        <v>4632.6116554800001</v>
      </c>
      <c r="S131" s="52">
        <v>4680.33786323</v>
      </c>
      <c r="T131" s="52">
        <v>4656.6042247999994</v>
      </c>
      <c r="U131" s="52">
        <v>4562.7566920399995</v>
      </c>
      <c r="V131" s="52">
        <v>4566.6276992099993</v>
      </c>
      <c r="W131" s="52">
        <v>4552.3839238199998</v>
      </c>
      <c r="X131" s="52">
        <v>4640.6391098200002</v>
      </c>
      <c r="Y131" s="52">
        <v>4667.9757266099996</v>
      </c>
    </row>
    <row r="132" spans="1:25" s="53" customFormat="1" ht="15" x14ac:dyDescent="0.4">
      <c r="A132" s="51" t="s">
        <v>156</v>
      </c>
      <c r="B132" s="52">
        <v>4620.4539169</v>
      </c>
      <c r="C132" s="52">
        <v>4754.1560396300001</v>
      </c>
      <c r="D132" s="52">
        <v>4874.9892346099996</v>
      </c>
      <c r="E132" s="52">
        <v>4900.4445602699998</v>
      </c>
      <c r="F132" s="52">
        <v>4899.0106755399993</v>
      </c>
      <c r="G132" s="52">
        <v>4889.6727364399994</v>
      </c>
      <c r="H132" s="52">
        <v>4850.0129811899997</v>
      </c>
      <c r="I132" s="52">
        <v>4810.5918795199996</v>
      </c>
      <c r="J132" s="52">
        <v>4698.8517340999997</v>
      </c>
      <c r="K132" s="52">
        <v>4665.4921870899998</v>
      </c>
      <c r="L132" s="52">
        <v>4656.9724953200002</v>
      </c>
      <c r="M132" s="52">
        <v>4646.1413266</v>
      </c>
      <c r="N132" s="52">
        <v>4624.22442572</v>
      </c>
      <c r="O132" s="52">
        <v>4611.3522716099997</v>
      </c>
      <c r="P132" s="52">
        <v>4613.5890220599995</v>
      </c>
      <c r="Q132" s="52">
        <v>4626.4029656900002</v>
      </c>
      <c r="R132" s="52">
        <v>4703.6596156400001</v>
      </c>
      <c r="S132" s="52">
        <v>4677.4304594599998</v>
      </c>
      <c r="T132" s="52">
        <v>4651.7774861500002</v>
      </c>
      <c r="U132" s="52">
        <v>4640.1044857300003</v>
      </c>
      <c r="V132" s="52">
        <v>4617.6425400400003</v>
      </c>
      <c r="W132" s="52">
        <v>4601.9958213</v>
      </c>
      <c r="X132" s="52">
        <v>4643.8368150999995</v>
      </c>
      <c r="Y132" s="52">
        <v>4685.7034102799998</v>
      </c>
    </row>
    <row r="133" spans="1:25" s="53" customFormat="1" ht="15" x14ac:dyDescent="0.4">
      <c r="A133" s="51" t="s">
        <v>157</v>
      </c>
      <c r="B133" s="52">
        <v>4772.3519418199994</v>
      </c>
      <c r="C133" s="52">
        <v>4834.5349800900003</v>
      </c>
      <c r="D133" s="52">
        <v>4856.4229003499995</v>
      </c>
      <c r="E133" s="52">
        <v>4867.1900420000002</v>
      </c>
      <c r="F133" s="52">
        <v>4864.5973420499995</v>
      </c>
      <c r="G133" s="52">
        <v>4834.6528285799996</v>
      </c>
      <c r="H133" s="52">
        <v>4825.4322612599999</v>
      </c>
      <c r="I133" s="52">
        <v>4808.3831592400002</v>
      </c>
      <c r="J133" s="52">
        <v>4663.4782652599997</v>
      </c>
      <c r="K133" s="52">
        <v>4591.0967242099996</v>
      </c>
      <c r="L133" s="52">
        <v>4580.7952005999996</v>
      </c>
      <c r="M133" s="52">
        <v>4583.0511873799996</v>
      </c>
      <c r="N133" s="52">
        <v>4616.2928341999996</v>
      </c>
      <c r="O133" s="52">
        <v>4644.4992298300003</v>
      </c>
      <c r="P133" s="52">
        <v>4683.1145380299995</v>
      </c>
      <c r="Q133" s="52">
        <v>4713.8729680500001</v>
      </c>
      <c r="R133" s="52">
        <v>4743.5417111799998</v>
      </c>
      <c r="S133" s="52">
        <v>4721.8457677200004</v>
      </c>
      <c r="T133" s="52">
        <v>4677.4048881199997</v>
      </c>
      <c r="U133" s="52">
        <v>4658.4930719499998</v>
      </c>
      <c r="V133" s="52">
        <v>4620.6827789899999</v>
      </c>
      <c r="W133" s="52">
        <v>4623.0612654399993</v>
      </c>
      <c r="X133" s="52">
        <v>4691.4562423199995</v>
      </c>
      <c r="Y133" s="52">
        <v>4768.1555391299999</v>
      </c>
    </row>
    <row r="134" spans="1:25" s="53" customFormat="1" ht="15" x14ac:dyDescent="0.4">
      <c r="A134" s="51" t="s">
        <v>158</v>
      </c>
      <c r="B134" s="52">
        <v>4857.1155914999999</v>
      </c>
      <c r="C134" s="52">
        <v>4876.8937045900002</v>
      </c>
      <c r="D134" s="52">
        <v>4872.8945258200001</v>
      </c>
      <c r="E134" s="52">
        <v>4894.3121159099992</v>
      </c>
      <c r="F134" s="52">
        <v>4864.09375843</v>
      </c>
      <c r="G134" s="52">
        <v>4835.93954115</v>
      </c>
      <c r="H134" s="52">
        <v>4755.4987005399998</v>
      </c>
      <c r="I134" s="52">
        <v>4679.29146571</v>
      </c>
      <c r="J134" s="52">
        <v>4685.2321032099999</v>
      </c>
      <c r="K134" s="52">
        <v>4647.5885378799994</v>
      </c>
      <c r="L134" s="52">
        <v>4630.7815877100002</v>
      </c>
      <c r="M134" s="52">
        <v>4652.4534317199996</v>
      </c>
      <c r="N134" s="52">
        <v>4652.1915777300001</v>
      </c>
      <c r="O134" s="52">
        <v>4691.1540347999999</v>
      </c>
      <c r="P134" s="52">
        <v>4708.9647632300002</v>
      </c>
      <c r="Q134" s="52">
        <v>4713.2955010099995</v>
      </c>
      <c r="R134" s="52">
        <v>4695.1045168399996</v>
      </c>
      <c r="S134" s="52">
        <v>4703.3072884499998</v>
      </c>
      <c r="T134" s="52">
        <v>4665.1875804199999</v>
      </c>
      <c r="U134" s="52">
        <v>4625.7549486799999</v>
      </c>
      <c r="V134" s="52">
        <v>4597.0771906199998</v>
      </c>
      <c r="W134" s="52">
        <v>4617.0986636999996</v>
      </c>
      <c r="X134" s="52">
        <v>4693.4388871299998</v>
      </c>
      <c r="Y134" s="52">
        <v>4730.6380922400003</v>
      </c>
    </row>
    <row r="135" spans="1:25" s="53" customFormat="1" ht="15" x14ac:dyDescent="0.4">
      <c r="A135" s="51" t="s">
        <v>159</v>
      </c>
      <c r="B135" s="52">
        <v>4748.9190674399997</v>
      </c>
      <c r="C135" s="52">
        <v>4821.6913958599998</v>
      </c>
      <c r="D135" s="52">
        <v>4851.0710093099997</v>
      </c>
      <c r="E135" s="52">
        <v>4873.64276608</v>
      </c>
      <c r="F135" s="52">
        <v>4882.6697735899997</v>
      </c>
      <c r="G135" s="52">
        <v>4858.2903763899994</v>
      </c>
      <c r="H135" s="52">
        <v>4770.9966410500001</v>
      </c>
      <c r="I135" s="52">
        <v>4667.1456644700002</v>
      </c>
      <c r="J135" s="52">
        <v>4589.4386484299994</v>
      </c>
      <c r="K135" s="52">
        <v>4570.4010468699998</v>
      </c>
      <c r="L135" s="52">
        <v>4561.9721829499995</v>
      </c>
      <c r="M135" s="52">
        <v>4557.5610243000001</v>
      </c>
      <c r="N135" s="52">
        <v>4547.6441422099997</v>
      </c>
      <c r="O135" s="52">
        <v>4563.3585174599993</v>
      </c>
      <c r="P135" s="52">
        <v>4580.0601587199999</v>
      </c>
      <c r="Q135" s="52">
        <v>4609.7691229900001</v>
      </c>
      <c r="R135" s="52">
        <v>4626.0672762300001</v>
      </c>
      <c r="S135" s="52">
        <v>4630.8510662099998</v>
      </c>
      <c r="T135" s="52">
        <v>4593.7478968199994</v>
      </c>
      <c r="U135" s="52">
        <v>4627.71684551</v>
      </c>
      <c r="V135" s="52">
        <v>4580.8995483299996</v>
      </c>
      <c r="W135" s="52">
        <v>4554.8713780999997</v>
      </c>
      <c r="X135" s="52">
        <v>4600.2877891899998</v>
      </c>
      <c r="Y135" s="52">
        <v>4646.4118942499999</v>
      </c>
    </row>
    <row r="136" spans="1:25" s="53" customFormat="1" ht="15" x14ac:dyDescent="0.4">
      <c r="A136" s="51" t="s">
        <v>160</v>
      </c>
      <c r="B136" s="52">
        <v>4724.8059689700003</v>
      </c>
      <c r="C136" s="52">
        <v>4772.3202159399998</v>
      </c>
      <c r="D136" s="52">
        <v>4790.5078561600003</v>
      </c>
      <c r="E136" s="52">
        <v>4803.0182744200001</v>
      </c>
      <c r="F136" s="52">
        <v>4768.5982342299994</v>
      </c>
      <c r="G136" s="52">
        <v>4740.2910317799997</v>
      </c>
      <c r="H136" s="52">
        <v>4680.7747063899997</v>
      </c>
      <c r="I136" s="52">
        <v>4634.7774757999996</v>
      </c>
      <c r="J136" s="52">
        <v>4570.9630175000002</v>
      </c>
      <c r="K136" s="52">
        <v>4574.8020576399995</v>
      </c>
      <c r="L136" s="52">
        <v>4577.1023704099998</v>
      </c>
      <c r="M136" s="52">
        <v>4581.1398484299998</v>
      </c>
      <c r="N136" s="52">
        <v>4579.7955179299997</v>
      </c>
      <c r="O136" s="52">
        <v>4593.9172153700001</v>
      </c>
      <c r="P136" s="52">
        <v>4608.3576002600003</v>
      </c>
      <c r="Q136" s="52">
        <v>4634.5499713700001</v>
      </c>
      <c r="R136" s="52">
        <v>4620.7315450099995</v>
      </c>
      <c r="S136" s="52">
        <v>4584.1182525300001</v>
      </c>
      <c r="T136" s="52">
        <v>4561.3100113499995</v>
      </c>
      <c r="U136" s="52">
        <v>4524.3900516799995</v>
      </c>
      <c r="V136" s="52">
        <v>4502.6753915199997</v>
      </c>
      <c r="W136" s="52">
        <v>4520.3263026200002</v>
      </c>
      <c r="X136" s="52">
        <v>4592.3928410099998</v>
      </c>
      <c r="Y136" s="52">
        <v>4630.6710605499993</v>
      </c>
    </row>
    <row r="137" spans="1:25" s="53" customFormat="1" ht="15" x14ac:dyDescent="0.4">
      <c r="A137" s="51" t="s">
        <v>161</v>
      </c>
      <c r="B137" s="52">
        <v>4674.1148076499994</v>
      </c>
      <c r="C137" s="52">
        <v>4739.8053271299996</v>
      </c>
      <c r="D137" s="52">
        <v>4809.4982777699997</v>
      </c>
      <c r="E137" s="52">
        <v>4816.6991560699998</v>
      </c>
      <c r="F137" s="52">
        <v>4815.8176262199995</v>
      </c>
      <c r="G137" s="52">
        <v>4818.4779340200002</v>
      </c>
      <c r="H137" s="52">
        <v>4685.4600884499996</v>
      </c>
      <c r="I137" s="52">
        <v>4662.6447926299998</v>
      </c>
      <c r="J137" s="52">
        <v>4635.6533079700002</v>
      </c>
      <c r="K137" s="52">
        <v>4643.5937772300003</v>
      </c>
      <c r="L137" s="52">
        <v>4653.1107832099997</v>
      </c>
      <c r="M137" s="52">
        <v>4652.2813776699995</v>
      </c>
      <c r="N137" s="52">
        <v>4643.2379056999998</v>
      </c>
      <c r="O137" s="52">
        <v>4685.2134466400003</v>
      </c>
      <c r="P137" s="52">
        <v>4695.9844717899996</v>
      </c>
      <c r="Q137" s="52">
        <v>4710.85559689</v>
      </c>
      <c r="R137" s="52">
        <v>4707.0045673099994</v>
      </c>
      <c r="S137" s="52">
        <v>4697.0294505100001</v>
      </c>
      <c r="T137" s="52">
        <v>4635.1246664699993</v>
      </c>
      <c r="U137" s="52">
        <v>4593.8386978899998</v>
      </c>
      <c r="V137" s="52">
        <v>4575.98391765</v>
      </c>
      <c r="W137" s="52">
        <v>4600.07895267</v>
      </c>
      <c r="X137" s="52">
        <v>4657.8111730199998</v>
      </c>
      <c r="Y137" s="52">
        <v>4696.7031367299996</v>
      </c>
    </row>
    <row r="138" spans="1:25" s="53" customFormat="1" ht="15" x14ac:dyDescent="0.4">
      <c r="A138" s="51" t="s">
        <v>162</v>
      </c>
      <c r="B138" s="52">
        <v>4706.2061391999996</v>
      </c>
      <c r="C138" s="52">
        <v>4767.2599418600003</v>
      </c>
      <c r="D138" s="52">
        <v>4828.1762751599999</v>
      </c>
      <c r="E138" s="52">
        <v>4845.2328192999994</v>
      </c>
      <c r="F138" s="52">
        <v>4837.0781197999995</v>
      </c>
      <c r="G138" s="52">
        <v>4817.8335578899996</v>
      </c>
      <c r="H138" s="52">
        <v>4749.9573855299996</v>
      </c>
      <c r="I138" s="52">
        <v>4681.5943829600001</v>
      </c>
      <c r="J138" s="52">
        <v>4635.9608618100001</v>
      </c>
      <c r="K138" s="52">
        <v>4624.9999914599994</v>
      </c>
      <c r="L138" s="52">
        <v>4609.71572801</v>
      </c>
      <c r="M138" s="52">
        <v>4615.5415804900003</v>
      </c>
      <c r="N138" s="52">
        <v>4619.5446916000001</v>
      </c>
      <c r="O138" s="52">
        <v>4624.4143071799999</v>
      </c>
      <c r="P138" s="52">
        <v>4593.2410664199997</v>
      </c>
      <c r="Q138" s="52">
        <v>4609.3374591499996</v>
      </c>
      <c r="R138" s="52">
        <v>4642.53008804</v>
      </c>
      <c r="S138" s="52">
        <v>4649.05674628</v>
      </c>
      <c r="T138" s="52">
        <v>4617.9548561800002</v>
      </c>
      <c r="U138" s="52">
        <v>4606.6196979599999</v>
      </c>
      <c r="V138" s="52">
        <v>4584.3059914400001</v>
      </c>
      <c r="W138" s="52">
        <v>4573.4575541699996</v>
      </c>
      <c r="X138" s="52">
        <v>4582.1414490199995</v>
      </c>
      <c r="Y138" s="52">
        <v>4642.2896611099995</v>
      </c>
    </row>
    <row r="139" spans="1:25" s="53" customFormat="1" ht="15" x14ac:dyDescent="0.4">
      <c r="A139" s="51" t="s">
        <v>163</v>
      </c>
      <c r="B139" s="52">
        <v>4740.9013730099996</v>
      </c>
      <c r="C139" s="52">
        <v>4842.79656024</v>
      </c>
      <c r="D139" s="52">
        <v>4847.4326771899996</v>
      </c>
      <c r="E139" s="52">
        <v>4846.1139002800001</v>
      </c>
      <c r="F139" s="52">
        <v>4848.3099970499998</v>
      </c>
      <c r="G139" s="52">
        <v>4864.0398928300001</v>
      </c>
      <c r="H139" s="52">
        <v>4783.6234227999994</v>
      </c>
      <c r="I139" s="52">
        <v>4768.1354759999995</v>
      </c>
      <c r="J139" s="52">
        <v>4686.1376584399995</v>
      </c>
      <c r="K139" s="52">
        <v>4686.6220558099994</v>
      </c>
      <c r="L139" s="52">
        <v>4634.5111703900002</v>
      </c>
      <c r="M139" s="52">
        <v>4662.3179141999999</v>
      </c>
      <c r="N139" s="52">
        <v>4650.0129552199996</v>
      </c>
      <c r="O139" s="52">
        <v>4668.7423140699993</v>
      </c>
      <c r="P139" s="52">
        <v>4687.7811222999999</v>
      </c>
      <c r="Q139" s="52">
        <v>4697.0444397900001</v>
      </c>
      <c r="R139" s="52">
        <v>4700.15061375</v>
      </c>
      <c r="S139" s="52">
        <v>4668.5582610499996</v>
      </c>
      <c r="T139" s="52">
        <v>4688.2985072499996</v>
      </c>
      <c r="U139" s="52">
        <v>4611.4412687699996</v>
      </c>
      <c r="V139" s="52">
        <v>4657.1937883699993</v>
      </c>
      <c r="W139" s="52">
        <v>4651.1767986199993</v>
      </c>
      <c r="X139" s="52">
        <v>4739.7428164699995</v>
      </c>
      <c r="Y139" s="52">
        <v>4835.0133298999999</v>
      </c>
    </row>
    <row r="140" spans="1:25" s="53" customFormat="1" ht="15" x14ac:dyDescent="0.4">
      <c r="A140" s="51" t="s">
        <v>164</v>
      </c>
      <c r="B140" s="52">
        <v>4888.4584077500003</v>
      </c>
      <c r="C140" s="52">
        <v>4690.6180929299999</v>
      </c>
      <c r="D140" s="52">
        <v>4721.0255692000001</v>
      </c>
      <c r="E140" s="52">
        <v>4736.2179820499996</v>
      </c>
      <c r="F140" s="52">
        <v>4757.5017128</v>
      </c>
      <c r="G140" s="52">
        <v>4740.5011596200002</v>
      </c>
      <c r="H140" s="52">
        <v>4846.6457713</v>
      </c>
      <c r="I140" s="52">
        <v>4778.2873744999997</v>
      </c>
      <c r="J140" s="52">
        <v>4643.0588560400001</v>
      </c>
      <c r="K140" s="52">
        <v>4588.2746700400003</v>
      </c>
      <c r="L140" s="52">
        <v>4580.72125082</v>
      </c>
      <c r="M140" s="52">
        <v>4618.9646665499995</v>
      </c>
      <c r="N140" s="52">
        <v>4623.58793917</v>
      </c>
      <c r="O140" s="52">
        <v>4645.0317287299995</v>
      </c>
      <c r="P140" s="52">
        <v>4659.4809449799995</v>
      </c>
      <c r="Q140" s="52">
        <v>4676.8390271299995</v>
      </c>
      <c r="R140" s="52">
        <v>4716.3424737599998</v>
      </c>
      <c r="S140" s="52">
        <v>4698.7210223900001</v>
      </c>
      <c r="T140" s="52">
        <v>4664.2569458999997</v>
      </c>
      <c r="U140" s="52">
        <v>4661.2548972599998</v>
      </c>
      <c r="V140" s="52">
        <v>4616.9561563299994</v>
      </c>
      <c r="W140" s="52">
        <v>4596.0788648999996</v>
      </c>
      <c r="X140" s="52">
        <v>4625.3234811900002</v>
      </c>
      <c r="Y140" s="52">
        <v>4699.3236844099993</v>
      </c>
    </row>
    <row r="141" spans="1:25" s="53" customFormat="1" ht="15" x14ac:dyDescent="0.4">
      <c r="A141" s="51" t="s">
        <v>165</v>
      </c>
      <c r="B141" s="52">
        <v>4574.7306424799999</v>
      </c>
      <c r="C141" s="52">
        <v>4660.7609167099999</v>
      </c>
      <c r="D141" s="52">
        <v>4726.4324452299998</v>
      </c>
      <c r="E141" s="52">
        <v>4740.1176695899994</v>
      </c>
      <c r="F141" s="52">
        <v>4745.9020055399997</v>
      </c>
      <c r="G141" s="52">
        <v>4726.2571006299995</v>
      </c>
      <c r="H141" s="52">
        <v>4714.3977678699994</v>
      </c>
      <c r="I141" s="52">
        <v>4670.6088212599998</v>
      </c>
      <c r="J141" s="52">
        <v>4575.6829704399997</v>
      </c>
      <c r="K141" s="52">
        <v>4512.5207225599997</v>
      </c>
      <c r="L141" s="52">
        <v>4467.8134679199993</v>
      </c>
      <c r="M141" s="52">
        <v>4461.2842577299998</v>
      </c>
      <c r="N141" s="52">
        <v>4490.4934748799997</v>
      </c>
      <c r="O141" s="52">
        <v>4492.7302383599999</v>
      </c>
      <c r="P141" s="52">
        <v>4502.24232175</v>
      </c>
      <c r="Q141" s="52">
        <v>4532.2287620500001</v>
      </c>
      <c r="R141" s="52">
        <v>4562.61432995</v>
      </c>
      <c r="S141" s="52">
        <v>4551.5000071599998</v>
      </c>
      <c r="T141" s="52">
        <v>4532.5724035599997</v>
      </c>
      <c r="U141" s="52">
        <v>4552.6137866499994</v>
      </c>
      <c r="V141" s="52">
        <v>4499.7787803499996</v>
      </c>
      <c r="W141" s="52">
        <v>4485.3973661299997</v>
      </c>
      <c r="X141" s="52">
        <v>4515.6510984399993</v>
      </c>
      <c r="Y141" s="52">
        <v>4594.6296744600004</v>
      </c>
    </row>
    <row r="142" spans="1:25" s="53" customFormat="1" ht="15" x14ac:dyDescent="0.4">
      <c r="A142" s="51" t="s">
        <v>166</v>
      </c>
      <c r="B142" s="52">
        <v>4661.3592334999994</v>
      </c>
      <c r="C142" s="52">
        <v>4752.9793996799999</v>
      </c>
      <c r="D142" s="52">
        <v>4799.3430871599994</v>
      </c>
      <c r="E142" s="52">
        <v>4823.6668958199998</v>
      </c>
      <c r="F142" s="52">
        <v>4831.1051316800003</v>
      </c>
      <c r="G142" s="52">
        <v>4822.1571142599996</v>
      </c>
      <c r="H142" s="52">
        <v>4802.26361507</v>
      </c>
      <c r="I142" s="52">
        <v>4711.1824341900001</v>
      </c>
      <c r="J142" s="52">
        <v>4645.1778916200001</v>
      </c>
      <c r="K142" s="52">
        <v>4588.4883301999998</v>
      </c>
      <c r="L142" s="52">
        <v>4533.5540127799995</v>
      </c>
      <c r="M142" s="52">
        <v>4525.7570872799997</v>
      </c>
      <c r="N142" s="52">
        <v>4566.8648026199999</v>
      </c>
      <c r="O142" s="52">
        <v>4571.2831216199993</v>
      </c>
      <c r="P142" s="52">
        <v>4583.7287177799999</v>
      </c>
      <c r="Q142" s="52">
        <v>4605.9771676800001</v>
      </c>
      <c r="R142" s="52">
        <v>4634.5740844299999</v>
      </c>
      <c r="S142" s="52">
        <v>4621.85379964</v>
      </c>
      <c r="T142" s="52">
        <v>4591.55056049</v>
      </c>
      <c r="U142" s="52">
        <v>4594.2119689900001</v>
      </c>
      <c r="V142" s="52">
        <v>4542.1634685899999</v>
      </c>
      <c r="W142" s="52">
        <v>4523.2136757600001</v>
      </c>
      <c r="X142" s="52">
        <v>4573.9573741200002</v>
      </c>
      <c r="Y142" s="52">
        <v>4608.9985609699997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137</v>
      </c>
      <c r="B147" s="59">
        <v>2400.2919103200002</v>
      </c>
      <c r="C147" s="59">
        <v>2420.4225931599999</v>
      </c>
      <c r="D147" s="59">
        <v>2434.5606549499998</v>
      </c>
      <c r="E147" s="59">
        <v>2448.8224100900002</v>
      </c>
      <c r="F147" s="59">
        <v>2433.2798743200001</v>
      </c>
      <c r="G147" s="59">
        <v>2476.6207530799998</v>
      </c>
      <c r="H147" s="59">
        <v>2363.82011083</v>
      </c>
      <c r="I147" s="59">
        <v>2286.3254335800002</v>
      </c>
      <c r="J147" s="59">
        <v>2242.3574405499999</v>
      </c>
      <c r="K147" s="59">
        <v>2205.8020120599999</v>
      </c>
      <c r="L147" s="59">
        <v>2218.41730981</v>
      </c>
      <c r="M147" s="59">
        <v>2239.1615220500003</v>
      </c>
      <c r="N147" s="59">
        <v>2259.01570907</v>
      </c>
      <c r="O147" s="59">
        <v>2289.31553476</v>
      </c>
      <c r="P147" s="59">
        <v>2315.7570382999997</v>
      </c>
      <c r="Q147" s="59">
        <v>2320.6877252599998</v>
      </c>
      <c r="R147" s="59">
        <v>2328.1190916099999</v>
      </c>
      <c r="S147" s="59">
        <v>2304.4770186599999</v>
      </c>
      <c r="T147" s="59">
        <v>2259.2613321399999</v>
      </c>
      <c r="U147" s="59">
        <v>2211.50570397</v>
      </c>
      <c r="V147" s="59">
        <v>2205.4912066000002</v>
      </c>
      <c r="W147" s="59">
        <v>2194.0421105200003</v>
      </c>
      <c r="X147" s="59">
        <v>2227.4261854700003</v>
      </c>
      <c r="Y147" s="59">
        <v>2271.9505812699999</v>
      </c>
    </row>
    <row r="148" spans="1:25" s="53" customFormat="1" ht="15" x14ac:dyDescent="0.4">
      <c r="A148" s="51" t="s">
        <v>138</v>
      </c>
      <c r="B148" s="52">
        <v>2191.9948975400002</v>
      </c>
      <c r="C148" s="52">
        <v>2253.6318756000001</v>
      </c>
      <c r="D148" s="52">
        <v>2314.11514429</v>
      </c>
      <c r="E148" s="52">
        <v>2333.6184261099997</v>
      </c>
      <c r="F148" s="52">
        <v>2335.8398723599998</v>
      </c>
      <c r="G148" s="52">
        <v>2332.9682794599998</v>
      </c>
      <c r="H148" s="52">
        <v>2270.0137655200001</v>
      </c>
      <c r="I148" s="52">
        <v>2231.11912545</v>
      </c>
      <c r="J148" s="52">
        <v>2202.9636875300002</v>
      </c>
      <c r="K148" s="52">
        <v>2169.5791996299999</v>
      </c>
      <c r="L148" s="52">
        <v>2192.5603255800002</v>
      </c>
      <c r="M148" s="52">
        <v>2211.7317261799999</v>
      </c>
      <c r="N148" s="52">
        <v>2231.9713214500002</v>
      </c>
      <c r="O148" s="52">
        <v>2246.2445968900001</v>
      </c>
      <c r="P148" s="52">
        <v>2256.7641425100005</v>
      </c>
      <c r="Q148" s="52">
        <v>2268.3573906900001</v>
      </c>
      <c r="R148" s="52">
        <v>2273.3111735200005</v>
      </c>
      <c r="S148" s="52">
        <v>2261.2116578200003</v>
      </c>
      <c r="T148" s="52">
        <v>2220.9150611099999</v>
      </c>
      <c r="U148" s="52">
        <v>2194.9077406500001</v>
      </c>
      <c r="V148" s="52">
        <v>2172.25890347</v>
      </c>
      <c r="W148" s="52">
        <v>2147.4784096399999</v>
      </c>
      <c r="X148" s="52">
        <v>2193.9670101699999</v>
      </c>
      <c r="Y148" s="52">
        <v>2247.4945862899999</v>
      </c>
    </row>
    <row r="149" spans="1:25" s="53" customFormat="1" ht="15" x14ac:dyDescent="0.4">
      <c r="A149" s="51" t="s">
        <v>139</v>
      </c>
      <c r="B149" s="52">
        <v>2213.6731847300002</v>
      </c>
      <c r="C149" s="52">
        <v>2256.7368954200001</v>
      </c>
      <c r="D149" s="52">
        <v>2302.3353752100002</v>
      </c>
      <c r="E149" s="52">
        <v>2305.17011852</v>
      </c>
      <c r="F149" s="52">
        <v>2281.2499153400004</v>
      </c>
      <c r="G149" s="52">
        <v>2263.2900983299996</v>
      </c>
      <c r="H149" s="52">
        <v>2240.7944821200003</v>
      </c>
      <c r="I149" s="52">
        <v>2201.6602360500001</v>
      </c>
      <c r="J149" s="52">
        <v>2139.8769060499999</v>
      </c>
      <c r="K149" s="52">
        <v>2114.8511825099999</v>
      </c>
      <c r="L149" s="52">
        <v>2111.3573443400001</v>
      </c>
      <c r="M149" s="52">
        <v>2123.1013842699999</v>
      </c>
      <c r="N149" s="52">
        <v>2136.0121732699999</v>
      </c>
      <c r="O149" s="52">
        <v>2144.1205878400001</v>
      </c>
      <c r="P149" s="52">
        <v>2179.0586025900002</v>
      </c>
      <c r="Q149" s="52">
        <v>2200.2926230100002</v>
      </c>
      <c r="R149" s="52">
        <v>2213.4743091200003</v>
      </c>
      <c r="S149" s="52">
        <v>2192.5411761999999</v>
      </c>
      <c r="T149" s="52">
        <v>2167.4091059400002</v>
      </c>
      <c r="U149" s="52">
        <v>2140.24379155</v>
      </c>
      <c r="V149" s="52">
        <v>2112.27695017</v>
      </c>
      <c r="W149" s="52">
        <v>2099.86531913</v>
      </c>
      <c r="X149" s="52">
        <v>2142.9485000899999</v>
      </c>
      <c r="Y149" s="52">
        <v>2204.95839759</v>
      </c>
    </row>
    <row r="150" spans="1:25" s="53" customFormat="1" ht="15" x14ac:dyDescent="0.4">
      <c r="A150" s="51" t="s">
        <v>140</v>
      </c>
      <c r="B150" s="52">
        <v>2382.2126687599998</v>
      </c>
      <c r="C150" s="52">
        <v>2335.8049526300001</v>
      </c>
      <c r="D150" s="52">
        <v>2362.6053023300001</v>
      </c>
      <c r="E150" s="52">
        <v>2379.3104192400001</v>
      </c>
      <c r="F150" s="52">
        <v>2366.3121602000001</v>
      </c>
      <c r="G150" s="52">
        <v>2328.36400654</v>
      </c>
      <c r="H150" s="52">
        <v>2277.1043862800002</v>
      </c>
      <c r="I150" s="52">
        <v>2215.46809699</v>
      </c>
      <c r="J150" s="52">
        <v>2192.16763614</v>
      </c>
      <c r="K150" s="52">
        <v>2178.0092410800003</v>
      </c>
      <c r="L150" s="52">
        <v>2195.5735663099999</v>
      </c>
      <c r="M150" s="52">
        <v>2238.4160961400003</v>
      </c>
      <c r="N150" s="52">
        <v>2247.81812623</v>
      </c>
      <c r="O150" s="52">
        <v>2261.83547408</v>
      </c>
      <c r="P150" s="52">
        <v>2254.87534461</v>
      </c>
      <c r="Q150" s="52">
        <v>2309.31050443</v>
      </c>
      <c r="R150" s="52">
        <v>2312.9622899699998</v>
      </c>
      <c r="S150" s="52">
        <v>2276.1144762900003</v>
      </c>
      <c r="T150" s="52">
        <v>2206.5849045</v>
      </c>
      <c r="U150" s="52">
        <v>2188.9467991300003</v>
      </c>
      <c r="V150" s="52">
        <v>2169.1036866200002</v>
      </c>
      <c r="W150" s="52">
        <v>2158.1222129000002</v>
      </c>
      <c r="X150" s="52">
        <v>2193.1890568700001</v>
      </c>
      <c r="Y150" s="52">
        <v>2253.5389747700001</v>
      </c>
    </row>
    <row r="151" spans="1:25" s="53" customFormat="1" ht="15" x14ac:dyDescent="0.4">
      <c r="A151" s="51" t="s">
        <v>141</v>
      </c>
      <c r="B151" s="52">
        <v>2241.1365867200002</v>
      </c>
      <c r="C151" s="52">
        <v>2276.53342935</v>
      </c>
      <c r="D151" s="52">
        <v>2308.0328994000001</v>
      </c>
      <c r="E151" s="52">
        <v>2320.3603397799998</v>
      </c>
      <c r="F151" s="52">
        <v>2302.7955653899999</v>
      </c>
      <c r="G151" s="52">
        <v>2269.29134927</v>
      </c>
      <c r="H151" s="52">
        <v>2219.2720343300002</v>
      </c>
      <c r="I151" s="52">
        <v>2199.7694355799999</v>
      </c>
      <c r="J151" s="52">
        <v>2156.3090336999999</v>
      </c>
      <c r="K151" s="52">
        <v>2140.63860492</v>
      </c>
      <c r="L151" s="52">
        <v>2147.7703243800001</v>
      </c>
      <c r="M151" s="52">
        <v>2168.4950057700003</v>
      </c>
      <c r="N151" s="52">
        <v>2180.6613987700002</v>
      </c>
      <c r="O151" s="52">
        <v>2184.05414109</v>
      </c>
      <c r="P151" s="52">
        <v>2231.0710800400002</v>
      </c>
      <c r="Q151" s="52">
        <v>2260.2142895799998</v>
      </c>
      <c r="R151" s="52">
        <v>2226.5893535999999</v>
      </c>
      <c r="S151" s="52">
        <v>2208.6486081100002</v>
      </c>
      <c r="T151" s="52">
        <v>2180.5971358000002</v>
      </c>
      <c r="U151" s="52">
        <v>2162.6563400099999</v>
      </c>
      <c r="V151" s="52">
        <v>2159.1727951799999</v>
      </c>
      <c r="W151" s="52">
        <v>2164.8860427300001</v>
      </c>
      <c r="X151" s="52">
        <v>2186.8221799900002</v>
      </c>
      <c r="Y151" s="52">
        <v>2222.89694018</v>
      </c>
    </row>
    <row r="152" spans="1:25" s="53" customFormat="1" ht="15" x14ac:dyDescent="0.4">
      <c r="A152" s="51" t="s">
        <v>142</v>
      </c>
      <c r="B152" s="52">
        <v>2280.0065036800002</v>
      </c>
      <c r="C152" s="52">
        <v>2288.4323582799998</v>
      </c>
      <c r="D152" s="52">
        <v>2289.1564612500001</v>
      </c>
      <c r="E152" s="52">
        <v>2317.3680579699999</v>
      </c>
      <c r="F152" s="52">
        <v>2320.3254314999999</v>
      </c>
      <c r="G152" s="52">
        <v>2307.4833558099999</v>
      </c>
      <c r="H152" s="52">
        <v>2282.5569236700003</v>
      </c>
      <c r="I152" s="52">
        <v>2223.9127656000001</v>
      </c>
      <c r="J152" s="52">
        <v>2197.0180042100001</v>
      </c>
      <c r="K152" s="52">
        <v>2159.9421092900002</v>
      </c>
      <c r="L152" s="52">
        <v>2142.6646504600003</v>
      </c>
      <c r="M152" s="52">
        <v>2146.5383697299999</v>
      </c>
      <c r="N152" s="52">
        <v>2147.4282358999999</v>
      </c>
      <c r="O152" s="52">
        <v>2160.5626793300003</v>
      </c>
      <c r="P152" s="52">
        <v>2185.6322495600002</v>
      </c>
      <c r="Q152" s="52">
        <v>2199.1586174600002</v>
      </c>
      <c r="R152" s="52">
        <v>2210.2755299300002</v>
      </c>
      <c r="S152" s="52">
        <v>2173.9302421000002</v>
      </c>
      <c r="T152" s="52">
        <v>2144.67399828</v>
      </c>
      <c r="U152" s="52">
        <v>2121.2429060200002</v>
      </c>
      <c r="V152" s="52">
        <v>2097.92407637</v>
      </c>
      <c r="W152" s="52">
        <v>2085.3936079800001</v>
      </c>
      <c r="X152" s="52">
        <v>2130.4144080000001</v>
      </c>
      <c r="Y152" s="52">
        <v>2174.6339182300003</v>
      </c>
    </row>
    <row r="153" spans="1:25" s="53" customFormat="1" ht="15" x14ac:dyDescent="0.4">
      <c r="A153" s="51" t="s">
        <v>143</v>
      </c>
      <c r="B153" s="52">
        <v>2268.9351556900001</v>
      </c>
      <c r="C153" s="52">
        <v>2311.3987284099999</v>
      </c>
      <c r="D153" s="52">
        <v>2350.9121059499998</v>
      </c>
      <c r="E153" s="52">
        <v>2336.96381832</v>
      </c>
      <c r="F153" s="52">
        <v>2348.4212357599999</v>
      </c>
      <c r="G153" s="52">
        <v>2346.7779982100001</v>
      </c>
      <c r="H153" s="52">
        <v>2336.5654660599998</v>
      </c>
      <c r="I153" s="52">
        <v>2267.7720378099998</v>
      </c>
      <c r="J153" s="52">
        <v>2218.4718087000001</v>
      </c>
      <c r="K153" s="52">
        <v>2157.9738376400001</v>
      </c>
      <c r="L153" s="52">
        <v>2138.8699321300001</v>
      </c>
      <c r="M153" s="52">
        <v>2146.0182290299999</v>
      </c>
      <c r="N153" s="52">
        <v>2157.3150702100002</v>
      </c>
      <c r="O153" s="52">
        <v>2179.9372469899999</v>
      </c>
      <c r="P153" s="52">
        <v>2202.0915990900003</v>
      </c>
      <c r="Q153" s="52">
        <v>2217.95717616</v>
      </c>
      <c r="R153" s="52">
        <v>2223.6852593100002</v>
      </c>
      <c r="S153" s="52">
        <v>2193.8448712899999</v>
      </c>
      <c r="T153" s="52">
        <v>2153.6622221299999</v>
      </c>
      <c r="U153" s="52">
        <v>2153.4576583600001</v>
      </c>
      <c r="V153" s="52">
        <v>2119.9995019500002</v>
      </c>
      <c r="W153" s="52">
        <v>2102.1787822400001</v>
      </c>
      <c r="X153" s="52">
        <v>2158.4159451999999</v>
      </c>
      <c r="Y153" s="52">
        <v>2186.9485189800002</v>
      </c>
    </row>
    <row r="154" spans="1:25" s="53" customFormat="1" ht="15" x14ac:dyDescent="0.4">
      <c r="A154" s="51" t="s">
        <v>144</v>
      </c>
      <c r="B154" s="52">
        <v>2155.72791633</v>
      </c>
      <c r="C154" s="52">
        <v>2194.7919498900001</v>
      </c>
      <c r="D154" s="52">
        <v>2217.9724822200001</v>
      </c>
      <c r="E154" s="52">
        <v>2228.9658123600002</v>
      </c>
      <c r="F154" s="52">
        <v>2206.0118663200001</v>
      </c>
      <c r="G154" s="52">
        <v>2211.92778374</v>
      </c>
      <c r="H154" s="52">
        <v>2172.4909628400001</v>
      </c>
      <c r="I154" s="52">
        <v>2207.5801534800003</v>
      </c>
      <c r="J154" s="52">
        <v>2158.2441692100001</v>
      </c>
      <c r="K154" s="52">
        <v>2146.76539654</v>
      </c>
      <c r="L154" s="52">
        <v>2149.4498711900001</v>
      </c>
      <c r="M154" s="52">
        <v>2176.4089493300003</v>
      </c>
      <c r="N154" s="52">
        <v>2192.9078843100001</v>
      </c>
      <c r="O154" s="52">
        <v>2210.2407661100001</v>
      </c>
      <c r="P154" s="52">
        <v>2225.1734706100001</v>
      </c>
      <c r="Q154" s="52">
        <v>2243.2259475999999</v>
      </c>
      <c r="R154" s="52">
        <v>2249.4069541499998</v>
      </c>
      <c r="S154" s="52">
        <v>2231.77215191</v>
      </c>
      <c r="T154" s="52">
        <v>2211.0008779099999</v>
      </c>
      <c r="U154" s="52">
        <v>2187.2342555099999</v>
      </c>
      <c r="V154" s="52">
        <v>2182.8430216100001</v>
      </c>
      <c r="W154" s="52">
        <v>2177.5375557699999</v>
      </c>
      <c r="X154" s="52">
        <v>2212.99182148</v>
      </c>
      <c r="Y154" s="52">
        <v>2247.9690762999999</v>
      </c>
    </row>
    <row r="155" spans="1:25" s="53" customFormat="1" ht="15" x14ac:dyDescent="0.4">
      <c r="A155" s="51" t="s">
        <v>145</v>
      </c>
      <c r="B155" s="52">
        <v>2242.4683376500002</v>
      </c>
      <c r="C155" s="52">
        <v>2285.7797243499999</v>
      </c>
      <c r="D155" s="52">
        <v>2322.5998327100001</v>
      </c>
      <c r="E155" s="52">
        <v>2341.97897384</v>
      </c>
      <c r="F155" s="52">
        <v>2333.0901969400002</v>
      </c>
      <c r="G155" s="52">
        <v>2306.69356122</v>
      </c>
      <c r="H155" s="52">
        <v>2265.0872039599999</v>
      </c>
      <c r="I155" s="52">
        <v>2217.87692909</v>
      </c>
      <c r="J155" s="52">
        <v>2192.1156961400002</v>
      </c>
      <c r="K155" s="52">
        <v>2174.9572970500003</v>
      </c>
      <c r="L155" s="52">
        <v>2183.0921720000001</v>
      </c>
      <c r="M155" s="52">
        <v>2205.4313091100003</v>
      </c>
      <c r="N155" s="52">
        <v>2216.2575591300001</v>
      </c>
      <c r="O155" s="52">
        <v>2230.4789353199999</v>
      </c>
      <c r="P155" s="52">
        <v>2244.7896642500004</v>
      </c>
      <c r="Q155" s="52">
        <v>2261.3243428800001</v>
      </c>
      <c r="R155" s="52">
        <v>2260.23576822</v>
      </c>
      <c r="S155" s="52">
        <v>2241.6324214900005</v>
      </c>
      <c r="T155" s="52">
        <v>2207.87597426</v>
      </c>
      <c r="U155" s="52">
        <v>2199.37922721</v>
      </c>
      <c r="V155" s="52">
        <v>2172.39492737</v>
      </c>
      <c r="W155" s="52">
        <v>2182.8386712000001</v>
      </c>
      <c r="X155" s="52">
        <v>2266.2398771200005</v>
      </c>
      <c r="Y155" s="52">
        <v>2267.5523204700003</v>
      </c>
    </row>
    <row r="156" spans="1:25" s="53" customFormat="1" ht="15" x14ac:dyDescent="0.4">
      <c r="A156" s="51" t="s">
        <v>146</v>
      </c>
      <c r="B156" s="52">
        <v>2352.1561427500001</v>
      </c>
      <c r="C156" s="52">
        <v>2439.2606125100001</v>
      </c>
      <c r="D156" s="52">
        <v>2438.1579818199998</v>
      </c>
      <c r="E156" s="52">
        <v>2426.2029637599999</v>
      </c>
      <c r="F156" s="52">
        <v>2425.8301690399999</v>
      </c>
      <c r="G156" s="52">
        <v>2380.8160433200001</v>
      </c>
      <c r="H156" s="52">
        <v>2301.25455573</v>
      </c>
      <c r="I156" s="52">
        <v>2237.1470955099999</v>
      </c>
      <c r="J156" s="52">
        <v>2138.0949189799999</v>
      </c>
      <c r="K156" s="52">
        <v>2136.5543671200003</v>
      </c>
      <c r="L156" s="52">
        <v>2150.9903938800003</v>
      </c>
      <c r="M156" s="52">
        <v>2167.1140039699999</v>
      </c>
      <c r="N156" s="52">
        <v>2159.1418756000003</v>
      </c>
      <c r="O156" s="52">
        <v>2162.1461636899999</v>
      </c>
      <c r="P156" s="52">
        <v>2174.46745293</v>
      </c>
      <c r="Q156" s="52">
        <v>2191.81229626</v>
      </c>
      <c r="R156" s="52">
        <v>2202.8767980299999</v>
      </c>
      <c r="S156" s="52">
        <v>2181.2144124599999</v>
      </c>
      <c r="T156" s="52">
        <v>2159.8859895999999</v>
      </c>
      <c r="U156" s="52">
        <v>2132.3413023500002</v>
      </c>
      <c r="V156" s="52">
        <v>2111.0114553200001</v>
      </c>
      <c r="W156" s="52">
        <v>2099.6908104200002</v>
      </c>
      <c r="X156" s="52">
        <v>2156.2355947900001</v>
      </c>
      <c r="Y156" s="52">
        <v>2185.8112828500002</v>
      </c>
    </row>
    <row r="157" spans="1:25" s="53" customFormat="1" ht="15" x14ac:dyDescent="0.4">
      <c r="A157" s="51" t="s">
        <v>147</v>
      </c>
      <c r="B157" s="52">
        <v>2240.4133989699999</v>
      </c>
      <c r="C157" s="52">
        <v>2297.5864067500002</v>
      </c>
      <c r="D157" s="52">
        <v>2351.1214871900002</v>
      </c>
      <c r="E157" s="52">
        <v>2360.7446339399999</v>
      </c>
      <c r="F157" s="52">
        <v>2360.13761793</v>
      </c>
      <c r="G157" s="52">
        <v>2327.7880825100001</v>
      </c>
      <c r="H157" s="52">
        <v>2265.2406498099999</v>
      </c>
      <c r="I157" s="52">
        <v>2184.7943913700001</v>
      </c>
      <c r="J157" s="52">
        <v>2179.7163666500001</v>
      </c>
      <c r="K157" s="52">
        <v>2184.5722193500001</v>
      </c>
      <c r="L157" s="52">
        <v>2189.49975623</v>
      </c>
      <c r="M157" s="52">
        <v>2204.6624452199999</v>
      </c>
      <c r="N157" s="52">
        <v>2200.1030226900002</v>
      </c>
      <c r="O157" s="52">
        <v>2208.7168882199999</v>
      </c>
      <c r="P157" s="52">
        <v>2235.8779562099999</v>
      </c>
      <c r="Q157" s="52">
        <v>2248.6188035</v>
      </c>
      <c r="R157" s="52">
        <v>2238.41133223</v>
      </c>
      <c r="S157" s="52">
        <v>2226.9674829999999</v>
      </c>
      <c r="T157" s="52">
        <v>2188.26390747</v>
      </c>
      <c r="U157" s="52">
        <v>2169.3453755400001</v>
      </c>
      <c r="V157" s="52">
        <v>2164.56242737</v>
      </c>
      <c r="W157" s="52">
        <v>2147.3646364400001</v>
      </c>
      <c r="X157" s="52">
        <v>2190.5722965</v>
      </c>
      <c r="Y157" s="52">
        <v>2230.6102068499999</v>
      </c>
    </row>
    <row r="158" spans="1:25" s="53" customFormat="1" ht="15" x14ac:dyDescent="0.4">
      <c r="A158" s="51" t="s">
        <v>148</v>
      </c>
      <c r="B158" s="52">
        <v>2206.31165667</v>
      </c>
      <c r="C158" s="52">
        <v>2185.1474815800002</v>
      </c>
      <c r="D158" s="52">
        <v>2214.4750385299999</v>
      </c>
      <c r="E158" s="52">
        <v>2251.3205406900001</v>
      </c>
      <c r="F158" s="52">
        <v>2246.71915029</v>
      </c>
      <c r="G158" s="52">
        <v>2214.4201847200002</v>
      </c>
      <c r="H158" s="52">
        <v>2152.6323967600001</v>
      </c>
      <c r="I158" s="52">
        <v>2089.5285485600002</v>
      </c>
      <c r="J158" s="52">
        <v>2057.31173825</v>
      </c>
      <c r="K158" s="52">
        <v>2048.25092387</v>
      </c>
      <c r="L158" s="52">
        <v>2050.0347215800002</v>
      </c>
      <c r="M158" s="52">
        <v>2057.3721519200003</v>
      </c>
      <c r="N158" s="52">
        <v>2066.3166818600002</v>
      </c>
      <c r="O158" s="52">
        <v>2073.3800470400001</v>
      </c>
      <c r="P158" s="52">
        <v>2090.3180132299999</v>
      </c>
      <c r="Q158" s="52">
        <v>2106.4973988199999</v>
      </c>
      <c r="R158" s="52">
        <v>2109.38475217</v>
      </c>
      <c r="S158" s="52">
        <v>2099.09519396</v>
      </c>
      <c r="T158" s="52">
        <v>2064.9123810599999</v>
      </c>
      <c r="U158" s="52">
        <v>2064.5400215600002</v>
      </c>
      <c r="V158" s="52">
        <v>2046.8569448000001</v>
      </c>
      <c r="W158" s="52">
        <v>2041.8858927900001</v>
      </c>
      <c r="X158" s="52">
        <v>2088.5084742700001</v>
      </c>
      <c r="Y158" s="52">
        <v>2114.61759218</v>
      </c>
    </row>
    <row r="159" spans="1:25" s="53" customFormat="1" ht="15" x14ac:dyDescent="0.4">
      <c r="A159" s="51" t="s">
        <v>149</v>
      </c>
      <c r="B159" s="52">
        <v>2173.35232434</v>
      </c>
      <c r="C159" s="52">
        <v>2180.62273882</v>
      </c>
      <c r="D159" s="52">
        <v>2210.7058815400001</v>
      </c>
      <c r="E159" s="52">
        <v>2237.6734763200002</v>
      </c>
      <c r="F159" s="52">
        <v>2239.88365226</v>
      </c>
      <c r="G159" s="52">
        <v>2245.48788431</v>
      </c>
      <c r="H159" s="52">
        <v>2222.3916191100002</v>
      </c>
      <c r="I159" s="52">
        <v>2202.7358622400002</v>
      </c>
      <c r="J159" s="52">
        <v>2142.5620217999999</v>
      </c>
      <c r="K159" s="52">
        <v>2078.4930861500002</v>
      </c>
      <c r="L159" s="52">
        <v>2050.8208685200002</v>
      </c>
      <c r="M159" s="52">
        <v>2084.0278657399999</v>
      </c>
      <c r="N159" s="52">
        <v>2095.6642325299999</v>
      </c>
      <c r="O159" s="52">
        <v>2113.3060031499999</v>
      </c>
      <c r="P159" s="52">
        <v>2133.4107007299999</v>
      </c>
      <c r="Q159" s="52">
        <v>2142.0663069500001</v>
      </c>
      <c r="R159" s="52">
        <v>2138.7783527000001</v>
      </c>
      <c r="S159" s="52">
        <v>2134.5448871799999</v>
      </c>
      <c r="T159" s="52">
        <v>2103.8143859500001</v>
      </c>
      <c r="U159" s="52">
        <v>2099.6235712400003</v>
      </c>
      <c r="V159" s="52">
        <v>2080.5312908000001</v>
      </c>
      <c r="W159" s="52">
        <v>2057.7577959300002</v>
      </c>
      <c r="X159" s="52">
        <v>2108.8436471200002</v>
      </c>
      <c r="Y159" s="52">
        <v>2133.2219788299999</v>
      </c>
    </row>
    <row r="160" spans="1:25" s="53" customFormat="1" ht="15" x14ac:dyDescent="0.4">
      <c r="A160" s="51" t="s">
        <v>150</v>
      </c>
      <c r="B160" s="52">
        <v>2066.1457599200003</v>
      </c>
      <c r="C160" s="52">
        <v>2136.25450198</v>
      </c>
      <c r="D160" s="52">
        <v>2182.75406191</v>
      </c>
      <c r="E160" s="52">
        <v>2194.5899697499999</v>
      </c>
      <c r="F160" s="52">
        <v>2206.8709382500001</v>
      </c>
      <c r="G160" s="52">
        <v>2222.6778460200003</v>
      </c>
      <c r="H160" s="52">
        <v>2234.1541667800002</v>
      </c>
      <c r="I160" s="52">
        <v>2213.3840942900001</v>
      </c>
      <c r="J160" s="52">
        <v>2147.7655831000002</v>
      </c>
      <c r="K160" s="52">
        <v>2081.9215862599999</v>
      </c>
      <c r="L160" s="52">
        <v>2048.6322552300003</v>
      </c>
      <c r="M160" s="52">
        <v>2069.6221294299999</v>
      </c>
      <c r="N160" s="52">
        <v>2097.84210024</v>
      </c>
      <c r="O160" s="52">
        <v>2115.6684337800002</v>
      </c>
      <c r="P160" s="52">
        <v>2127.0898019199999</v>
      </c>
      <c r="Q160" s="52">
        <v>2150.8886379400001</v>
      </c>
      <c r="R160" s="52">
        <v>2166.8245043500001</v>
      </c>
      <c r="S160" s="52">
        <v>2134.5918131600001</v>
      </c>
      <c r="T160" s="52">
        <v>2099.2798978999999</v>
      </c>
      <c r="U160" s="52">
        <v>2110.3080184999999</v>
      </c>
      <c r="V160" s="52">
        <v>2012.503802</v>
      </c>
      <c r="W160" s="52">
        <v>1998.5976358299999</v>
      </c>
      <c r="X160" s="52">
        <v>2054.2352752300003</v>
      </c>
      <c r="Y160" s="52">
        <v>2091.8728272200001</v>
      </c>
    </row>
    <row r="161" spans="1:25" s="53" customFormat="1" ht="15" x14ac:dyDescent="0.4">
      <c r="A161" s="51" t="s">
        <v>151</v>
      </c>
      <c r="B161" s="52">
        <v>2126.09319413</v>
      </c>
      <c r="C161" s="52">
        <v>2239.0034612600002</v>
      </c>
      <c r="D161" s="52">
        <v>2286.2353220800001</v>
      </c>
      <c r="E161" s="52">
        <v>2295.6463750799999</v>
      </c>
      <c r="F161" s="52">
        <v>2294.6701210000001</v>
      </c>
      <c r="G161" s="52">
        <v>2199.48658514</v>
      </c>
      <c r="H161" s="52">
        <v>2122.80400095</v>
      </c>
      <c r="I161" s="52">
        <v>2059.9952361700002</v>
      </c>
      <c r="J161" s="52">
        <v>2015.2011142399999</v>
      </c>
      <c r="K161" s="52">
        <v>2008.96151523</v>
      </c>
      <c r="L161" s="52">
        <v>2010.22046639</v>
      </c>
      <c r="M161" s="52">
        <v>2039.9336958199999</v>
      </c>
      <c r="N161" s="52">
        <v>2045.3309622699999</v>
      </c>
      <c r="O161" s="52">
        <v>2067.2659663600002</v>
      </c>
      <c r="P161" s="52">
        <v>2084.5632184900001</v>
      </c>
      <c r="Q161" s="52">
        <v>2096.9376217200002</v>
      </c>
      <c r="R161" s="52">
        <v>2105.1026959400001</v>
      </c>
      <c r="S161" s="52">
        <v>2103.5975902700002</v>
      </c>
      <c r="T161" s="52">
        <v>2069.6438071699999</v>
      </c>
      <c r="U161" s="52">
        <v>2044.41042513</v>
      </c>
      <c r="V161" s="52">
        <v>2021.2745097100001</v>
      </c>
      <c r="W161" s="52">
        <v>2012.5566414</v>
      </c>
      <c r="X161" s="52">
        <v>2023.3737654500001</v>
      </c>
      <c r="Y161" s="52">
        <v>2072.9447976599999</v>
      </c>
    </row>
    <row r="162" spans="1:25" s="53" customFormat="1" ht="15" x14ac:dyDescent="0.4">
      <c r="A162" s="51" t="s">
        <v>152</v>
      </c>
      <c r="B162" s="52">
        <v>2190.0275079500002</v>
      </c>
      <c r="C162" s="52">
        <v>2221.2454593900002</v>
      </c>
      <c r="D162" s="52">
        <v>2268.4984700300001</v>
      </c>
      <c r="E162" s="52">
        <v>2292.5682240199999</v>
      </c>
      <c r="F162" s="52">
        <v>2294.5054517099998</v>
      </c>
      <c r="G162" s="52">
        <v>2265.5059992300003</v>
      </c>
      <c r="H162" s="52">
        <v>2191.1696591899999</v>
      </c>
      <c r="I162" s="52">
        <v>2128.8228623700002</v>
      </c>
      <c r="J162" s="52">
        <v>2077.3154766100001</v>
      </c>
      <c r="K162" s="52">
        <v>2060.3223015100002</v>
      </c>
      <c r="L162" s="52">
        <v>2056.57800004</v>
      </c>
      <c r="M162" s="52">
        <v>2070.99160889</v>
      </c>
      <c r="N162" s="52">
        <v>2072.7975540299999</v>
      </c>
      <c r="O162" s="52">
        <v>2078.5877641000002</v>
      </c>
      <c r="P162" s="52">
        <v>2092.5722429699999</v>
      </c>
      <c r="Q162" s="52">
        <v>2100.0134635600002</v>
      </c>
      <c r="R162" s="52">
        <v>2115.40564911</v>
      </c>
      <c r="S162" s="52">
        <v>2095.9893163500001</v>
      </c>
      <c r="T162" s="52">
        <v>2046.98348721</v>
      </c>
      <c r="U162" s="52">
        <v>2075.8460175600003</v>
      </c>
      <c r="V162" s="52">
        <v>2043.00038356</v>
      </c>
      <c r="W162" s="52">
        <v>2029.50337021</v>
      </c>
      <c r="X162" s="52">
        <v>2037.0701525699999</v>
      </c>
      <c r="Y162" s="52">
        <v>2051.5472463599999</v>
      </c>
    </row>
    <row r="163" spans="1:25" s="53" customFormat="1" ht="15" x14ac:dyDescent="0.4">
      <c r="A163" s="51" t="s">
        <v>153</v>
      </c>
      <c r="B163" s="52">
        <v>2112.8105592900001</v>
      </c>
      <c r="C163" s="52">
        <v>2162.5597353799999</v>
      </c>
      <c r="D163" s="52">
        <v>2181.50775961</v>
      </c>
      <c r="E163" s="52">
        <v>2197.6795166000002</v>
      </c>
      <c r="F163" s="52">
        <v>2192.66846949</v>
      </c>
      <c r="G163" s="52">
        <v>2168.3778531799999</v>
      </c>
      <c r="H163" s="52">
        <v>2100.3899007</v>
      </c>
      <c r="I163" s="52">
        <v>2034.8012157999999</v>
      </c>
      <c r="J163" s="52">
        <v>1967.2337498300001</v>
      </c>
      <c r="K163" s="52">
        <v>1935.25700052</v>
      </c>
      <c r="L163" s="52">
        <v>1944.6502142300001</v>
      </c>
      <c r="M163" s="52">
        <v>1960.0727029499999</v>
      </c>
      <c r="N163" s="52">
        <v>1960.8307333499999</v>
      </c>
      <c r="O163" s="52">
        <v>1984.2996728799999</v>
      </c>
      <c r="P163" s="52">
        <v>1986.31544947</v>
      </c>
      <c r="Q163" s="52">
        <v>1997.75377205</v>
      </c>
      <c r="R163" s="52">
        <v>2010.46196244</v>
      </c>
      <c r="S163" s="52">
        <v>2002.1601214899999</v>
      </c>
      <c r="T163" s="52">
        <v>1981.1886476699999</v>
      </c>
      <c r="U163" s="52">
        <v>1963.30536467</v>
      </c>
      <c r="V163" s="52">
        <v>1930.0248881299999</v>
      </c>
      <c r="W163" s="52">
        <v>1918.4542887699999</v>
      </c>
      <c r="X163" s="52">
        <v>1974.5211546</v>
      </c>
      <c r="Y163" s="52">
        <v>2003.73690326</v>
      </c>
    </row>
    <row r="164" spans="1:25" s="53" customFormat="1" ht="15" x14ac:dyDescent="0.4">
      <c r="A164" s="51" t="s">
        <v>154</v>
      </c>
      <c r="B164" s="52">
        <v>2119.2101052799999</v>
      </c>
      <c r="C164" s="52">
        <v>2107.19315181</v>
      </c>
      <c r="D164" s="52">
        <v>2134.1966506700001</v>
      </c>
      <c r="E164" s="52">
        <v>2140.23135834</v>
      </c>
      <c r="F164" s="52">
        <v>2140.8178121199999</v>
      </c>
      <c r="G164" s="52">
        <v>2127.2602275600002</v>
      </c>
      <c r="H164" s="52">
        <v>2073.6099598400001</v>
      </c>
      <c r="I164" s="52">
        <v>1985.9002783399999</v>
      </c>
      <c r="J164" s="52">
        <v>1941.6512495499999</v>
      </c>
      <c r="K164" s="52">
        <v>1905.66228424</v>
      </c>
      <c r="L164" s="52">
        <v>1898.1492419199999</v>
      </c>
      <c r="M164" s="52">
        <v>1980.1812757800001</v>
      </c>
      <c r="N164" s="52">
        <v>1991.8522029000001</v>
      </c>
      <c r="O164" s="52">
        <v>2010.68268893</v>
      </c>
      <c r="P164" s="52">
        <v>2030.3786976599999</v>
      </c>
      <c r="Q164" s="52">
        <v>2046.4410176199999</v>
      </c>
      <c r="R164" s="52">
        <v>2046.05009012</v>
      </c>
      <c r="S164" s="52">
        <v>2032.62972982</v>
      </c>
      <c r="T164" s="52">
        <v>1994.8282702700001</v>
      </c>
      <c r="U164" s="52">
        <v>1993.9200842800001</v>
      </c>
      <c r="V164" s="52">
        <v>1954.8722754999999</v>
      </c>
      <c r="W164" s="52">
        <v>1927.6002211099999</v>
      </c>
      <c r="X164" s="52">
        <v>1984.9245924899999</v>
      </c>
      <c r="Y164" s="52">
        <v>2054.6601283</v>
      </c>
    </row>
    <row r="165" spans="1:25" s="53" customFormat="1" ht="15" x14ac:dyDescent="0.4">
      <c r="A165" s="51" t="s">
        <v>155</v>
      </c>
      <c r="B165" s="52">
        <v>2089.5624196799999</v>
      </c>
      <c r="C165" s="52">
        <v>2134.1644438900003</v>
      </c>
      <c r="D165" s="52">
        <v>2151.7709344</v>
      </c>
      <c r="E165" s="52">
        <v>2163.1056962000002</v>
      </c>
      <c r="F165" s="52">
        <v>2136.2929558400001</v>
      </c>
      <c r="G165" s="52">
        <v>2128.6405473200002</v>
      </c>
      <c r="H165" s="52">
        <v>2044.00097845</v>
      </c>
      <c r="I165" s="52">
        <v>2018.5270474199999</v>
      </c>
      <c r="J165" s="52">
        <v>1964.8544118</v>
      </c>
      <c r="K165" s="52">
        <v>1970.4331213099999</v>
      </c>
      <c r="L165" s="52">
        <v>1959.49423308</v>
      </c>
      <c r="M165" s="52">
        <v>1958.0085983899999</v>
      </c>
      <c r="N165" s="52">
        <v>1965.64801526</v>
      </c>
      <c r="O165" s="52">
        <v>1981.61834514</v>
      </c>
      <c r="P165" s="52">
        <v>1995.0904524299999</v>
      </c>
      <c r="Q165" s="52">
        <v>2003.4068241299999</v>
      </c>
      <c r="R165" s="52">
        <v>2008.20165548</v>
      </c>
      <c r="S165" s="52">
        <v>2055.9278632300002</v>
      </c>
      <c r="T165" s="52">
        <v>2032.1942248</v>
      </c>
      <c r="U165" s="52">
        <v>1938.3466920399999</v>
      </c>
      <c r="V165" s="52">
        <v>1942.2176992099999</v>
      </c>
      <c r="W165" s="52">
        <v>1927.97392382</v>
      </c>
      <c r="X165" s="52">
        <v>2016.2291098200001</v>
      </c>
      <c r="Y165" s="52">
        <v>2043.56572661</v>
      </c>
    </row>
    <row r="166" spans="1:25" s="53" customFormat="1" ht="15" x14ac:dyDescent="0.4">
      <c r="A166" s="51" t="s">
        <v>156</v>
      </c>
      <c r="B166" s="52">
        <v>1996.0439168999999</v>
      </c>
      <c r="C166" s="52">
        <v>2129.7460396300003</v>
      </c>
      <c r="D166" s="52">
        <v>2250.5792346100002</v>
      </c>
      <c r="E166" s="52">
        <v>2276.0345602699999</v>
      </c>
      <c r="F166" s="52">
        <v>2274.6006755399999</v>
      </c>
      <c r="G166" s="52">
        <v>2265.26273644</v>
      </c>
      <c r="H166" s="52">
        <v>2225.6029811900003</v>
      </c>
      <c r="I166" s="52">
        <v>2186.1818795200002</v>
      </c>
      <c r="J166" s="52">
        <v>2074.4417341000003</v>
      </c>
      <c r="K166" s="52">
        <v>2041.0821870899999</v>
      </c>
      <c r="L166" s="52">
        <v>2032.5624953199999</v>
      </c>
      <c r="M166" s="52">
        <v>2021.7313265999999</v>
      </c>
      <c r="N166" s="52">
        <v>1999.8144257199999</v>
      </c>
      <c r="O166" s="52">
        <v>1986.94227161</v>
      </c>
      <c r="P166" s="52">
        <v>1989.1790220600001</v>
      </c>
      <c r="Q166" s="52">
        <v>2001.9929656899999</v>
      </c>
      <c r="R166" s="52">
        <v>2079.2496156400002</v>
      </c>
      <c r="S166" s="52">
        <v>2053.02045946</v>
      </c>
      <c r="T166" s="52">
        <v>2027.3674861499999</v>
      </c>
      <c r="U166" s="52">
        <v>2015.69448573</v>
      </c>
      <c r="V166" s="52">
        <v>1993.23254004</v>
      </c>
      <c r="W166" s="52">
        <v>1977.5858212999999</v>
      </c>
      <c r="X166" s="52">
        <v>2019.4268150999999</v>
      </c>
      <c r="Y166" s="52">
        <v>2061.29341028</v>
      </c>
    </row>
    <row r="167" spans="1:25" s="53" customFormat="1" ht="15" x14ac:dyDescent="0.4">
      <c r="A167" s="51" t="s">
        <v>157</v>
      </c>
      <c r="B167" s="52">
        <v>2147.94194182</v>
      </c>
      <c r="C167" s="52">
        <v>2210.12498009</v>
      </c>
      <c r="D167" s="52">
        <v>2232.0129003500001</v>
      </c>
      <c r="E167" s="52">
        <v>2242.7800420000003</v>
      </c>
      <c r="F167" s="52">
        <v>2240.1873420500001</v>
      </c>
      <c r="G167" s="52">
        <v>2210.2428285800002</v>
      </c>
      <c r="H167" s="52">
        <v>2201.0222612600001</v>
      </c>
      <c r="I167" s="52">
        <v>2183.9731592399999</v>
      </c>
      <c r="J167" s="52">
        <v>2039.0682652599999</v>
      </c>
      <c r="K167" s="52">
        <v>1966.68672421</v>
      </c>
      <c r="L167" s="52">
        <v>1956.3852006</v>
      </c>
      <c r="M167" s="52">
        <v>1958.64118738</v>
      </c>
      <c r="N167" s="52">
        <v>1991.8828341999999</v>
      </c>
      <c r="O167" s="52">
        <v>2020.08922983</v>
      </c>
      <c r="P167" s="52">
        <v>2058.7045380300001</v>
      </c>
      <c r="Q167" s="52">
        <v>2089.4629680500002</v>
      </c>
      <c r="R167" s="52">
        <v>2119.1317111799999</v>
      </c>
      <c r="S167" s="52">
        <v>2097.4357677200001</v>
      </c>
      <c r="T167" s="52">
        <v>2052.9948881200003</v>
      </c>
      <c r="U167" s="52">
        <v>2034.08307195</v>
      </c>
      <c r="V167" s="52">
        <v>1996.27277899</v>
      </c>
      <c r="W167" s="52">
        <v>1998.6512654399999</v>
      </c>
      <c r="X167" s="52">
        <v>2067.0462423200001</v>
      </c>
      <c r="Y167" s="52">
        <v>2143.74553913</v>
      </c>
    </row>
    <row r="168" spans="1:25" s="53" customFormat="1" ht="15" x14ac:dyDescent="0.4">
      <c r="A168" s="51" t="s">
        <v>158</v>
      </c>
      <c r="B168" s="52">
        <v>2232.7055915000001</v>
      </c>
      <c r="C168" s="52">
        <v>2252.4837045899999</v>
      </c>
      <c r="D168" s="52">
        <v>2248.4845258199998</v>
      </c>
      <c r="E168" s="52">
        <v>2269.9021159099998</v>
      </c>
      <c r="F168" s="52">
        <v>2239.6837584300001</v>
      </c>
      <c r="G168" s="52">
        <v>2211.5295411500001</v>
      </c>
      <c r="H168" s="52">
        <v>2131.08870054</v>
      </c>
      <c r="I168" s="52">
        <v>2054.8814657100002</v>
      </c>
      <c r="J168" s="52">
        <v>2060.82210321</v>
      </c>
      <c r="K168" s="52">
        <v>2023.17853788</v>
      </c>
      <c r="L168" s="52">
        <v>2006.3715877099999</v>
      </c>
      <c r="M168" s="52">
        <v>2028.0434317199999</v>
      </c>
      <c r="N168" s="52">
        <v>2027.78157773</v>
      </c>
      <c r="O168" s="52">
        <v>2066.7440348</v>
      </c>
      <c r="P168" s="52">
        <v>2084.5547632299999</v>
      </c>
      <c r="Q168" s="52">
        <v>2088.8855010100001</v>
      </c>
      <c r="R168" s="52">
        <v>2070.6945168400002</v>
      </c>
      <c r="S168" s="52">
        <v>2078.8972884499999</v>
      </c>
      <c r="T168" s="52">
        <v>2040.77758042</v>
      </c>
      <c r="U168" s="52">
        <v>2001.34494868</v>
      </c>
      <c r="V168" s="52">
        <v>1972.6671906199999</v>
      </c>
      <c r="W168" s="52">
        <v>1992.6886637</v>
      </c>
      <c r="X168" s="52">
        <v>2069.0288871299999</v>
      </c>
      <c r="Y168" s="52">
        <v>2106.22809224</v>
      </c>
    </row>
    <row r="169" spans="1:25" s="53" customFormat="1" ht="15" x14ac:dyDescent="0.4">
      <c r="A169" s="51" t="s">
        <v>159</v>
      </c>
      <c r="B169" s="52">
        <v>2124.5090674400003</v>
      </c>
      <c r="C169" s="52">
        <v>2197.28139586</v>
      </c>
      <c r="D169" s="52">
        <v>2226.6610093100003</v>
      </c>
      <c r="E169" s="52">
        <v>2249.2327660800001</v>
      </c>
      <c r="F169" s="52">
        <v>2258.2597735899999</v>
      </c>
      <c r="G169" s="52">
        <v>2233.88037639</v>
      </c>
      <c r="H169" s="52">
        <v>2146.5866410500003</v>
      </c>
      <c r="I169" s="52">
        <v>2042.7356644700001</v>
      </c>
      <c r="J169" s="52">
        <v>1965.02864843</v>
      </c>
      <c r="K169" s="52">
        <v>1945.99104687</v>
      </c>
      <c r="L169" s="52">
        <v>1937.5621829500001</v>
      </c>
      <c r="M169" s="52">
        <v>1933.1510243</v>
      </c>
      <c r="N169" s="52">
        <v>1923.2341422100001</v>
      </c>
      <c r="O169" s="52">
        <v>1938.9485174599999</v>
      </c>
      <c r="P169" s="52">
        <v>1955.65015872</v>
      </c>
      <c r="Q169" s="52">
        <v>1985.3591229900001</v>
      </c>
      <c r="R169" s="52">
        <v>2001.65727623</v>
      </c>
      <c r="S169" s="52">
        <v>2006.4410662099999</v>
      </c>
      <c r="T169" s="52">
        <v>1969.33789682</v>
      </c>
      <c r="U169" s="52">
        <v>2003.3068455099999</v>
      </c>
      <c r="V169" s="52">
        <v>1956.4895483299999</v>
      </c>
      <c r="W169" s="52">
        <v>1930.4613781</v>
      </c>
      <c r="X169" s="52">
        <v>1975.8777891899999</v>
      </c>
      <c r="Y169" s="52">
        <v>2022.0018942500001</v>
      </c>
    </row>
    <row r="170" spans="1:25" s="53" customFormat="1" ht="15" x14ac:dyDescent="0.4">
      <c r="A170" s="51" t="s">
        <v>160</v>
      </c>
      <c r="B170" s="52">
        <v>2100.39596897</v>
      </c>
      <c r="C170" s="52">
        <v>2147.9102159399999</v>
      </c>
      <c r="D170" s="52">
        <v>2166.09785616</v>
      </c>
      <c r="E170" s="52">
        <v>2178.6082744200003</v>
      </c>
      <c r="F170" s="52">
        <v>2144.18823423</v>
      </c>
      <c r="G170" s="52">
        <v>2115.8810317800003</v>
      </c>
      <c r="H170" s="52">
        <v>2056.3647063900003</v>
      </c>
      <c r="I170" s="52">
        <v>2010.3674758</v>
      </c>
      <c r="J170" s="52">
        <v>1946.5530174999999</v>
      </c>
      <c r="K170" s="52">
        <v>1950.3920576400001</v>
      </c>
      <c r="L170" s="52">
        <v>1952.69237041</v>
      </c>
      <c r="M170" s="52">
        <v>1956.7298484299999</v>
      </c>
      <c r="N170" s="52">
        <v>1955.3855179299999</v>
      </c>
      <c r="O170" s="52">
        <v>1969.50721537</v>
      </c>
      <c r="P170" s="52">
        <v>1983.9476002599999</v>
      </c>
      <c r="Q170" s="52">
        <v>2010.13997137</v>
      </c>
      <c r="R170" s="52">
        <v>1996.3215450099999</v>
      </c>
      <c r="S170" s="52">
        <v>1959.70825253</v>
      </c>
      <c r="T170" s="52">
        <v>1936.9000113499999</v>
      </c>
      <c r="U170" s="52">
        <v>1899.9800516799999</v>
      </c>
      <c r="V170" s="52">
        <v>1878.2653915199999</v>
      </c>
      <c r="W170" s="52">
        <v>1895.9163026199999</v>
      </c>
      <c r="X170" s="52">
        <v>1967.9828410099999</v>
      </c>
      <c r="Y170" s="52">
        <v>2006.2610605499999</v>
      </c>
    </row>
    <row r="171" spans="1:25" s="53" customFormat="1" ht="15" x14ac:dyDescent="0.4">
      <c r="A171" s="51" t="s">
        <v>161</v>
      </c>
      <c r="B171" s="52">
        <v>2049.70480765</v>
      </c>
      <c r="C171" s="52">
        <v>2115.3953271300002</v>
      </c>
      <c r="D171" s="52">
        <v>2185.0882777699999</v>
      </c>
      <c r="E171" s="52">
        <v>2192.28915607</v>
      </c>
      <c r="F171" s="52">
        <v>2191.4076262200001</v>
      </c>
      <c r="G171" s="52">
        <v>2194.0679340199999</v>
      </c>
      <c r="H171" s="52">
        <v>2061.0500884500002</v>
      </c>
      <c r="I171" s="52">
        <v>2038.2347926299999</v>
      </c>
      <c r="J171" s="52">
        <v>2011.2433079699999</v>
      </c>
      <c r="K171" s="52">
        <v>2019.18377723</v>
      </c>
      <c r="L171" s="52">
        <v>2028.7007832100001</v>
      </c>
      <c r="M171" s="52">
        <v>2027.8713776699999</v>
      </c>
      <c r="N171" s="52">
        <v>2018.8279057</v>
      </c>
      <c r="O171" s="52">
        <v>2060.8034466399999</v>
      </c>
      <c r="P171" s="52">
        <v>2071.5744717900002</v>
      </c>
      <c r="Q171" s="52">
        <v>2086.4455968900002</v>
      </c>
      <c r="R171" s="52">
        <v>2082.59456731</v>
      </c>
      <c r="S171" s="52">
        <v>2072.6194505100002</v>
      </c>
      <c r="T171" s="52">
        <v>2010.7146664699999</v>
      </c>
      <c r="U171" s="52">
        <v>1969.42869789</v>
      </c>
      <c r="V171" s="52">
        <v>1951.5739176499999</v>
      </c>
      <c r="W171" s="52">
        <v>1975.66895267</v>
      </c>
      <c r="X171" s="52">
        <v>2033.40117302</v>
      </c>
      <c r="Y171" s="52">
        <v>2072.2931367300002</v>
      </c>
    </row>
    <row r="172" spans="1:25" s="53" customFormat="1" ht="15" x14ac:dyDescent="0.4">
      <c r="A172" s="51" t="s">
        <v>162</v>
      </c>
      <c r="B172" s="52">
        <v>2081.7961392000002</v>
      </c>
      <c r="C172" s="52">
        <v>2142.8499418599999</v>
      </c>
      <c r="D172" s="52">
        <v>2203.7662751600001</v>
      </c>
      <c r="E172" s="52">
        <v>2220.8228193</v>
      </c>
      <c r="F172" s="52">
        <v>2212.6681198000001</v>
      </c>
      <c r="G172" s="52">
        <v>2193.4235578900002</v>
      </c>
      <c r="H172" s="52">
        <v>2125.5473855300002</v>
      </c>
      <c r="I172" s="52">
        <v>2057.1843829600002</v>
      </c>
      <c r="J172" s="52">
        <v>2011.55086181</v>
      </c>
      <c r="K172" s="52">
        <v>2000.58999146</v>
      </c>
      <c r="L172" s="52">
        <v>1985.3057280099999</v>
      </c>
      <c r="M172" s="52">
        <v>1991.13158049</v>
      </c>
      <c r="N172" s="52">
        <v>1995.1346916</v>
      </c>
      <c r="O172" s="52">
        <v>2000.0043071800001</v>
      </c>
      <c r="P172" s="52">
        <v>1968.8310664200001</v>
      </c>
      <c r="Q172" s="52">
        <v>1984.92745915</v>
      </c>
      <c r="R172" s="52">
        <v>2018.1200880399999</v>
      </c>
      <c r="S172" s="52">
        <v>2024.6467462799999</v>
      </c>
      <c r="T172" s="52">
        <v>1993.5448561799999</v>
      </c>
      <c r="U172" s="52">
        <v>1982.2096979599999</v>
      </c>
      <c r="V172" s="52">
        <v>1959.89599144</v>
      </c>
      <c r="W172" s="52">
        <v>1949.04755417</v>
      </c>
      <c r="X172" s="52">
        <v>1957.7314490199999</v>
      </c>
      <c r="Y172" s="52">
        <v>2017.8796611099999</v>
      </c>
    </row>
    <row r="173" spans="1:25" s="53" customFormat="1" ht="15" x14ac:dyDescent="0.4">
      <c r="A173" s="51" t="s">
        <v>163</v>
      </c>
      <c r="B173" s="52">
        <v>2116.4913730100002</v>
      </c>
      <c r="C173" s="52">
        <v>2218.3865602400001</v>
      </c>
      <c r="D173" s="52">
        <v>2223.0226771900002</v>
      </c>
      <c r="E173" s="52">
        <v>2221.7039002800002</v>
      </c>
      <c r="F173" s="52">
        <v>2223.8999970499999</v>
      </c>
      <c r="G173" s="52">
        <v>2239.6298928300002</v>
      </c>
      <c r="H173" s="52">
        <v>2159.2134228</v>
      </c>
      <c r="I173" s="52">
        <v>2143.7254760000001</v>
      </c>
      <c r="J173" s="52">
        <v>2061.7276584400001</v>
      </c>
      <c r="K173" s="52">
        <v>2062.21205581</v>
      </c>
      <c r="L173" s="52">
        <v>2010.1011703899999</v>
      </c>
      <c r="M173" s="52">
        <v>2037.9079142000001</v>
      </c>
      <c r="N173" s="52">
        <v>2025.60295522</v>
      </c>
      <c r="O173" s="52">
        <v>2044.3323140699999</v>
      </c>
      <c r="P173" s="52">
        <v>2063.3711223</v>
      </c>
      <c r="Q173" s="52">
        <v>2072.6344397900002</v>
      </c>
      <c r="R173" s="52">
        <v>2075.7406137500002</v>
      </c>
      <c r="S173" s="52">
        <v>2044.14826105</v>
      </c>
      <c r="T173" s="52">
        <v>2063.8885072500002</v>
      </c>
      <c r="U173" s="52">
        <v>1987.03126877</v>
      </c>
      <c r="V173" s="52">
        <v>2032.7837883699999</v>
      </c>
      <c r="W173" s="52">
        <v>2026.7667986199999</v>
      </c>
      <c r="X173" s="52">
        <v>2115.3328164700001</v>
      </c>
      <c r="Y173" s="52">
        <v>2210.6033299000001</v>
      </c>
    </row>
    <row r="174" spans="1:25" s="53" customFormat="1" ht="15" x14ac:dyDescent="0.4">
      <c r="A174" s="51" t="s">
        <v>164</v>
      </c>
      <c r="B174" s="52">
        <v>2264.0484077500005</v>
      </c>
      <c r="C174" s="52">
        <v>2066.20809293</v>
      </c>
      <c r="D174" s="52">
        <v>2096.6155692000002</v>
      </c>
      <c r="E174" s="52">
        <v>2111.8079820500002</v>
      </c>
      <c r="F174" s="52">
        <v>2133.0917128000001</v>
      </c>
      <c r="G174" s="52">
        <v>2116.0911596199999</v>
      </c>
      <c r="H174" s="52">
        <v>2222.2357713000001</v>
      </c>
      <c r="I174" s="52">
        <v>2153.8773744999999</v>
      </c>
      <c r="J174" s="52">
        <v>2018.6488560400001</v>
      </c>
      <c r="K174" s="52">
        <v>1963.86467004</v>
      </c>
      <c r="L174" s="52">
        <v>1956.3112508199999</v>
      </c>
      <c r="M174" s="52">
        <v>1994.5546665499999</v>
      </c>
      <c r="N174" s="52">
        <v>1999.1779391699999</v>
      </c>
      <c r="O174" s="52">
        <v>2020.6217287299999</v>
      </c>
      <c r="P174" s="52">
        <v>2035.0709449799999</v>
      </c>
      <c r="Q174" s="52">
        <v>2052.4290271300001</v>
      </c>
      <c r="R174" s="52">
        <v>2091.93247376</v>
      </c>
      <c r="S174" s="52">
        <v>2074.3110223900003</v>
      </c>
      <c r="T174" s="52">
        <v>2039.8469459</v>
      </c>
      <c r="U174" s="52">
        <v>2036.8448972599999</v>
      </c>
      <c r="V174" s="52">
        <v>1992.54615633</v>
      </c>
      <c r="W174" s="52">
        <v>1971.6688649</v>
      </c>
      <c r="X174" s="52">
        <v>2000.9134811900001</v>
      </c>
      <c r="Y174" s="52">
        <v>2074.9136844099999</v>
      </c>
    </row>
    <row r="175" spans="1:25" s="53" customFormat="1" ht="15" x14ac:dyDescent="0.4">
      <c r="A175" s="51" t="s">
        <v>165</v>
      </c>
      <c r="B175" s="52">
        <v>1950.3206424800001</v>
      </c>
      <c r="C175" s="52">
        <v>2036.3509167099999</v>
      </c>
      <c r="D175" s="52">
        <v>2102.0224452299999</v>
      </c>
      <c r="E175" s="52">
        <v>2115.70766959</v>
      </c>
      <c r="F175" s="52">
        <v>2121.4920055400003</v>
      </c>
      <c r="G175" s="52">
        <v>2101.8471006300001</v>
      </c>
      <c r="H175" s="52">
        <v>2089.98776787</v>
      </c>
      <c r="I175" s="52">
        <v>2046.1988212599999</v>
      </c>
      <c r="J175" s="52">
        <v>1951.2729704399999</v>
      </c>
      <c r="K175" s="52">
        <v>1888.1107225599999</v>
      </c>
      <c r="L175" s="52">
        <v>1843.4034679199999</v>
      </c>
      <c r="M175" s="52">
        <v>1836.87425773</v>
      </c>
      <c r="N175" s="52">
        <v>1866.08347488</v>
      </c>
      <c r="O175" s="52">
        <v>1868.3202383600001</v>
      </c>
      <c r="P175" s="52">
        <v>1877.8323217499999</v>
      </c>
      <c r="Q175" s="52">
        <v>1907.81876205</v>
      </c>
      <c r="R175" s="52">
        <v>1938.2043299499999</v>
      </c>
      <c r="S175" s="52">
        <v>1927.0900071599999</v>
      </c>
      <c r="T175" s="52">
        <v>1908.16240356</v>
      </c>
      <c r="U175" s="52">
        <v>1928.20378665</v>
      </c>
      <c r="V175" s="52">
        <v>1875.36878035</v>
      </c>
      <c r="W175" s="52">
        <v>1860.9873661300001</v>
      </c>
      <c r="X175" s="52">
        <v>1891.2410984399999</v>
      </c>
      <c r="Y175" s="52">
        <v>1970.2196744600001</v>
      </c>
    </row>
    <row r="176" spans="1:25" s="53" customFormat="1" ht="15" x14ac:dyDescent="0.4">
      <c r="A176" s="51" t="s">
        <v>166</v>
      </c>
      <c r="B176" s="52">
        <v>2036.9492335</v>
      </c>
      <c r="C176" s="52">
        <v>2128.5693996800001</v>
      </c>
      <c r="D176" s="52">
        <v>2174.93308716</v>
      </c>
      <c r="E176" s="52">
        <v>2199.25689582</v>
      </c>
      <c r="F176" s="52">
        <v>2206.69513168</v>
      </c>
      <c r="G176" s="52">
        <v>2197.7471142600002</v>
      </c>
      <c r="H176" s="52">
        <v>2177.8536150700002</v>
      </c>
      <c r="I176" s="52">
        <v>2086.7724341900002</v>
      </c>
      <c r="J176" s="52">
        <v>2020.76789162</v>
      </c>
      <c r="K176" s="52">
        <v>1964.0783302</v>
      </c>
      <c r="L176" s="52">
        <v>1909.1440127799999</v>
      </c>
      <c r="M176" s="52">
        <v>1901.3470872799999</v>
      </c>
      <c r="N176" s="52">
        <v>1942.45480262</v>
      </c>
      <c r="O176" s="52">
        <v>1946.8731216199999</v>
      </c>
      <c r="P176" s="52">
        <v>1959.31871778</v>
      </c>
      <c r="Q176" s="52">
        <v>1981.56716768</v>
      </c>
      <c r="R176" s="52">
        <v>2010.16408443</v>
      </c>
      <c r="S176" s="52">
        <v>1997.44379964</v>
      </c>
      <c r="T176" s="52">
        <v>1967.1405604899999</v>
      </c>
      <c r="U176" s="52">
        <v>1969.80196899</v>
      </c>
      <c r="V176" s="52">
        <v>1917.75346859</v>
      </c>
      <c r="W176" s="52">
        <v>1898.80367576</v>
      </c>
      <c r="X176" s="52">
        <v>1949.5473741199999</v>
      </c>
      <c r="Y176" s="52">
        <v>1984.5885609699999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2" t="s">
        <v>101</v>
      </c>
      <c r="N179" s="212"/>
      <c r="O179" s="212"/>
      <c r="P179" s="213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657809.02990734193</v>
      </c>
      <c r="N180" s="146"/>
      <c r="O180" s="146"/>
      <c r="P180" s="214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657809.02990734193</v>
      </c>
      <c r="N181" s="149"/>
      <c r="O181" s="149"/>
      <c r="P181" s="210"/>
    </row>
    <row r="184" spans="1:25" ht="24" customHeight="1" x14ac:dyDescent="0.2">
      <c r="A184" s="211" t="s">
        <v>104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24" customHeight="1" x14ac:dyDescent="0.2">
      <c r="A185" s="20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209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137</v>
      </c>
      <c r="B193" s="59">
        <v>2455.8219103200004</v>
      </c>
      <c r="C193" s="59">
        <v>2475.9525931600001</v>
      </c>
      <c r="D193" s="59">
        <v>2490.09065495</v>
      </c>
      <c r="E193" s="59">
        <v>2504.3524100900004</v>
      </c>
      <c r="F193" s="59">
        <v>2488.8098743200003</v>
      </c>
      <c r="G193" s="59">
        <v>2532.15075308</v>
      </c>
      <c r="H193" s="59">
        <v>2419.3501108300002</v>
      </c>
      <c r="I193" s="59">
        <v>2341.85543358</v>
      </c>
      <c r="J193" s="59">
        <v>2297.8874405499996</v>
      </c>
      <c r="K193" s="59">
        <v>2261.3320120600001</v>
      </c>
      <c r="L193" s="59">
        <v>2273.9473098100002</v>
      </c>
      <c r="M193" s="59">
        <v>2294.6915220500005</v>
      </c>
      <c r="N193" s="59">
        <v>2314.5457090699997</v>
      </c>
      <c r="O193" s="59">
        <v>2344.8455347600002</v>
      </c>
      <c r="P193" s="59">
        <v>2371.2870382999999</v>
      </c>
      <c r="Q193" s="59">
        <v>2376.21772526</v>
      </c>
      <c r="R193" s="59">
        <v>2383.6490916100001</v>
      </c>
      <c r="S193" s="59">
        <v>2360.0070186600001</v>
      </c>
      <c r="T193" s="59">
        <v>2314.7913321400001</v>
      </c>
      <c r="U193" s="59">
        <v>2267.0357039700002</v>
      </c>
      <c r="V193" s="59">
        <v>2261.0212065999999</v>
      </c>
      <c r="W193" s="59">
        <v>2249.57211052</v>
      </c>
      <c r="X193" s="59">
        <v>2282.95618547</v>
      </c>
      <c r="Y193" s="59">
        <v>2327.4805812700001</v>
      </c>
    </row>
    <row r="194" spans="1:25" s="53" customFormat="1" ht="15" x14ac:dyDescent="0.4">
      <c r="A194" s="51" t="s">
        <v>138</v>
      </c>
      <c r="B194" s="52">
        <v>2247.52489754</v>
      </c>
      <c r="C194" s="52">
        <v>2309.1618756000003</v>
      </c>
      <c r="D194" s="52">
        <v>2369.6451442900002</v>
      </c>
      <c r="E194" s="52">
        <v>2389.1484261099999</v>
      </c>
      <c r="F194" s="52">
        <v>2391.36987236</v>
      </c>
      <c r="G194" s="52">
        <v>2388.49827946</v>
      </c>
      <c r="H194" s="52">
        <v>2325.5437655199999</v>
      </c>
      <c r="I194" s="52">
        <v>2286.6491254500002</v>
      </c>
      <c r="J194" s="52">
        <v>2258.49368753</v>
      </c>
      <c r="K194" s="52">
        <v>2225.1091996300001</v>
      </c>
      <c r="L194" s="52">
        <v>2248.0903255799999</v>
      </c>
      <c r="M194" s="52">
        <v>2267.2617261800001</v>
      </c>
      <c r="N194" s="52">
        <v>2287.50132145</v>
      </c>
      <c r="O194" s="52">
        <v>2301.7745968899999</v>
      </c>
      <c r="P194" s="52">
        <v>2312.2941425100003</v>
      </c>
      <c r="Q194" s="52">
        <v>2323.8873906899998</v>
      </c>
      <c r="R194" s="52">
        <v>2328.8411735200002</v>
      </c>
      <c r="S194" s="52">
        <v>2316.74165782</v>
      </c>
      <c r="T194" s="52">
        <v>2276.4450611100001</v>
      </c>
      <c r="U194" s="52">
        <v>2250.4377406500003</v>
      </c>
      <c r="V194" s="52">
        <v>2227.7889034700002</v>
      </c>
      <c r="W194" s="52">
        <v>2203.0084096400001</v>
      </c>
      <c r="X194" s="52">
        <v>2249.4970101700001</v>
      </c>
      <c r="Y194" s="52">
        <v>2303.0245862899997</v>
      </c>
    </row>
    <row r="195" spans="1:25" s="53" customFormat="1" ht="15" x14ac:dyDescent="0.4">
      <c r="A195" s="51" t="s">
        <v>139</v>
      </c>
      <c r="B195" s="52">
        <v>2269.20318473</v>
      </c>
      <c r="C195" s="52">
        <v>2312.2668954199999</v>
      </c>
      <c r="D195" s="52">
        <v>2357.8653752100004</v>
      </c>
      <c r="E195" s="52">
        <v>2360.7001185200002</v>
      </c>
      <c r="F195" s="52">
        <v>2336.7799153400001</v>
      </c>
      <c r="G195" s="52">
        <v>2318.8200983299998</v>
      </c>
      <c r="H195" s="52">
        <v>2296.3244821200001</v>
      </c>
      <c r="I195" s="52">
        <v>2257.1902360499998</v>
      </c>
      <c r="J195" s="52">
        <v>2195.4069060500001</v>
      </c>
      <c r="K195" s="52">
        <v>2170.3811825100001</v>
      </c>
      <c r="L195" s="52">
        <v>2166.8873443400003</v>
      </c>
      <c r="M195" s="52">
        <v>2178.6313842700001</v>
      </c>
      <c r="N195" s="52">
        <v>2191.5421732700001</v>
      </c>
      <c r="O195" s="52">
        <v>2199.6505878399998</v>
      </c>
      <c r="P195" s="52">
        <v>2234.5886025899999</v>
      </c>
      <c r="Q195" s="52">
        <v>2255.8226230099999</v>
      </c>
      <c r="R195" s="52">
        <v>2269.00430912</v>
      </c>
      <c r="S195" s="52">
        <v>2248.0711762000001</v>
      </c>
      <c r="T195" s="52">
        <v>2222.93910594</v>
      </c>
      <c r="U195" s="52">
        <v>2195.7737915500002</v>
      </c>
      <c r="V195" s="52">
        <v>2167.8069501700002</v>
      </c>
      <c r="W195" s="52">
        <v>2155.3953191300002</v>
      </c>
      <c r="X195" s="52">
        <v>2198.4785000900001</v>
      </c>
      <c r="Y195" s="52">
        <v>2260.4883975900002</v>
      </c>
    </row>
    <row r="196" spans="1:25" s="53" customFormat="1" ht="15" x14ac:dyDescent="0.4">
      <c r="A196" s="51" t="s">
        <v>140</v>
      </c>
      <c r="B196" s="52">
        <v>2437.74266876</v>
      </c>
      <c r="C196" s="52">
        <v>2391.3349526300003</v>
      </c>
      <c r="D196" s="52">
        <v>2418.1353023300003</v>
      </c>
      <c r="E196" s="52">
        <v>2434.8404192400003</v>
      </c>
      <c r="F196" s="52">
        <v>2421.8421602000003</v>
      </c>
      <c r="G196" s="52">
        <v>2383.8940065400002</v>
      </c>
      <c r="H196" s="52">
        <v>2332.6343862799999</v>
      </c>
      <c r="I196" s="52">
        <v>2270.9980969900002</v>
      </c>
      <c r="J196" s="52">
        <v>2247.6976361400002</v>
      </c>
      <c r="K196" s="52">
        <v>2233.53924108</v>
      </c>
      <c r="L196" s="52">
        <v>2251.1035663100001</v>
      </c>
      <c r="M196" s="52">
        <v>2293.94609614</v>
      </c>
      <c r="N196" s="52">
        <v>2303.3481262299997</v>
      </c>
      <c r="O196" s="52">
        <v>2317.3654740800002</v>
      </c>
      <c r="P196" s="52">
        <v>2310.4053446099997</v>
      </c>
      <c r="Q196" s="52">
        <v>2364.8405044300002</v>
      </c>
      <c r="R196" s="52">
        <v>2368.49228997</v>
      </c>
      <c r="S196" s="52">
        <v>2331.6444762900001</v>
      </c>
      <c r="T196" s="52">
        <v>2262.1149045000002</v>
      </c>
      <c r="U196" s="52">
        <v>2244.47679913</v>
      </c>
      <c r="V196" s="52">
        <v>2224.6336866199999</v>
      </c>
      <c r="W196" s="52">
        <v>2213.6522129</v>
      </c>
      <c r="X196" s="52">
        <v>2248.7190568700003</v>
      </c>
      <c r="Y196" s="52">
        <v>2309.0689747700003</v>
      </c>
    </row>
    <row r="197" spans="1:25" s="53" customFormat="1" ht="15" x14ac:dyDescent="0.4">
      <c r="A197" s="51" t="s">
        <v>141</v>
      </c>
      <c r="B197" s="52">
        <v>2296.6665867200004</v>
      </c>
      <c r="C197" s="52">
        <v>2332.0634293500002</v>
      </c>
      <c r="D197" s="52">
        <v>2363.5628994000003</v>
      </c>
      <c r="E197" s="52">
        <v>2375.89033978</v>
      </c>
      <c r="F197" s="52">
        <v>2358.3255653900001</v>
      </c>
      <c r="G197" s="52">
        <v>2324.8213492700002</v>
      </c>
      <c r="H197" s="52">
        <v>2274.80203433</v>
      </c>
      <c r="I197" s="52">
        <v>2255.2994355800001</v>
      </c>
      <c r="J197" s="52">
        <v>2211.8390337000001</v>
      </c>
      <c r="K197" s="52">
        <v>2196.1686049200002</v>
      </c>
      <c r="L197" s="52">
        <v>2203.3003243799999</v>
      </c>
      <c r="M197" s="52">
        <v>2224.02500577</v>
      </c>
      <c r="N197" s="52">
        <v>2236.19139877</v>
      </c>
      <c r="O197" s="52">
        <v>2239.5841410900002</v>
      </c>
      <c r="P197" s="52">
        <v>2286.6010800399999</v>
      </c>
      <c r="Q197" s="52">
        <v>2315.74428958</v>
      </c>
      <c r="R197" s="52">
        <v>2282.1193536000001</v>
      </c>
      <c r="S197" s="52">
        <v>2264.1786081099999</v>
      </c>
      <c r="T197" s="52">
        <v>2236.1271357999999</v>
      </c>
      <c r="U197" s="52">
        <v>2218.1863400100001</v>
      </c>
      <c r="V197" s="52">
        <v>2214.7027951800001</v>
      </c>
      <c r="W197" s="52">
        <v>2220.4160427299998</v>
      </c>
      <c r="X197" s="52">
        <v>2242.35217999</v>
      </c>
      <c r="Y197" s="52">
        <v>2278.4269401800002</v>
      </c>
    </row>
    <row r="198" spans="1:25" s="53" customFormat="1" ht="15" x14ac:dyDescent="0.4">
      <c r="A198" s="51" t="s">
        <v>142</v>
      </c>
      <c r="B198" s="52">
        <v>2335.5365036800004</v>
      </c>
      <c r="C198" s="52">
        <v>2343.96235828</v>
      </c>
      <c r="D198" s="52">
        <v>2344.6864612500003</v>
      </c>
      <c r="E198" s="52">
        <v>2372.8980579700001</v>
      </c>
      <c r="F198" s="52">
        <v>2375.8554315000001</v>
      </c>
      <c r="G198" s="52">
        <v>2363.0133558100001</v>
      </c>
      <c r="H198" s="52">
        <v>2338.08692367</v>
      </c>
      <c r="I198" s="52">
        <v>2279.4427656000003</v>
      </c>
      <c r="J198" s="52">
        <v>2252.5480042100003</v>
      </c>
      <c r="K198" s="52">
        <v>2215.4721092899999</v>
      </c>
      <c r="L198" s="52">
        <v>2198.19465046</v>
      </c>
      <c r="M198" s="52">
        <v>2202.0683697300001</v>
      </c>
      <c r="N198" s="52">
        <v>2202.9582359000001</v>
      </c>
      <c r="O198" s="52">
        <v>2216.09267933</v>
      </c>
      <c r="P198" s="52">
        <v>2241.16224956</v>
      </c>
      <c r="Q198" s="52">
        <v>2254.6886174599999</v>
      </c>
      <c r="R198" s="52">
        <v>2265.8055299299999</v>
      </c>
      <c r="S198" s="52">
        <v>2229.4602421</v>
      </c>
      <c r="T198" s="52">
        <v>2200.2039982800002</v>
      </c>
      <c r="U198" s="52">
        <v>2176.7729060199999</v>
      </c>
      <c r="V198" s="52">
        <v>2153.4540763700002</v>
      </c>
      <c r="W198" s="52">
        <v>2140.9236079800003</v>
      </c>
      <c r="X198" s="52">
        <v>2185.9444079999998</v>
      </c>
      <c r="Y198" s="52">
        <v>2230.16391823</v>
      </c>
    </row>
    <row r="199" spans="1:25" s="53" customFormat="1" ht="15" x14ac:dyDescent="0.4">
      <c r="A199" s="51" t="s">
        <v>143</v>
      </c>
      <c r="B199" s="52">
        <v>2324.4651556899998</v>
      </c>
      <c r="C199" s="52">
        <v>2366.9287284100001</v>
      </c>
      <c r="D199" s="52">
        <v>2406.44210595</v>
      </c>
      <c r="E199" s="52">
        <v>2392.4938183200002</v>
      </c>
      <c r="F199" s="52">
        <v>2403.9512357600001</v>
      </c>
      <c r="G199" s="52">
        <v>2402.3079982100003</v>
      </c>
      <c r="H199" s="52">
        <v>2392.09546606</v>
      </c>
      <c r="I199" s="52">
        <v>2323.30203781</v>
      </c>
      <c r="J199" s="52">
        <v>2274.0018086999999</v>
      </c>
      <c r="K199" s="52">
        <v>2213.5038376400003</v>
      </c>
      <c r="L199" s="52">
        <v>2194.3999321300003</v>
      </c>
      <c r="M199" s="52">
        <v>2201.5482290300001</v>
      </c>
      <c r="N199" s="52">
        <v>2212.8450702099999</v>
      </c>
      <c r="O199" s="52">
        <v>2235.4672469900001</v>
      </c>
      <c r="P199" s="52">
        <v>2257.62159909</v>
      </c>
      <c r="Q199" s="52">
        <v>2273.4871761600002</v>
      </c>
      <c r="R199" s="52">
        <v>2279.21525931</v>
      </c>
      <c r="S199" s="52">
        <v>2249.3748712900001</v>
      </c>
      <c r="T199" s="52">
        <v>2209.1922221300001</v>
      </c>
      <c r="U199" s="52">
        <v>2208.9876583599998</v>
      </c>
      <c r="V199" s="52">
        <v>2175.5295019499999</v>
      </c>
      <c r="W199" s="52">
        <v>2157.7087822399999</v>
      </c>
      <c r="X199" s="52">
        <v>2213.9459452000001</v>
      </c>
      <c r="Y199" s="52">
        <v>2242.47851898</v>
      </c>
    </row>
    <row r="200" spans="1:25" s="53" customFormat="1" ht="15" x14ac:dyDescent="0.4">
      <c r="A200" s="51" t="s">
        <v>144</v>
      </c>
      <c r="B200" s="52">
        <v>2211.2579163300002</v>
      </c>
      <c r="C200" s="52">
        <v>2250.3219498900003</v>
      </c>
      <c r="D200" s="52">
        <v>2273.5024822200003</v>
      </c>
      <c r="E200" s="52">
        <v>2284.4958123599999</v>
      </c>
      <c r="F200" s="52">
        <v>2261.5418663200003</v>
      </c>
      <c r="G200" s="52">
        <v>2267.4577837400002</v>
      </c>
      <c r="H200" s="52">
        <v>2228.0209628400003</v>
      </c>
      <c r="I200" s="52">
        <v>2263.11015348</v>
      </c>
      <c r="J200" s="52">
        <v>2213.7741692099999</v>
      </c>
      <c r="K200" s="52">
        <v>2202.2953965400002</v>
      </c>
      <c r="L200" s="52">
        <v>2204.9798711900003</v>
      </c>
      <c r="M200" s="52">
        <v>2231.93894933</v>
      </c>
      <c r="N200" s="52">
        <v>2248.4378843099998</v>
      </c>
      <c r="O200" s="52">
        <v>2265.7707661099998</v>
      </c>
      <c r="P200" s="52">
        <v>2280.7034706099998</v>
      </c>
      <c r="Q200" s="52">
        <v>2298.7559476000001</v>
      </c>
      <c r="R200" s="52">
        <v>2304.93695415</v>
      </c>
      <c r="S200" s="52">
        <v>2287.3021519100002</v>
      </c>
      <c r="T200" s="52">
        <v>2266.5308779100001</v>
      </c>
      <c r="U200" s="52">
        <v>2242.7642555100001</v>
      </c>
      <c r="V200" s="52">
        <v>2238.3730216100003</v>
      </c>
      <c r="W200" s="52">
        <v>2233.0675557700001</v>
      </c>
      <c r="X200" s="52">
        <v>2268.5218214800002</v>
      </c>
      <c r="Y200" s="52">
        <v>2303.4990763000001</v>
      </c>
    </row>
    <row r="201" spans="1:25" s="53" customFormat="1" ht="15" x14ac:dyDescent="0.4">
      <c r="A201" s="51" t="s">
        <v>145</v>
      </c>
      <c r="B201" s="52">
        <v>2297.9983376499999</v>
      </c>
      <c r="C201" s="52">
        <v>2341.3097243499997</v>
      </c>
      <c r="D201" s="52">
        <v>2378.1298327100003</v>
      </c>
      <c r="E201" s="52">
        <v>2397.5089738400002</v>
      </c>
      <c r="F201" s="52">
        <v>2388.6201969400004</v>
      </c>
      <c r="G201" s="52">
        <v>2362.2235612200002</v>
      </c>
      <c r="H201" s="52">
        <v>2320.6172039600001</v>
      </c>
      <c r="I201" s="52">
        <v>2273.4069290900002</v>
      </c>
      <c r="J201" s="52">
        <v>2247.6456961399999</v>
      </c>
      <c r="K201" s="52">
        <v>2230.4872970500001</v>
      </c>
      <c r="L201" s="52">
        <v>2238.6221719999999</v>
      </c>
      <c r="M201" s="52">
        <v>2260.96130911</v>
      </c>
      <c r="N201" s="52">
        <v>2271.7875591299999</v>
      </c>
      <c r="O201" s="52">
        <v>2286.0089353200001</v>
      </c>
      <c r="P201" s="52">
        <v>2300.3196642500002</v>
      </c>
      <c r="Q201" s="52">
        <v>2316.8543428799999</v>
      </c>
      <c r="R201" s="52">
        <v>2315.7657682199997</v>
      </c>
      <c r="S201" s="52">
        <v>2297.1624214900003</v>
      </c>
      <c r="T201" s="52">
        <v>2263.4059742600002</v>
      </c>
      <c r="U201" s="52">
        <v>2254.9092272100002</v>
      </c>
      <c r="V201" s="52">
        <v>2227.9249273700002</v>
      </c>
      <c r="W201" s="52">
        <v>2238.3686711999999</v>
      </c>
      <c r="X201" s="52">
        <v>2321.7698771200003</v>
      </c>
      <c r="Y201" s="52">
        <v>2323.08232047</v>
      </c>
    </row>
    <row r="202" spans="1:25" s="53" customFormat="1" ht="15" x14ac:dyDescent="0.4">
      <c r="A202" s="51" t="s">
        <v>146</v>
      </c>
      <c r="B202" s="52">
        <v>2407.6861427500003</v>
      </c>
      <c r="C202" s="52">
        <v>2494.7906125100003</v>
      </c>
      <c r="D202" s="52">
        <v>2493.68798182</v>
      </c>
      <c r="E202" s="52">
        <v>2481.7329637600001</v>
      </c>
      <c r="F202" s="52">
        <v>2481.3601690400001</v>
      </c>
      <c r="G202" s="52">
        <v>2436.3460433200003</v>
      </c>
      <c r="H202" s="52">
        <v>2356.7845557300002</v>
      </c>
      <c r="I202" s="52">
        <v>2292.6770955100001</v>
      </c>
      <c r="J202" s="52">
        <v>2193.6249189800001</v>
      </c>
      <c r="K202" s="52">
        <v>2192.08436712</v>
      </c>
      <c r="L202" s="52">
        <v>2206.52039388</v>
      </c>
      <c r="M202" s="52">
        <v>2222.6440039700001</v>
      </c>
      <c r="N202" s="52">
        <v>2214.6718756</v>
      </c>
      <c r="O202" s="52">
        <v>2217.6761636900001</v>
      </c>
      <c r="P202" s="52">
        <v>2229.9974529300002</v>
      </c>
      <c r="Q202" s="52">
        <v>2247.3422962600002</v>
      </c>
      <c r="R202" s="52">
        <v>2258.4067980300001</v>
      </c>
      <c r="S202" s="52">
        <v>2236.7444124600001</v>
      </c>
      <c r="T202" s="52">
        <v>2215.4159896000001</v>
      </c>
      <c r="U202" s="52">
        <v>2187.87130235</v>
      </c>
      <c r="V202" s="52">
        <v>2166.5414553199998</v>
      </c>
      <c r="W202" s="52">
        <v>2155.2208104199999</v>
      </c>
      <c r="X202" s="52">
        <v>2211.7655947900003</v>
      </c>
      <c r="Y202" s="52">
        <v>2241.34128285</v>
      </c>
    </row>
    <row r="203" spans="1:25" s="53" customFormat="1" ht="15" x14ac:dyDescent="0.4">
      <c r="A203" s="51" t="s">
        <v>147</v>
      </c>
      <c r="B203" s="52">
        <v>2295.9433989700001</v>
      </c>
      <c r="C203" s="52">
        <v>2353.1164067500004</v>
      </c>
      <c r="D203" s="52">
        <v>2406.6514871900004</v>
      </c>
      <c r="E203" s="52">
        <v>2416.2746339400001</v>
      </c>
      <c r="F203" s="52">
        <v>2415.6676179300002</v>
      </c>
      <c r="G203" s="52">
        <v>2383.3180825100003</v>
      </c>
      <c r="H203" s="52">
        <v>2320.7706498100001</v>
      </c>
      <c r="I203" s="52">
        <v>2240.3243913699998</v>
      </c>
      <c r="J203" s="52">
        <v>2235.2463666500003</v>
      </c>
      <c r="K203" s="52">
        <v>2240.1022193500003</v>
      </c>
      <c r="L203" s="52">
        <v>2245.0297562300002</v>
      </c>
      <c r="M203" s="52">
        <v>2260.1924452200001</v>
      </c>
      <c r="N203" s="52">
        <v>2255.63302269</v>
      </c>
      <c r="O203" s="52">
        <v>2264.2468882200001</v>
      </c>
      <c r="P203" s="52">
        <v>2291.4079562100001</v>
      </c>
      <c r="Q203" s="52">
        <v>2304.1488034999998</v>
      </c>
      <c r="R203" s="52">
        <v>2293.9413322300002</v>
      </c>
      <c r="S203" s="52">
        <v>2282.4974830000001</v>
      </c>
      <c r="T203" s="52">
        <v>2243.7939074700002</v>
      </c>
      <c r="U203" s="52">
        <v>2224.8753755400003</v>
      </c>
      <c r="V203" s="52">
        <v>2220.0924273700002</v>
      </c>
      <c r="W203" s="52">
        <v>2202.8946364399999</v>
      </c>
      <c r="X203" s="52">
        <v>2246.1022965000002</v>
      </c>
      <c r="Y203" s="52">
        <v>2286.1402068500001</v>
      </c>
    </row>
    <row r="204" spans="1:25" s="53" customFormat="1" ht="15" x14ac:dyDescent="0.4">
      <c r="A204" s="51" t="s">
        <v>148</v>
      </c>
      <c r="B204" s="52">
        <v>2261.8416566700002</v>
      </c>
      <c r="C204" s="52">
        <v>2240.6774815799999</v>
      </c>
      <c r="D204" s="52">
        <v>2270.0050385300001</v>
      </c>
      <c r="E204" s="52">
        <v>2306.8505406900003</v>
      </c>
      <c r="F204" s="52">
        <v>2302.2491502900002</v>
      </c>
      <c r="G204" s="52">
        <v>2269.9501847199999</v>
      </c>
      <c r="H204" s="52">
        <v>2208.1623967599999</v>
      </c>
      <c r="I204" s="52">
        <v>2145.05854856</v>
      </c>
      <c r="J204" s="52">
        <v>2112.8417382500002</v>
      </c>
      <c r="K204" s="52">
        <v>2103.7809238700002</v>
      </c>
      <c r="L204" s="52">
        <v>2105.56472158</v>
      </c>
      <c r="M204" s="52">
        <v>2112.9021519200001</v>
      </c>
      <c r="N204" s="52">
        <v>2121.84668186</v>
      </c>
      <c r="O204" s="52">
        <v>2128.9100470399999</v>
      </c>
      <c r="P204" s="52">
        <v>2145.8480132300001</v>
      </c>
      <c r="Q204" s="52">
        <v>2162.0273988200001</v>
      </c>
      <c r="R204" s="52">
        <v>2164.9147521700002</v>
      </c>
      <c r="S204" s="52">
        <v>2154.6251939600002</v>
      </c>
      <c r="T204" s="52">
        <v>2120.4423810600001</v>
      </c>
      <c r="U204" s="52">
        <v>2120.07002156</v>
      </c>
      <c r="V204" s="52">
        <v>2102.3869448</v>
      </c>
      <c r="W204" s="52">
        <v>2097.4158927900003</v>
      </c>
      <c r="X204" s="52">
        <v>2144.0384742700003</v>
      </c>
      <c r="Y204" s="52">
        <v>2170.1475921800002</v>
      </c>
    </row>
    <row r="205" spans="1:25" s="53" customFormat="1" ht="15" x14ac:dyDescent="0.4">
      <c r="A205" s="51" t="s">
        <v>149</v>
      </c>
      <c r="B205" s="52">
        <v>2228.8823243400002</v>
      </c>
      <c r="C205" s="52">
        <v>2236.1527388200002</v>
      </c>
      <c r="D205" s="52">
        <v>2266.2358815400003</v>
      </c>
      <c r="E205" s="52">
        <v>2293.2034763199999</v>
      </c>
      <c r="F205" s="52">
        <v>2295.4136522600002</v>
      </c>
      <c r="G205" s="52">
        <v>2301.0178843100002</v>
      </c>
      <c r="H205" s="52">
        <v>2277.9216191099999</v>
      </c>
      <c r="I205" s="52">
        <v>2258.2658622399999</v>
      </c>
      <c r="J205" s="52">
        <v>2198.0920218000001</v>
      </c>
      <c r="K205" s="52">
        <v>2134.0230861499999</v>
      </c>
      <c r="L205" s="52">
        <v>2106.3508685199999</v>
      </c>
      <c r="M205" s="52">
        <v>2139.5578657400001</v>
      </c>
      <c r="N205" s="52">
        <v>2151.1942325300001</v>
      </c>
      <c r="O205" s="52">
        <v>2168.8360031500001</v>
      </c>
      <c r="P205" s="52">
        <v>2188.9407007300001</v>
      </c>
      <c r="Q205" s="52">
        <v>2197.5963069499999</v>
      </c>
      <c r="R205" s="52">
        <v>2194.3083526999999</v>
      </c>
      <c r="S205" s="52">
        <v>2190.0748871800001</v>
      </c>
      <c r="T205" s="52">
        <v>2159.3443859499998</v>
      </c>
      <c r="U205" s="52">
        <v>2155.15357124</v>
      </c>
      <c r="V205" s="52">
        <v>2136.0612908000003</v>
      </c>
      <c r="W205" s="52">
        <v>2113.2877959299999</v>
      </c>
      <c r="X205" s="52">
        <v>2164.37364712</v>
      </c>
      <c r="Y205" s="52">
        <v>2188.7519788300001</v>
      </c>
    </row>
    <row r="206" spans="1:25" s="53" customFormat="1" ht="15" x14ac:dyDescent="0.4">
      <c r="A206" s="51" t="s">
        <v>150</v>
      </c>
      <c r="B206" s="52">
        <v>2121.67575992</v>
      </c>
      <c r="C206" s="52">
        <v>2191.7845019800002</v>
      </c>
      <c r="D206" s="52">
        <v>2238.2840619100002</v>
      </c>
      <c r="E206" s="52">
        <v>2250.1199697500001</v>
      </c>
      <c r="F206" s="52">
        <v>2262.4009382499999</v>
      </c>
      <c r="G206" s="52">
        <v>2278.20784602</v>
      </c>
      <c r="H206" s="52">
        <v>2289.6841667799999</v>
      </c>
      <c r="I206" s="52">
        <v>2268.9140942899999</v>
      </c>
      <c r="J206" s="52">
        <v>2203.2955830999999</v>
      </c>
      <c r="K206" s="52">
        <v>2137.4515862600001</v>
      </c>
      <c r="L206" s="52">
        <v>2104.16225523</v>
      </c>
      <c r="M206" s="52">
        <v>2125.1521294300001</v>
      </c>
      <c r="N206" s="52">
        <v>2153.3721002400002</v>
      </c>
      <c r="O206" s="52">
        <v>2171.19843378</v>
      </c>
      <c r="P206" s="52">
        <v>2182.6198019200001</v>
      </c>
      <c r="Q206" s="52">
        <v>2206.4186379400003</v>
      </c>
      <c r="R206" s="52">
        <v>2222.3545043499998</v>
      </c>
      <c r="S206" s="52">
        <v>2190.1218131599999</v>
      </c>
      <c r="T206" s="52">
        <v>2154.8098979000001</v>
      </c>
      <c r="U206" s="52">
        <v>2165.8380185000001</v>
      </c>
      <c r="V206" s="52">
        <v>2068.0338019999999</v>
      </c>
      <c r="W206" s="52">
        <v>2054.1276358300001</v>
      </c>
      <c r="X206" s="52">
        <v>2109.76527523</v>
      </c>
      <c r="Y206" s="52">
        <v>2147.4028272199998</v>
      </c>
    </row>
    <row r="207" spans="1:25" s="53" customFormat="1" ht="15" x14ac:dyDescent="0.4">
      <c r="A207" s="51" t="s">
        <v>151</v>
      </c>
      <c r="B207" s="52">
        <v>2181.6231941300002</v>
      </c>
      <c r="C207" s="52">
        <v>2294.5334612600004</v>
      </c>
      <c r="D207" s="52">
        <v>2341.7653220800003</v>
      </c>
      <c r="E207" s="52">
        <v>2351.1763750800001</v>
      </c>
      <c r="F207" s="52">
        <v>2350.2001210000003</v>
      </c>
      <c r="G207" s="52">
        <v>2255.0165851400002</v>
      </c>
      <c r="H207" s="52">
        <v>2178.3340009500002</v>
      </c>
      <c r="I207" s="52">
        <v>2115.52523617</v>
      </c>
      <c r="J207" s="52">
        <v>2070.7311142399999</v>
      </c>
      <c r="K207" s="52">
        <v>2064.49151523</v>
      </c>
      <c r="L207" s="52">
        <v>2065.7504663899999</v>
      </c>
      <c r="M207" s="52">
        <v>2095.4636958199999</v>
      </c>
      <c r="N207" s="52">
        <v>2100.8609622700001</v>
      </c>
      <c r="O207" s="52">
        <v>2122.79596636</v>
      </c>
      <c r="P207" s="52">
        <v>2140.0932184900003</v>
      </c>
      <c r="Q207" s="52">
        <v>2152.4676217199999</v>
      </c>
      <c r="R207" s="52">
        <v>2160.6326959399998</v>
      </c>
      <c r="S207" s="52">
        <v>2159.1275902699999</v>
      </c>
      <c r="T207" s="52">
        <v>2125.1738071700001</v>
      </c>
      <c r="U207" s="52">
        <v>2099.9404251300002</v>
      </c>
      <c r="V207" s="52">
        <v>2076.8045097100003</v>
      </c>
      <c r="W207" s="52">
        <v>2068.0866414000002</v>
      </c>
      <c r="X207" s="52">
        <v>2078.9037654500003</v>
      </c>
      <c r="Y207" s="52">
        <v>2128.4747976600001</v>
      </c>
    </row>
    <row r="208" spans="1:25" s="53" customFormat="1" ht="15" x14ac:dyDescent="0.4">
      <c r="A208" s="51" t="s">
        <v>152</v>
      </c>
      <c r="B208" s="52">
        <v>2245.5575079499999</v>
      </c>
      <c r="C208" s="52">
        <v>2276.7754593899999</v>
      </c>
      <c r="D208" s="52">
        <v>2324.0284700299999</v>
      </c>
      <c r="E208" s="52">
        <v>2348.0982240200001</v>
      </c>
      <c r="F208" s="52">
        <v>2350.03545171</v>
      </c>
      <c r="G208" s="52">
        <v>2321.03599923</v>
      </c>
      <c r="H208" s="52">
        <v>2246.6996591900001</v>
      </c>
      <c r="I208" s="52">
        <v>2184.3528623699999</v>
      </c>
      <c r="J208" s="52">
        <v>2132.8454766099999</v>
      </c>
      <c r="K208" s="52">
        <v>2115.85230151</v>
      </c>
      <c r="L208" s="52">
        <v>2112.1080000400002</v>
      </c>
      <c r="M208" s="52">
        <v>2126.5216088900002</v>
      </c>
      <c r="N208" s="52">
        <v>2128.3275540300001</v>
      </c>
      <c r="O208" s="52">
        <v>2134.1177640999999</v>
      </c>
      <c r="P208" s="52">
        <v>2148.1022429700001</v>
      </c>
      <c r="Q208" s="52">
        <v>2155.54346356</v>
      </c>
      <c r="R208" s="52">
        <v>2170.9356491100002</v>
      </c>
      <c r="S208" s="52">
        <v>2151.5193163500003</v>
      </c>
      <c r="T208" s="52">
        <v>2102.5134872100002</v>
      </c>
      <c r="U208" s="52">
        <v>2131.37601756</v>
      </c>
      <c r="V208" s="52">
        <v>2098.5303835600002</v>
      </c>
      <c r="W208" s="52">
        <v>2085.0333702100002</v>
      </c>
      <c r="X208" s="52">
        <v>2092.6001525699999</v>
      </c>
      <c r="Y208" s="52">
        <v>2107.0772463600001</v>
      </c>
    </row>
    <row r="209" spans="1:26" s="53" customFormat="1" ht="15" x14ac:dyDescent="0.4">
      <c r="A209" s="51" t="s">
        <v>153</v>
      </c>
      <c r="B209" s="52">
        <v>2168.3405592899999</v>
      </c>
      <c r="C209" s="52">
        <v>2218.0897353800001</v>
      </c>
      <c r="D209" s="52">
        <v>2237.0377596100002</v>
      </c>
      <c r="E209" s="52">
        <v>2253.2095165999999</v>
      </c>
      <c r="F209" s="52">
        <v>2248.1984694900002</v>
      </c>
      <c r="G209" s="52">
        <v>2223.9078531800001</v>
      </c>
      <c r="H209" s="52">
        <v>2155.9199007000002</v>
      </c>
      <c r="I209" s="52">
        <v>2090.3312157999999</v>
      </c>
      <c r="J209" s="52">
        <v>2022.7637498300001</v>
      </c>
      <c r="K209" s="52">
        <v>1990.78700052</v>
      </c>
      <c r="L209" s="52">
        <v>2000.18021423</v>
      </c>
      <c r="M209" s="52">
        <v>2015.6027029499999</v>
      </c>
      <c r="N209" s="52">
        <v>2016.3607333499999</v>
      </c>
      <c r="O209" s="52">
        <v>2039.8296728799999</v>
      </c>
      <c r="P209" s="52">
        <v>2041.8454494699999</v>
      </c>
      <c r="Q209" s="52">
        <v>2053.2837720500002</v>
      </c>
      <c r="R209" s="52">
        <v>2065.99196244</v>
      </c>
      <c r="S209" s="52">
        <v>2057.6901214899999</v>
      </c>
      <c r="T209" s="52">
        <v>2036.7186476699999</v>
      </c>
      <c r="U209" s="52">
        <v>2018.83536467</v>
      </c>
      <c r="V209" s="52">
        <v>1985.5548881299999</v>
      </c>
      <c r="W209" s="52">
        <v>1973.9842887699999</v>
      </c>
      <c r="X209" s="52">
        <v>2030.0511546</v>
      </c>
      <c r="Y209" s="52">
        <v>2059.2669032600002</v>
      </c>
    </row>
    <row r="210" spans="1:26" s="53" customFormat="1" ht="15" x14ac:dyDescent="0.4">
      <c r="A210" s="51" t="s">
        <v>154</v>
      </c>
      <c r="B210" s="52">
        <v>2174.7401052800001</v>
      </c>
      <c r="C210" s="52">
        <v>2162.7231518100002</v>
      </c>
      <c r="D210" s="52">
        <v>2189.7266506700003</v>
      </c>
      <c r="E210" s="52">
        <v>2195.7613583400002</v>
      </c>
      <c r="F210" s="52">
        <v>2196.3478121200001</v>
      </c>
      <c r="G210" s="52">
        <v>2182.7902275599999</v>
      </c>
      <c r="H210" s="52">
        <v>2129.1399598399998</v>
      </c>
      <c r="I210" s="52">
        <v>2041.4302783399999</v>
      </c>
      <c r="J210" s="52">
        <v>1997.1812495499998</v>
      </c>
      <c r="K210" s="52">
        <v>1961.1922842399999</v>
      </c>
      <c r="L210" s="52">
        <v>1953.6792419199999</v>
      </c>
      <c r="M210" s="52">
        <v>2035.7112757800001</v>
      </c>
      <c r="N210" s="52">
        <v>2047.3822029</v>
      </c>
      <c r="O210" s="52">
        <v>2066.2126889300002</v>
      </c>
      <c r="P210" s="52">
        <v>2085.9086976600001</v>
      </c>
      <c r="Q210" s="52">
        <v>2101.9710176200001</v>
      </c>
      <c r="R210" s="52">
        <v>2101.58009012</v>
      </c>
      <c r="S210" s="52">
        <v>2088.1597298199999</v>
      </c>
      <c r="T210" s="52">
        <v>2050.35827027</v>
      </c>
      <c r="U210" s="52">
        <v>2049.4500842800003</v>
      </c>
      <c r="V210" s="52">
        <v>2010.4022754999999</v>
      </c>
      <c r="W210" s="52">
        <v>1983.1302211099999</v>
      </c>
      <c r="X210" s="52">
        <v>2040.4545924899999</v>
      </c>
      <c r="Y210" s="52">
        <v>2110.1901283000002</v>
      </c>
    </row>
    <row r="211" spans="1:26" s="53" customFormat="1" ht="15" x14ac:dyDescent="0.4">
      <c r="A211" s="51" t="s">
        <v>155</v>
      </c>
      <c r="B211" s="52">
        <v>2145.0924196800001</v>
      </c>
      <c r="C211" s="52">
        <v>2189.69444389</v>
      </c>
      <c r="D211" s="52">
        <v>2207.3009344000002</v>
      </c>
      <c r="E211" s="52">
        <v>2218.6356962</v>
      </c>
      <c r="F211" s="52">
        <v>2191.8229558399998</v>
      </c>
      <c r="G211" s="52">
        <v>2184.17054732</v>
      </c>
      <c r="H211" s="52">
        <v>2099.53097845</v>
      </c>
      <c r="I211" s="52">
        <v>2074.0570474199999</v>
      </c>
      <c r="J211" s="52">
        <v>2020.3844118</v>
      </c>
      <c r="K211" s="52">
        <v>2025.9631213099999</v>
      </c>
      <c r="L211" s="52">
        <v>2015.0242330799999</v>
      </c>
      <c r="M211" s="52">
        <v>2013.5385983899998</v>
      </c>
      <c r="N211" s="52">
        <v>2021.1780152599999</v>
      </c>
      <c r="O211" s="52">
        <v>2037.1483451399999</v>
      </c>
      <c r="P211" s="52">
        <v>2050.6204524300001</v>
      </c>
      <c r="Q211" s="52">
        <v>2058.9368241299999</v>
      </c>
      <c r="R211" s="52">
        <v>2063.73165548</v>
      </c>
      <c r="S211" s="52">
        <v>2111.4578632299999</v>
      </c>
      <c r="T211" s="52">
        <v>2087.7242248000002</v>
      </c>
      <c r="U211" s="52">
        <v>1993.8766920399999</v>
      </c>
      <c r="V211" s="52">
        <v>1997.7476992099998</v>
      </c>
      <c r="W211" s="52">
        <v>1983.50392382</v>
      </c>
      <c r="X211" s="52">
        <v>2071.75910982</v>
      </c>
      <c r="Y211" s="52">
        <v>2099.0957266099999</v>
      </c>
    </row>
    <row r="212" spans="1:26" s="53" customFormat="1" ht="15" x14ac:dyDescent="0.4">
      <c r="A212" s="51" t="s">
        <v>156</v>
      </c>
      <c r="B212" s="52">
        <v>2051.5739168999999</v>
      </c>
      <c r="C212" s="52">
        <v>2185.27603963</v>
      </c>
      <c r="D212" s="52">
        <v>2306.1092346099999</v>
      </c>
      <c r="E212" s="52">
        <v>2331.5645602699997</v>
      </c>
      <c r="F212" s="52">
        <v>2330.1306755400001</v>
      </c>
      <c r="G212" s="52">
        <v>2320.7927364400002</v>
      </c>
      <c r="H212" s="52">
        <v>2281.13298119</v>
      </c>
      <c r="I212" s="52">
        <v>2241.7118795199999</v>
      </c>
      <c r="J212" s="52">
        <v>2129.9717341</v>
      </c>
      <c r="K212" s="52">
        <v>2096.6121870900001</v>
      </c>
      <c r="L212" s="52">
        <v>2088.0924953200001</v>
      </c>
      <c r="M212" s="52">
        <v>2077.2613265999998</v>
      </c>
      <c r="N212" s="52">
        <v>2055.3444257199999</v>
      </c>
      <c r="O212" s="52">
        <v>2042.47227161</v>
      </c>
      <c r="P212" s="52">
        <v>2044.7090220600001</v>
      </c>
      <c r="Q212" s="52">
        <v>2057.5229656900001</v>
      </c>
      <c r="R212" s="52">
        <v>2134.77961564</v>
      </c>
      <c r="S212" s="52">
        <v>2108.5504594600002</v>
      </c>
      <c r="T212" s="52">
        <v>2082.8974861500001</v>
      </c>
      <c r="U212" s="52">
        <v>2071.2244857300002</v>
      </c>
      <c r="V212" s="52">
        <v>2048.7625400400002</v>
      </c>
      <c r="W212" s="52">
        <v>2033.1158212999999</v>
      </c>
      <c r="X212" s="52">
        <v>2074.9568150999999</v>
      </c>
      <c r="Y212" s="52">
        <v>2116.8234102800002</v>
      </c>
    </row>
    <row r="213" spans="1:26" s="53" customFormat="1" ht="15" x14ac:dyDescent="0.4">
      <c r="A213" s="51" t="s">
        <v>157</v>
      </c>
      <c r="B213" s="52">
        <v>2203.4719418200002</v>
      </c>
      <c r="C213" s="52">
        <v>2265.6549800900002</v>
      </c>
      <c r="D213" s="52">
        <v>2287.5429003499999</v>
      </c>
      <c r="E213" s="52">
        <v>2298.3100420000001</v>
      </c>
      <c r="F213" s="52">
        <v>2295.7173420499998</v>
      </c>
      <c r="G213" s="52">
        <v>2265.7728285799999</v>
      </c>
      <c r="H213" s="52">
        <v>2256.5522612600003</v>
      </c>
      <c r="I213" s="52">
        <v>2239.5031592400001</v>
      </c>
      <c r="J213" s="52">
        <v>2094.5982652600001</v>
      </c>
      <c r="K213" s="52">
        <v>2022.2167242099999</v>
      </c>
      <c r="L213" s="52">
        <v>2011.9152005999999</v>
      </c>
      <c r="M213" s="52">
        <v>2014.17118738</v>
      </c>
      <c r="N213" s="52">
        <v>2047.4128341999999</v>
      </c>
      <c r="O213" s="52">
        <v>2075.6192298300002</v>
      </c>
      <c r="P213" s="52">
        <v>2114.2345380299998</v>
      </c>
      <c r="Q213" s="52">
        <v>2144.9929680499999</v>
      </c>
      <c r="R213" s="52">
        <v>2174.6617111800001</v>
      </c>
      <c r="S213" s="52">
        <v>2152.9657677200003</v>
      </c>
      <c r="T213" s="52">
        <v>2108.52488812</v>
      </c>
      <c r="U213" s="52">
        <v>2089.6130719500002</v>
      </c>
      <c r="V213" s="52">
        <v>2051.8027789900002</v>
      </c>
      <c r="W213" s="52">
        <v>2054.1812654400001</v>
      </c>
      <c r="X213" s="52">
        <v>2122.5762423199999</v>
      </c>
      <c r="Y213" s="52">
        <v>2199.2755391300002</v>
      </c>
    </row>
    <row r="214" spans="1:26" s="53" customFormat="1" ht="15" x14ac:dyDescent="0.4">
      <c r="A214" s="51" t="s">
        <v>158</v>
      </c>
      <c r="B214" s="52">
        <v>2288.2355915000003</v>
      </c>
      <c r="C214" s="52">
        <v>2308.0137045900001</v>
      </c>
      <c r="D214" s="52">
        <v>2304.01452582</v>
      </c>
      <c r="E214" s="52">
        <v>2325.43211591</v>
      </c>
      <c r="F214" s="52">
        <v>2295.2137584299999</v>
      </c>
      <c r="G214" s="52">
        <v>2267.0595411499999</v>
      </c>
      <c r="H214" s="52">
        <v>2186.6187005400002</v>
      </c>
      <c r="I214" s="52">
        <v>2110.4114657099999</v>
      </c>
      <c r="J214" s="52">
        <v>2116.3521032100002</v>
      </c>
      <c r="K214" s="52">
        <v>2078.7085378800002</v>
      </c>
      <c r="L214" s="52">
        <v>2061.9015877100001</v>
      </c>
      <c r="M214" s="52">
        <v>2083.5734317199999</v>
      </c>
      <c r="N214" s="52">
        <v>2083.31157773</v>
      </c>
      <c r="O214" s="52">
        <v>2122.2740348000002</v>
      </c>
      <c r="P214" s="52">
        <v>2140.0847632300001</v>
      </c>
      <c r="Q214" s="52">
        <v>2144.4155010099998</v>
      </c>
      <c r="R214" s="52">
        <v>2126.22451684</v>
      </c>
      <c r="S214" s="52">
        <v>2134.4272884500001</v>
      </c>
      <c r="T214" s="52">
        <v>2096.3075804200002</v>
      </c>
      <c r="U214" s="52">
        <v>2056.8749486800002</v>
      </c>
      <c r="V214" s="52">
        <v>2028.1971906199999</v>
      </c>
      <c r="W214" s="52">
        <v>2048.2186637</v>
      </c>
      <c r="X214" s="52">
        <v>2124.5588871300001</v>
      </c>
      <c r="Y214" s="52">
        <v>2161.7580922400002</v>
      </c>
    </row>
    <row r="215" spans="1:26" s="53" customFormat="1" ht="15" x14ac:dyDescent="0.4">
      <c r="A215" s="51" t="s">
        <v>159</v>
      </c>
      <c r="B215" s="52">
        <v>2180.0390674400001</v>
      </c>
      <c r="C215" s="52">
        <v>2252.8113958600002</v>
      </c>
      <c r="D215" s="52">
        <v>2282.19100931</v>
      </c>
      <c r="E215" s="52">
        <v>2304.7627660799999</v>
      </c>
      <c r="F215" s="52">
        <v>2313.7897735900001</v>
      </c>
      <c r="G215" s="52">
        <v>2289.4103763900002</v>
      </c>
      <c r="H215" s="52">
        <v>2202.11664105</v>
      </c>
      <c r="I215" s="52">
        <v>2098.26566447</v>
      </c>
      <c r="J215" s="52">
        <v>2020.5586484299999</v>
      </c>
      <c r="K215" s="52">
        <v>2001.52104687</v>
      </c>
      <c r="L215" s="52">
        <v>1993.0921829500001</v>
      </c>
      <c r="M215" s="52">
        <v>1988.6810243</v>
      </c>
      <c r="N215" s="52">
        <v>1978.76414221</v>
      </c>
      <c r="O215" s="52">
        <v>1994.4785174599999</v>
      </c>
      <c r="P215" s="52">
        <v>2011.18015872</v>
      </c>
      <c r="Q215" s="52">
        <v>2040.88912299</v>
      </c>
      <c r="R215" s="52">
        <v>2057.18727623</v>
      </c>
      <c r="S215" s="52">
        <v>2061.9710662100001</v>
      </c>
      <c r="T215" s="52">
        <v>2024.8678968199999</v>
      </c>
      <c r="U215" s="52">
        <v>2058.8368455099999</v>
      </c>
      <c r="V215" s="52">
        <v>2012.0195483299999</v>
      </c>
      <c r="W215" s="52">
        <v>1985.9913781</v>
      </c>
      <c r="X215" s="52">
        <v>2031.4077891899999</v>
      </c>
      <c r="Y215" s="52">
        <v>2077.5318942500003</v>
      </c>
    </row>
    <row r="216" spans="1:26" s="53" customFormat="1" ht="15" x14ac:dyDescent="0.4">
      <c r="A216" s="51" t="s">
        <v>160</v>
      </c>
      <c r="B216" s="52">
        <v>2155.9259689700002</v>
      </c>
      <c r="C216" s="52">
        <v>2203.4402159400001</v>
      </c>
      <c r="D216" s="52">
        <v>2221.6278561600002</v>
      </c>
      <c r="E216" s="52">
        <v>2234.13827442</v>
      </c>
      <c r="F216" s="52">
        <v>2199.7182342300002</v>
      </c>
      <c r="G216" s="52">
        <v>2171.41103178</v>
      </c>
      <c r="H216" s="52">
        <v>2111.89470639</v>
      </c>
      <c r="I216" s="52">
        <v>2065.8974757999999</v>
      </c>
      <c r="J216" s="52">
        <v>2002.0830174999999</v>
      </c>
      <c r="K216" s="52">
        <v>2005.92205764</v>
      </c>
      <c r="L216" s="52">
        <v>2008.2223704099999</v>
      </c>
      <c r="M216" s="52">
        <v>2012.2598484299999</v>
      </c>
      <c r="N216" s="52">
        <v>2010.9155179299999</v>
      </c>
      <c r="O216" s="52">
        <v>2025.03721537</v>
      </c>
      <c r="P216" s="52">
        <v>2039.4776002599999</v>
      </c>
      <c r="Q216" s="52">
        <v>2065.66997137</v>
      </c>
      <c r="R216" s="52">
        <v>2051.8515450099999</v>
      </c>
      <c r="S216" s="52">
        <v>2015.23825253</v>
      </c>
      <c r="T216" s="52">
        <v>1992.4300113499999</v>
      </c>
      <c r="U216" s="52">
        <v>1955.5100516799998</v>
      </c>
      <c r="V216" s="52">
        <v>1933.7953915199998</v>
      </c>
      <c r="W216" s="52">
        <v>1951.4463026199999</v>
      </c>
      <c r="X216" s="52">
        <v>2023.5128410099999</v>
      </c>
      <c r="Y216" s="52">
        <v>2061.7910605500001</v>
      </c>
    </row>
    <row r="217" spans="1:26" s="53" customFormat="1" ht="15" x14ac:dyDescent="0.4">
      <c r="A217" s="51" t="s">
        <v>161</v>
      </c>
      <c r="B217" s="52">
        <v>2105.2348076500002</v>
      </c>
      <c r="C217" s="52">
        <v>2170.9253271299999</v>
      </c>
      <c r="D217" s="52">
        <v>2240.6182777700001</v>
      </c>
      <c r="E217" s="52">
        <v>2247.8191560700002</v>
      </c>
      <c r="F217" s="52">
        <v>2246.9376262199999</v>
      </c>
      <c r="G217" s="52">
        <v>2249.5979340200001</v>
      </c>
      <c r="H217" s="52">
        <v>2116.5800884499999</v>
      </c>
      <c r="I217" s="52">
        <v>2093.7647926300001</v>
      </c>
      <c r="J217" s="52">
        <v>2066.7733079700001</v>
      </c>
      <c r="K217" s="52">
        <v>2074.7137772300002</v>
      </c>
      <c r="L217" s="52">
        <v>2084.23078321</v>
      </c>
      <c r="M217" s="52">
        <v>2083.4013776699999</v>
      </c>
      <c r="N217" s="52">
        <v>2074.3579057000002</v>
      </c>
      <c r="O217" s="52">
        <v>2116.3334466400001</v>
      </c>
      <c r="P217" s="52">
        <v>2127.1044717899999</v>
      </c>
      <c r="Q217" s="52">
        <v>2141.9755968899999</v>
      </c>
      <c r="R217" s="52">
        <v>2138.1245673100002</v>
      </c>
      <c r="S217" s="52">
        <v>2128.14945051</v>
      </c>
      <c r="T217" s="52">
        <v>2066.2446664700001</v>
      </c>
      <c r="U217" s="52">
        <v>2024.9586978899999</v>
      </c>
      <c r="V217" s="52">
        <v>2007.1039176499999</v>
      </c>
      <c r="W217" s="52">
        <v>2031.1989526699999</v>
      </c>
      <c r="X217" s="52">
        <v>2088.9311730200002</v>
      </c>
      <c r="Y217" s="52">
        <v>2127.82313673</v>
      </c>
    </row>
    <row r="218" spans="1:26" s="53" customFormat="1" ht="15" x14ac:dyDescent="0.4">
      <c r="A218" s="51" t="s">
        <v>162</v>
      </c>
      <c r="B218" s="52">
        <v>2137.3261391999999</v>
      </c>
      <c r="C218" s="52">
        <v>2198.3799418600001</v>
      </c>
      <c r="D218" s="52">
        <v>2259.2962751600003</v>
      </c>
      <c r="E218" s="52">
        <v>2276.3528193000002</v>
      </c>
      <c r="F218" s="52">
        <v>2268.1981197999999</v>
      </c>
      <c r="G218" s="52">
        <v>2248.95355789</v>
      </c>
      <c r="H218" s="52">
        <v>2181.0773855299999</v>
      </c>
      <c r="I218" s="52">
        <v>2112.71438296</v>
      </c>
      <c r="J218" s="52">
        <v>2067.08086181</v>
      </c>
      <c r="K218" s="52">
        <v>2056.1199914600002</v>
      </c>
      <c r="L218" s="52">
        <v>2040.8357280099999</v>
      </c>
      <c r="M218" s="52">
        <v>2046.66158049</v>
      </c>
      <c r="N218" s="52">
        <v>2050.6646916</v>
      </c>
      <c r="O218" s="52">
        <v>2055.5343071800003</v>
      </c>
      <c r="P218" s="52">
        <v>2024.36106642</v>
      </c>
      <c r="Q218" s="52">
        <v>2040.45745915</v>
      </c>
      <c r="R218" s="52">
        <v>2073.6500880399999</v>
      </c>
      <c r="S218" s="52">
        <v>2080.1767462799999</v>
      </c>
      <c r="T218" s="52">
        <v>2049.0748561800001</v>
      </c>
      <c r="U218" s="52">
        <v>2037.7396979599998</v>
      </c>
      <c r="V218" s="52">
        <v>2015.42599144</v>
      </c>
      <c r="W218" s="52">
        <v>2004.57755417</v>
      </c>
      <c r="X218" s="52">
        <v>2013.2614490199999</v>
      </c>
      <c r="Y218" s="52">
        <v>2073.4096611099999</v>
      </c>
    </row>
    <row r="219" spans="1:26" s="53" customFormat="1" ht="15" x14ac:dyDescent="0.4">
      <c r="A219" s="51" t="s">
        <v>163</v>
      </c>
      <c r="B219" s="52">
        <v>2172.0213730099999</v>
      </c>
      <c r="C219" s="52">
        <v>2273.9165602399999</v>
      </c>
      <c r="D219" s="52">
        <v>2278.5526771899999</v>
      </c>
      <c r="E219" s="52">
        <v>2277.2339002799999</v>
      </c>
      <c r="F219" s="52">
        <v>2279.4299970500001</v>
      </c>
      <c r="G219" s="52">
        <v>2295.15989283</v>
      </c>
      <c r="H219" s="52">
        <v>2214.7434228000002</v>
      </c>
      <c r="I219" s="52">
        <v>2199.2554760000003</v>
      </c>
      <c r="J219" s="52">
        <v>2117.2576584399999</v>
      </c>
      <c r="K219" s="52">
        <v>2117.7420558100002</v>
      </c>
      <c r="L219" s="52">
        <v>2065.6311703900001</v>
      </c>
      <c r="M219" s="52">
        <v>2093.4379142000003</v>
      </c>
      <c r="N219" s="52">
        <v>2081.13295522</v>
      </c>
      <c r="O219" s="52">
        <v>2099.8623140700001</v>
      </c>
      <c r="P219" s="52">
        <v>2118.9011223000002</v>
      </c>
      <c r="Q219" s="52">
        <v>2128.16443979</v>
      </c>
      <c r="R219" s="52">
        <v>2131.2706137499999</v>
      </c>
      <c r="S219" s="52">
        <v>2099.6782610499999</v>
      </c>
      <c r="T219" s="52">
        <v>2119.4185072499999</v>
      </c>
      <c r="U219" s="52">
        <v>2042.56126877</v>
      </c>
      <c r="V219" s="52">
        <v>2088.3137883700001</v>
      </c>
      <c r="W219" s="52">
        <v>2082.2967986200001</v>
      </c>
      <c r="X219" s="52">
        <v>2170.8628164699999</v>
      </c>
      <c r="Y219" s="52">
        <v>2266.1333299000003</v>
      </c>
    </row>
    <row r="220" spans="1:26" s="53" customFormat="1" ht="15" x14ac:dyDescent="0.4">
      <c r="A220" s="51" t="s">
        <v>164</v>
      </c>
      <c r="B220" s="52">
        <v>2319.5784077500002</v>
      </c>
      <c r="C220" s="52">
        <v>2121.7380929300002</v>
      </c>
      <c r="D220" s="52">
        <v>2152.1455692</v>
      </c>
      <c r="E220" s="52">
        <v>2167.3379820499999</v>
      </c>
      <c r="F220" s="52">
        <v>2188.6217127999998</v>
      </c>
      <c r="G220" s="52">
        <v>2171.6211596200001</v>
      </c>
      <c r="H220" s="52">
        <v>2277.7657712999999</v>
      </c>
      <c r="I220" s="52">
        <v>2209.4073745000001</v>
      </c>
      <c r="J220" s="52">
        <v>2074.17885604</v>
      </c>
      <c r="K220" s="52">
        <v>2019.3946700399999</v>
      </c>
      <c r="L220" s="52">
        <v>2011.8412508199999</v>
      </c>
      <c r="M220" s="52">
        <v>2050.0846665499998</v>
      </c>
      <c r="N220" s="52">
        <v>2054.7079391699999</v>
      </c>
      <c r="O220" s="52">
        <v>2076.1517287299998</v>
      </c>
      <c r="P220" s="52">
        <v>2090.6009449799999</v>
      </c>
      <c r="Q220" s="52">
        <v>2107.9590271299999</v>
      </c>
      <c r="R220" s="52">
        <v>2147.4624737600002</v>
      </c>
      <c r="S220" s="52">
        <v>2129.84102239</v>
      </c>
      <c r="T220" s="52">
        <v>2095.3769459</v>
      </c>
      <c r="U220" s="52">
        <v>2092.3748972600001</v>
      </c>
      <c r="V220" s="52">
        <v>2048.0761563300002</v>
      </c>
      <c r="W220" s="52">
        <v>2027.1988649</v>
      </c>
      <c r="X220" s="52">
        <v>2056.4434811900001</v>
      </c>
      <c r="Y220" s="52">
        <v>2130.4436844100001</v>
      </c>
    </row>
    <row r="221" spans="1:26" s="53" customFormat="1" ht="15" x14ac:dyDescent="0.4">
      <c r="A221" s="51" t="s">
        <v>165</v>
      </c>
      <c r="B221" s="52">
        <v>2005.85064248</v>
      </c>
      <c r="C221" s="52">
        <v>2091.8809167099998</v>
      </c>
      <c r="D221" s="52">
        <v>2157.5524452300001</v>
      </c>
      <c r="E221" s="52">
        <v>2171.2376695900002</v>
      </c>
      <c r="F221" s="52">
        <v>2177.02200554</v>
      </c>
      <c r="G221" s="52">
        <v>2157.3771006299999</v>
      </c>
      <c r="H221" s="52">
        <v>2145.5177678700002</v>
      </c>
      <c r="I221" s="52">
        <v>2101.7288212600001</v>
      </c>
      <c r="J221" s="52">
        <v>2006.8029704399999</v>
      </c>
      <c r="K221" s="52">
        <v>1943.6407225599999</v>
      </c>
      <c r="L221" s="52">
        <v>1898.9334679199999</v>
      </c>
      <c r="M221" s="52">
        <v>1892.4042577299999</v>
      </c>
      <c r="N221" s="52">
        <v>1921.61347488</v>
      </c>
      <c r="O221" s="52">
        <v>1923.85023836</v>
      </c>
      <c r="P221" s="52">
        <v>1933.3623217499999</v>
      </c>
      <c r="Q221" s="52">
        <v>1963.34876205</v>
      </c>
      <c r="R221" s="52">
        <v>1993.7343299499998</v>
      </c>
      <c r="S221" s="52">
        <v>1982.6200071599999</v>
      </c>
      <c r="T221" s="52">
        <v>1963.69240356</v>
      </c>
      <c r="U221" s="52">
        <v>1983.73378665</v>
      </c>
      <c r="V221" s="52">
        <v>1930.8987803499999</v>
      </c>
      <c r="W221" s="52">
        <v>1916.51736613</v>
      </c>
      <c r="X221" s="52">
        <v>1946.7710984399998</v>
      </c>
      <c r="Y221" s="52">
        <v>2025.7496744600001</v>
      </c>
    </row>
    <row r="222" spans="1:26" s="53" customFormat="1" ht="15" x14ac:dyDescent="0.4">
      <c r="A222" s="51" t="s">
        <v>166</v>
      </c>
      <c r="B222" s="52">
        <v>2092.4792335000002</v>
      </c>
      <c r="C222" s="52">
        <v>2184.0993996800003</v>
      </c>
      <c r="D222" s="52">
        <v>2230.4630871600002</v>
      </c>
      <c r="E222" s="52">
        <v>2254.7868958200002</v>
      </c>
      <c r="F222" s="52">
        <v>2262.2251316800002</v>
      </c>
      <c r="G222" s="52">
        <v>2253.27711426</v>
      </c>
      <c r="H222" s="52">
        <v>2233.3836150699999</v>
      </c>
      <c r="I222" s="52">
        <v>2142.30243419</v>
      </c>
      <c r="J222" s="52">
        <v>2076.29789162</v>
      </c>
      <c r="K222" s="52">
        <v>2019.6083302</v>
      </c>
      <c r="L222" s="52">
        <v>1964.6740127799999</v>
      </c>
      <c r="M222" s="52">
        <v>1956.8770872799998</v>
      </c>
      <c r="N222" s="52">
        <v>1997.98480262</v>
      </c>
      <c r="O222" s="52">
        <v>2002.4031216199999</v>
      </c>
      <c r="P222" s="52">
        <v>2014.84871778</v>
      </c>
      <c r="Q222" s="52">
        <v>2037.09716768</v>
      </c>
      <c r="R222" s="52">
        <v>2065.6940844300002</v>
      </c>
      <c r="S222" s="52">
        <v>2052.9737996399999</v>
      </c>
      <c r="T222" s="52">
        <v>2022.6705604899998</v>
      </c>
      <c r="U222" s="52">
        <v>2025.33196899</v>
      </c>
      <c r="V222" s="52">
        <v>1973.28346859</v>
      </c>
      <c r="W222" s="52">
        <v>1954.33367576</v>
      </c>
      <c r="X222" s="52">
        <v>2005.0773741199998</v>
      </c>
      <c r="Y222" s="52">
        <v>2040.1185609699999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137</v>
      </c>
      <c r="B226" s="59">
        <v>2624.1519103200003</v>
      </c>
      <c r="C226" s="59">
        <v>2644.28259316</v>
      </c>
      <c r="D226" s="59">
        <v>2658.42065495</v>
      </c>
      <c r="E226" s="59">
        <v>2672.6824100900003</v>
      </c>
      <c r="F226" s="59">
        <v>2657.1398743200002</v>
      </c>
      <c r="G226" s="59">
        <v>2700.4807530799999</v>
      </c>
      <c r="H226" s="59">
        <v>2587.6801108300001</v>
      </c>
      <c r="I226" s="59">
        <v>2510.1854335799999</v>
      </c>
      <c r="J226" s="59">
        <v>2466.2174405499995</v>
      </c>
      <c r="K226" s="59">
        <v>2429.6620120600001</v>
      </c>
      <c r="L226" s="59">
        <v>2442.2773098100001</v>
      </c>
      <c r="M226" s="59">
        <v>2463.0215220500004</v>
      </c>
      <c r="N226" s="59">
        <v>2482.8757090699996</v>
      </c>
      <c r="O226" s="59">
        <v>2513.1755347600001</v>
      </c>
      <c r="P226" s="59">
        <v>2539.6170382999999</v>
      </c>
      <c r="Q226" s="59">
        <v>2544.5477252599999</v>
      </c>
      <c r="R226" s="59">
        <v>2551.9790916100001</v>
      </c>
      <c r="S226" s="59">
        <v>2528.33701866</v>
      </c>
      <c r="T226" s="59">
        <v>2483.12133214</v>
      </c>
      <c r="U226" s="59">
        <v>2435.3657039700001</v>
      </c>
      <c r="V226" s="59">
        <v>2429.3512065999998</v>
      </c>
      <c r="W226" s="59">
        <v>2417.90211052</v>
      </c>
      <c r="X226" s="59">
        <v>2451.28618547</v>
      </c>
      <c r="Y226" s="59">
        <v>2495.8105812700001</v>
      </c>
    </row>
    <row r="227" spans="1:25" s="53" customFormat="1" ht="15" x14ac:dyDescent="0.4">
      <c r="A227" s="51" t="s">
        <v>138</v>
      </c>
      <c r="B227" s="52">
        <v>2415.8548975399999</v>
      </c>
      <c r="C227" s="52">
        <v>2477.4918756000002</v>
      </c>
      <c r="D227" s="52">
        <v>2537.9751442900001</v>
      </c>
      <c r="E227" s="52">
        <v>2557.4784261099999</v>
      </c>
      <c r="F227" s="52">
        <v>2559.69987236</v>
      </c>
      <c r="G227" s="52">
        <v>2556.82827946</v>
      </c>
      <c r="H227" s="52">
        <v>2493.8737655199998</v>
      </c>
      <c r="I227" s="52">
        <v>2454.9791254500001</v>
      </c>
      <c r="J227" s="52">
        <v>2426.8236875299999</v>
      </c>
      <c r="K227" s="52">
        <v>2393.4391996300001</v>
      </c>
      <c r="L227" s="52">
        <v>2416.4203255799998</v>
      </c>
      <c r="M227" s="52">
        <v>2435.59172618</v>
      </c>
      <c r="N227" s="52">
        <v>2455.8313214499999</v>
      </c>
      <c r="O227" s="52">
        <v>2470.1045968899998</v>
      </c>
      <c r="P227" s="52">
        <v>2480.6241425100002</v>
      </c>
      <c r="Q227" s="52">
        <v>2492.2173906899998</v>
      </c>
      <c r="R227" s="52">
        <v>2497.1711735200001</v>
      </c>
      <c r="S227" s="52">
        <v>2485.0716578199999</v>
      </c>
      <c r="T227" s="52">
        <v>2444.77506111</v>
      </c>
      <c r="U227" s="52">
        <v>2418.7677406500002</v>
      </c>
      <c r="V227" s="52">
        <v>2396.1189034700001</v>
      </c>
      <c r="W227" s="52">
        <v>2371.33840964</v>
      </c>
      <c r="X227" s="52">
        <v>2417.82701017</v>
      </c>
      <c r="Y227" s="52">
        <v>2471.3545862899996</v>
      </c>
    </row>
    <row r="228" spans="1:25" s="53" customFormat="1" ht="15" x14ac:dyDescent="0.4">
      <c r="A228" s="51" t="s">
        <v>139</v>
      </c>
      <c r="B228" s="52">
        <v>2437.5331847299999</v>
      </c>
      <c r="C228" s="52">
        <v>2480.5968954199998</v>
      </c>
      <c r="D228" s="52">
        <v>2526.1953752100003</v>
      </c>
      <c r="E228" s="52">
        <v>2529.0301185200001</v>
      </c>
      <c r="F228" s="52">
        <v>2505.10991534</v>
      </c>
      <c r="G228" s="52">
        <v>2487.1500983299998</v>
      </c>
      <c r="H228" s="52">
        <v>2464.65448212</v>
      </c>
      <c r="I228" s="52">
        <v>2425.5202360499998</v>
      </c>
      <c r="J228" s="52">
        <v>2363.73690605</v>
      </c>
      <c r="K228" s="52">
        <v>2338.7111825100001</v>
      </c>
      <c r="L228" s="52">
        <v>2335.2173443400002</v>
      </c>
      <c r="M228" s="52">
        <v>2346.9613842700001</v>
      </c>
      <c r="N228" s="52">
        <v>2359.8721732700001</v>
      </c>
      <c r="O228" s="52">
        <v>2367.9805878399998</v>
      </c>
      <c r="P228" s="52">
        <v>2402.9186025899999</v>
      </c>
      <c r="Q228" s="52">
        <v>2424.1526230099998</v>
      </c>
      <c r="R228" s="52">
        <v>2437.3343091199999</v>
      </c>
      <c r="S228" s="52">
        <v>2416.4011762</v>
      </c>
      <c r="T228" s="52">
        <v>2391.2691059399999</v>
      </c>
      <c r="U228" s="52">
        <v>2364.1037915500001</v>
      </c>
      <c r="V228" s="52">
        <v>2336.1369501700001</v>
      </c>
      <c r="W228" s="52">
        <v>2323.7253191300001</v>
      </c>
      <c r="X228" s="52">
        <v>2366.8085000900001</v>
      </c>
      <c r="Y228" s="52">
        <v>2428.8183975900001</v>
      </c>
    </row>
    <row r="229" spans="1:25" s="53" customFormat="1" ht="15" x14ac:dyDescent="0.4">
      <c r="A229" s="51" t="s">
        <v>140</v>
      </c>
      <c r="B229" s="52">
        <v>2606.0726687599999</v>
      </c>
      <c r="C229" s="52">
        <v>2559.6649526300002</v>
      </c>
      <c r="D229" s="52">
        <v>2586.4653023300002</v>
      </c>
      <c r="E229" s="52">
        <v>2603.1704192400002</v>
      </c>
      <c r="F229" s="52">
        <v>2590.1721602000002</v>
      </c>
      <c r="G229" s="52">
        <v>2552.2240065400001</v>
      </c>
      <c r="H229" s="52">
        <v>2500.9643862799999</v>
      </c>
      <c r="I229" s="52">
        <v>2439.3280969900002</v>
      </c>
      <c r="J229" s="52">
        <v>2416.0276361400001</v>
      </c>
      <c r="K229" s="52">
        <v>2401.8692410799999</v>
      </c>
      <c r="L229" s="52">
        <v>2419.4335663100001</v>
      </c>
      <c r="M229" s="52">
        <v>2462.2760961399999</v>
      </c>
      <c r="N229" s="52">
        <v>2471.6781262299996</v>
      </c>
      <c r="O229" s="52">
        <v>2485.6954740800002</v>
      </c>
      <c r="P229" s="52">
        <v>2478.7353446099996</v>
      </c>
      <c r="Q229" s="52">
        <v>2533.1705044300002</v>
      </c>
      <c r="R229" s="52">
        <v>2536.8222899699999</v>
      </c>
      <c r="S229" s="52">
        <v>2499.97447629</v>
      </c>
      <c r="T229" s="52">
        <v>2430.4449045000001</v>
      </c>
      <c r="U229" s="52">
        <v>2412.8067991299999</v>
      </c>
      <c r="V229" s="52">
        <v>2392.9636866199999</v>
      </c>
      <c r="W229" s="52">
        <v>2381.9822128999999</v>
      </c>
      <c r="X229" s="52">
        <v>2417.0490568700002</v>
      </c>
      <c r="Y229" s="52">
        <v>2477.3989747700002</v>
      </c>
    </row>
    <row r="230" spans="1:25" s="53" customFormat="1" ht="15" x14ac:dyDescent="0.4">
      <c r="A230" s="51" t="s">
        <v>141</v>
      </c>
      <c r="B230" s="52">
        <v>2464.9965867200003</v>
      </c>
      <c r="C230" s="52">
        <v>2500.3934293500001</v>
      </c>
      <c r="D230" s="52">
        <v>2531.8928994000003</v>
      </c>
      <c r="E230" s="52">
        <v>2544.2203397799999</v>
      </c>
      <c r="F230" s="52">
        <v>2526.65556539</v>
      </c>
      <c r="G230" s="52">
        <v>2493.1513492700001</v>
      </c>
      <c r="H230" s="52">
        <v>2443.1320343299999</v>
      </c>
      <c r="I230" s="52">
        <v>2423.6294355800001</v>
      </c>
      <c r="J230" s="52">
        <v>2380.1690337</v>
      </c>
      <c r="K230" s="52">
        <v>2364.4986049200002</v>
      </c>
      <c r="L230" s="52">
        <v>2371.6303243799998</v>
      </c>
      <c r="M230" s="52">
        <v>2392.3550057699999</v>
      </c>
      <c r="N230" s="52">
        <v>2404.5213987699999</v>
      </c>
      <c r="O230" s="52">
        <v>2407.9141410900002</v>
      </c>
      <c r="P230" s="52">
        <v>2454.9310800399999</v>
      </c>
      <c r="Q230" s="52">
        <v>2484.0742895799999</v>
      </c>
      <c r="R230" s="52">
        <v>2450.4493536</v>
      </c>
      <c r="S230" s="52">
        <v>2432.5086081099998</v>
      </c>
      <c r="T230" s="52">
        <v>2404.4571357999998</v>
      </c>
      <c r="U230" s="52">
        <v>2386.51634001</v>
      </c>
      <c r="V230" s="52">
        <v>2383.03279518</v>
      </c>
      <c r="W230" s="52">
        <v>2388.7460427299998</v>
      </c>
      <c r="X230" s="52">
        <v>2410.6821799899999</v>
      </c>
      <c r="Y230" s="52">
        <v>2446.7569401800001</v>
      </c>
    </row>
    <row r="231" spans="1:25" s="53" customFormat="1" ht="15" x14ac:dyDescent="0.4">
      <c r="A231" s="51" t="s">
        <v>142</v>
      </c>
      <c r="B231" s="52">
        <v>2503.8665036800003</v>
      </c>
      <c r="C231" s="52">
        <v>2512.2923582799999</v>
      </c>
      <c r="D231" s="52">
        <v>2513.0164612500002</v>
      </c>
      <c r="E231" s="52">
        <v>2541.22805797</v>
      </c>
      <c r="F231" s="52">
        <v>2544.1854315</v>
      </c>
      <c r="G231" s="52">
        <v>2531.34335581</v>
      </c>
      <c r="H231" s="52">
        <v>2506.41692367</v>
      </c>
      <c r="I231" s="52">
        <v>2447.7727656000002</v>
      </c>
      <c r="J231" s="52">
        <v>2420.8780042100002</v>
      </c>
      <c r="K231" s="52">
        <v>2383.8021092899999</v>
      </c>
      <c r="L231" s="52">
        <v>2366.52465046</v>
      </c>
      <c r="M231" s="52">
        <v>2370.39836973</v>
      </c>
      <c r="N231" s="52">
        <v>2371.2882359</v>
      </c>
      <c r="O231" s="52">
        <v>2384.4226793299999</v>
      </c>
      <c r="P231" s="52">
        <v>2409.4922495599999</v>
      </c>
      <c r="Q231" s="52">
        <v>2423.0186174599999</v>
      </c>
      <c r="R231" s="52">
        <v>2434.1355299299998</v>
      </c>
      <c r="S231" s="52">
        <v>2397.7902420999999</v>
      </c>
      <c r="T231" s="52">
        <v>2368.5339982800001</v>
      </c>
      <c r="U231" s="52">
        <v>2345.1029060199999</v>
      </c>
      <c r="V231" s="52">
        <v>2321.7840763700001</v>
      </c>
      <c r="W231" s="52">
        <v>2309.2536079800002</v>
      </c>
      <c r="X231" s="52">
        <v>2354.2744079999998</v>
      </c>
      <c r="Y231" s="52">
        <v>2398.49391823</v>
      </c>
    </row>
    <row r="232" spans="1:25" s="53" customFormat="1" ht="15" x14ac:dyDescent="0.4">
      <c r="A232" s="51" t="s">
        <v>143</v>
      </c>
      <c r="B232" s="52">
        <v>2492.7951556899998</v>
      </c>
      <c r="C232" s="52">
        <v>2535.25872841</v>
      </c>
      <c r="D232" s="52">
        <v>2574.77210595</v>
      </c>
      <c r="E232" s="52">
        <v>2560.8238183200001</v>
      </c>
      <c r="F232" s="52">
        <v>2572.2812357600001</v>
      </c>
      <c r="G232" s="52">
        <v>2570.6379982100002</v>
      </c>
      <c r="H232" s="52">
        <v>2560.42546606</v>
      </c>
      <c r="I232" s="52">
        <v>2491.6320378099999</v>
      </c>
      <c r="J232" s="52">
        <v>2442.3318086999998</v>
      </c>
      <c r="K232" s="52">
        <v>2381.8338376400002</v>
      </c>
      <c r="L232" s="52">
        <v>2362.7299321300002</v>
      </c>
      <c r="M232" s="52">
        <v>2369.8782290300001</v>
      </c>
      <c r="N232" s="52">
        <v>2381.1750702099998</v>
      </c>
      <c r="O232" s="52">
        <v>2403.7972469900001</v>
      </c>
      <c r="P232" s="52">
        <v>2425.9515990899999</v>
      </c>
      <c r="Q232" s="52">
        <v>2441.8171761600001</v>
      </c>
      <c r="R232" s="52">
        <v>2447.5452593099999</v>
      </c>
      <c r="S232" s="52">
        <v>2417.70487129</v>
      </c>
      <c r="T232" s="52">
        <v>2377.52222213</v>
      </c>
      <c r="U232" s="52">
        <v>2377.3176583599998</v>
      </c>
      <c r="V232" s="52">
        <v>2343.8595019499999</v>
      </c>
      <c r="W232" s="52">
        <v>2326.0387822399998</v>
      </c>
      <c r="X232" s="52">
        <v>2382.2759452</v>
      </c>
      <c r="Y232" s="52">
        <v>2410.8085189799999</v>
      </c>
    </row>
    <row r="233" spans="1:25" s="53" customFormat="1" ht="15" x14ac:dyDescent="0.4">
      <c r="A233" s="51" t="s">
        <v>144</v>
      </c>
      <c r="B233" s="52">
        <v>2379.5879163300001</v>
      </c>
      <c r="C233" s="52">
        <v>2418.6519498900002</v>
      </c>
      <c r="D233" s="52">
        <v>2441.8324822200002</v>
      </c>
      <c r="E233" s="52">
        <v>2452.8258123599999</v>
      </c>
      <c r="F233" s="52">
        <v>2429.8718663200002</v>
      </c>
      <c r="G233" s="52">
        <v>2435.7877837400001</v>
      </c>
      <c r="H233" s="52">
        <v>2396.3509628400002</v>
      </c>
      <c r="I233" s="52">
        <v>2431.4401534799999</v>
      </c>
      <c r="J233" s="52">
        <v>2382.1041692099998</v>
      </c>
      <c r="K233" s="52">
        <v>2370.6253965400001</v>
      </c>
      <c r="L233" s="52">
        <v>2373.3098711900002</v>
      </c>
      <c r="M233" s="52">
        <v>2400.2689493299999</v>
      </c>
      <c r="N233" s="52">
        <v>2416.7678843099998</v>
      </c>
      <c r="O233" s="52">
        <v>2434.1007661099998</v>
      </c>
      <c r="P233" s="52">
        <v>2449.0334706099998</v>
      </c>
      <c r="Q233" s="52">
        <v>2467.0859476000001</v>
      </c>
      <c r="R233" s="52">
        <v>2473.2669541499999</v>
      </c>
      <c r="S233" s="52">
        <v>2455.6321519100002</v>
      </c>
      <c r="T233" s="52">
        <v>2434.86087791</v>
      </c>
      <c r="U233" s="52">
        <v>2411.09425551</v>
      </c>
      <c r="V233" s="52">
        <v>2406.7030216100002</v>
      </c>
      <c r="W233" s="52">
        <v>2401.3975557700001</v>
      </c>
      <c r="X233" s="52">
        <v>2436.8518214800001</v>
      </c>
      <c r="Y233" s="52">
        <v>2471.8290763</v>
      </c>
    </row>
    <row r="234" spans="1:25" s="53" customFormat="1" ht="15" x14ac:dyDescent="0.4">
      <c r="A234" s="51" t="s">
        <v>145</v>
      </c>
      <c r="B234" s="52">
        <v>2466.3283376499999</v>
      </c>
      <c r="C234" s="52">
        <v>2509.6397243499996</v>
      </c>
      <c r="D234" s="52">
        <v>2546.4598327100002</v>
      </c>
      <c r="E234" s="52">
        <v>2565.8389738400001</v>
      </c>
      <c r="F234" s="52">
        <v>2556.9501969400003</v>
      </c>
      <c r="G234" s="52">
        <v>2530.5535612200001</v>
      </c>
      <c r="H234" s="52">
        <v>2488.94720396</v>
      </c>
      <c r="I234" s="52">
        <v>2441.7369290900001</v>
      </c>
      <c r="J234" s="52">
        <v>2415.9756961399999</v>
      </c>
      <c r="K234" s="52">
        <v>2398.81729705</v>
      </c>
      <c r="L234" s="52">
        <v>2406.9521719999998</v>
      </c>
      <c r="M234" s="52">
        <v>2429.2913091099999</v>
      </c>
      <c r="N234" s="52">
        <v>2440.1175591299998</v>
      </c>
      <c r="O234" s="52">
        <v>2454.33893532</v>
      </c>
      <c r="P234" s="52">
        <v>2468.6496642500001</v>
      </c>
      <c r="Q234" s="52">
        <v>2485.1843428799998</v>
      </c>
      <c r="R234" s="52">
        <v>2484.0957682199996</v>
      </c>
      <c r="S234" s="52">
        <v>2465.4924214900002</v>
      </c>
      <c r="T234" s="52">
        <v>2431.7359742600001</v>
      </c>
      <c r="U234" s="52">
        <v>2423.2392272100001</v>
      </c>
      <c r="V234" s="52">
        <v>2396.2549273700001</v>
      </c>
      <c r="W234" s="52">
        <v>2406.6986711999998</v>
      </c>
      <c r="X234" s="52">
        <v>2490.0998771200002</v>
      </c>
      <c r="Y234" s="52">
        <v>2491.4123204699999</v>
      </c>
    </row>
    <row r="235" spans="1:25" s="53" customFormat="1" ht="15" x14ac:dyDescent="0.4">
      <c r="A235" s="51" t="s">
        <v>146</v>
      </c>
      <c r="B235" s="52">
        <v>2576.0161427500002</v>
      </c>
      <c r="C235" s="52">
        <v>2663.1206125100002</v>
      </c>
      <c r="D235" s="52">
        <v>2662.0179818199999</v>
      </c>
      <c r="E235" s="52">
        <v>2650.06296376</v>
      </c>
      <c r="F235" s="52">
        <v>2649.69016904</v>
      </c>
      <c r="G235" s="52">
        <v>2604.6760433200002</v>
      </c>
      <c r="H235" s="52">
        <v>2525.1145557300001</v>
      </c>
      <c r="I235" s="52">
        <v>2461.00709551</v>
      </c>
      <c r="J235" s="52">
        <v>2361.95491898</v>
      </c>
      <c r="K235" s="52">
        <v>2360.41436712</v>
      </c>
      <c r="L235" s="52">
        <v>2374.85039388</v>
      </c>
      <c r="M235" s="52">
        <v>2390.97400397</v>
      </c>
      <c r="N235" s="52">
        <v>2383.0018755999999</v>
      </c>
      <c r="O235" s="52">
        <v>2386.00616369</v>
      </c>
      <c r="P235" s="52">
        <v>2398.3274529300002</v>
      </c>
      <c r="Q235" s="52">
        <v>2415.6722962600002</v>
      </c>
      <c r="R235" s="52">
        <v>2426.73679803</v>
      </c>
      <c r="S235" s="52">
        <v>2405.0744124600001</v>
      </c>
      <c r="T235" s="52">
        <v>2383.7459896</v>
      </c>
      <c r="U235" s="52">
        <v>2356.2013023499999</v>
      </c>
      <c r="V235" s="52">
        <v>2334.8714553199998</v>
      </c>
      <c r="W235" s="52">
        <v>2323.5508104199998</v>
      </c>
      <c r="X235" s="52">
        <v>2380.0955947900002</v>
      </c>
      <c r="Y235" s="52">
        <v>2409.6712828499999</v>
      </c>
    </row>
    <row r="236" spans="1:25" s="53" customFormat="1" ht="15" x14ac:dyDescent="0.4">
      <c r="A236" s="51" t="s">
        <v>147</v>
      </c>
      <c r="B236" s="52">
        <v>2464.27339897</v>
      </c>
      <c r="C236" s="52">
        <v>2521.4464067500003</v>
      </c>
      <c r="D236" s="52">
        <v>2574.9814871900003</v>
      </c>
      <c r="E236" s="52">
        <v>2584.60463394</v>
      </c>
      <c r="F236" s="52">
        <v>2583.9976179300002</v>
      </c>
      <c r="G236" s="52">
        <v>2551.6480825100002</v>
      </c>
      <c r="H236" s="52">
        <v>2489.10064981</v>
      </c>
      <c r="I236" s="52">
        <v>2408.6543913699998</v>
      </c>
      <c r="J236" s="52">
        <v>2403.5763666500002</v>
      </c>
      <c r="K236" s="52">
        <v>2408.4322193500002</v>
      </c>
      <c r="L236" s="52">
        <v>2413.3597562300001</v>
      </c>
      <c r="M236" s="52">
        <v>2428.52244522</v>
      </c>
      <c r="N236" s="52">
        <v>2423.9630226899999</v>
      </c>
      <c r="O236" s="52">
        <v>2432.57688822</v>
      </c>
      <c r="P236" s="52">
        <v>2459.73795621</v>
      </c>
      <c r="Q236" s="52">
        <v>2472.4788034999997</v>
      </c>
      <c r="R236" s="52">
        <v>2462.2713322300001</v>
      </c>
      <c r="S236" s="52">
        <v>2450.827483</v>
      </c>
      <c r="T236" s="52">
        <v>2412.1239074700002</v>
      </c>
      <c r="U236" s="52">
        <v>2393.2053755400002</v>
      </c>
      <c r="V236" s="52">
        <v>2388.4224273700002</v>
      </c>
      <c r="W236" s="52">
        <v>2371.2246364399998</v>
      </c>
      <c r="X236" s="52">
        <v>2414.4322965000001</v>
      </c>
      <c r="Y236" s="52">
        <v>2454.4702068500001</v>
      </c>
    </row>
    <row r="237" spans="1:25" s="53" customFormat="1" ht="15" x14ac:dyDescent="0.4">
      <c r="A237" s="51" t="s">
        <v>148</v>
      </c>
      <c r="B237" s="52">
        <v>2430.1716566700002</v>
      </c>
      <c r="C237" s="52">
        <v>2409.0074815799999</v>
      </c>
      <c r="D237" s="52">
        <v>2438.33503853</v>
      </c>
      <c r="E237" s="52">
        <v>2475.1805406900003</v>
      </c>
      <c r="F237" s="52">
        <v>2470.5791502900001</v>
      </c>
      <c r="G237" s="52">
        <v>2438.2801847199999</v>
      </c>
      <c r="H237" s="52">
        <v>2376.4923967599998</v>
      </c>
      <c r="I237" s="52">
        <v>2313.3885485599999</v>
      </c>
      <c r="J237" s="52">
        <v>2281.1717382500001</v>
      </c>
      <c r="K237" s="52">
        <v>2272.1109238700001</v>
      </c>
      <c r="L237" s="52">
        <v>2273.8947215799999</v>
      </c>
      <c r="M237" s="52">
        <v>2281.23215192</v>
      </c>
      <c r="N237" s="52">
        <v>2290.1766818599999</v>
      </c>
      <c r="O237" s="52">
        <v>2297.2400470399998</v>
      </c>
      <c r="P237" s="52">
        <v>2314.17801323</v>
      </c>
      <c r="Q237" s="52">
        <v>2330.3573988200001</v>
      </c>
      <c r="R237" s="52">
        <v>2333.2447521700001</v>
      </c>
      <c r="S237" s="52">
        <v>2322.9551939600001</v>
      </c>
      <c r="T237" s="52">
        <v>2288.77238106</v>
      </c>
      <c r="U237" s="52">
        <v>2288.4000215599999</v>
      </c>
      <c r="V237" s="52">
        <v>2270.7169448</v>
      </c>
      <c r="W237" s="52">
        <v>2265.7458927900002</v>
      </c>
      <c r="X237" s="52">
        <v>2312.3684742700002</v>
      </c>
      <c r="Y237" s="52">
        <v>2338.4775921800001</v>
      </c>
    </row>
    <row r="238" spans="1:25" s="53" customFormat="1" ht="15" x14ac:dyDescent="0.4">
      <c r="A238" s="51" t="s">
        <v>149</v>
      </c>
      <c r="B238" s="52">
        <v>2397.2123243400001</v>
      </c>
      <c r="C238" s="52">
        <v>2404.4827388200001</v>
      </c>
      <c r="D238" s="52">
        <v>2434.5658815400002</v>
      </c>
      <c r="E238" s="52">
        <v>2461.5334763199999</v>
      </c>
      <c r="F238" s="52">
        <v>2463.7436522600001</v>
      </c>
      <c r="G238" s="52">
        <v>2469.3478843100002</v>
      </c>
      <c r="H238" s="52">
        <v>2446.2516191099999</v>
      </c>
      <c r="I238" s="52">
        <v>2426.5958622399999</v>
      </c>
      <c r="J238" s="52">
        <v>2366.4220218</v>
      </c>
      <c r="K238" s="52">
        <v>2302.3530861499999</v>
      </c>
      <c r="L238" s="52">
        <v>2274.6808685199999</v>
      </c>
      <c r="M238" s="52">
        <v>2307.8878657400001</v>
      </c>
      <c r="N238" s="52">
        <v>2319.5242325300001</v>
      </c>
      <c r="O238" s="52">
        <v>2337.1660031500001</v>
      </c>
      <c r="P238" s="52">
        <v>2357.27070073</v>
      </c>
      <c r="Q238" s="52">
        <v>2365.9263069499998</v>
      </c>
      <c r="R238" s="52">
        <v>2362.6383526999998</v>
      </c>
      <c r="S238" s="52">
        <v>2358.4048871800001</v>
      </c>
      <c r="T238" s="52">
        <v>2327.6743859499998</v>
      </c>
      <c r="U238" s="52">
        <v>2323.4835712399999</v>
      </c>
      <c r="V238" s="52">
        <v>2304.3912908000002</v>
      </c>
      <c r="W238" s="52">
        <v>2281.6177959299998</v>
      </c>
      <c r="X238" s="52">
        <v>2332.7036471199999</v>
      </c>
      <c r="Y238" s="52">
        <v>2357.08197883</v>
      </c>
    </row>
    <row r="239" spans="1:25" s="53" customFormat="1" ht="15" x14ac:dyDescent="0.4">
      <c r="A239" s="51" t="s">
        <v>150</v>
      </c>
      <c r="B239" s="52">
        <v>2290.0057599199999</v>
      </c>
      <c r="C239" s="52">
        <v>2360.1145019800001</v>
      </c>
      <c r="D239" s="52">
        <v>2406.6140619100001</v>
      </c>
      <c r="E239" s="52">
        <v>2418.44996975</v>
      </c>
      <c r="F239" s="52">
        <v>2430.7309382499998</v>
      </c>
      <c r="G239" s="52">
        <v>2446.53784602</v>
      </c>
      <c r="H239" s="52">
        <v>2458.0141667799999</v>
      </c>
      <c r="I239" s="52">
        <v>2437.2440942899998</v>
      </c>
      <c r="J239" s="52">
        <v>2371.6255830999999</v>
      </c>
      <c r="K239" s="52">
        <v>2305.78158626</v>
      </c>
      <c r="L239" s="52">
        <v>2272.49225523</v>
      </c>
      <c r="M239" s="52">
        <v>2293.48212943</v>
      </c>
      <c r="N239" s="52">
        <v>2321.7021002400002</v>
      </c>
      <c r="O239" s="52">
        <v>2339.5284337799999</v>
      </c>
      <c r="P239" s="52">
        <v>2350.94980192</v>
      </c>
      <c r="Q239" s="52">
        <v>2374.7486379400002</v>
      </c>
      <c r="R239" s="52">
        <v>2390.6845043499998</v>
      </c>
      <c r="S239" s="52">
        <v>2358.4518131599998</v>
      </c>
      <c r="T239" s="52">
        <v>2323.1398979000001</v>
      </c>
      <c r="U239" s="52">
        <v>2334.1680185</v>
      </c>
      <c r="V239" s="52">
        <v>2236.3638019999999</v>
      </c>
      <c r="W239" s="52">
        <v>2222.4576358300001</v>
      </c>
      <c r="X239" s="52">
        <v>2278.09527523</v>
      </c>
      <c r="Y239" s="52">
        <v>2315.7328272199998</v>
      </c>
    </row>
    <row r="240" spans="1:25" s="53" customFormat="1" ht="15" x14ac:dyDescent="0.4">
      <c r="A240" s="51" t="s">
        <v>151</v>
      </c>
      <c r="B240" s="52">
        <v>2349.9531941300002</v>
      </c>
      <c r="C240" s="52">
        <v>2462.8634612600003</v>
      </c>
      <c r="D240" s="52">
        <v>2510.0953220800002</v>
      </c>
      <c r="E240" s="52">
        <v>2519.50637508</v>
      </c>
      <c r="F240" s="52">
        <v>2518.5301210000002</v>
      </c>
      <c r="G240" s="52">
        <v>2423.3465851400001</v>
      </c>
      <c r="H240" s="52">
        <v>2346.6640009500002</v>
      </c>
      <c r="I240" s="52">
        <v>2283.8552361699999</v>
      </c>
      <c r="J240" s="52">
        <v>2239.0611142399998</v>
      </c>
      <c r="K240" s="52">
        <v>2232.8215152299999</v>
      </c>
      <c r="L240" s="52">
        <v>2234.0804663899999</v>
      </c>
      <c r="M240" s="52">
        <v>2263.7936958199998</v>
      </c>
      <c r="N240" s="52">
        <v>2269.19096227</v>
      </c>
      <c r="O240" s="52">
        <v>2291.1259663599999</v>
      </c>
      <c r="P240" s="52">
        <v>2308.4232184900002</v>
      </c>
      <c r="Q240" s="52">
        <v>2320.7976217199998</v>
      </c>
      <c r="R240" s="52">
        <v>2328.9626959399998</v>
      </c>
      <c r="S240" s="52">
        <v>2327.4575902699999</v>
      </c>
      <c r="T240" s="52">
        <v>2293.5038071700001</v>
      </c>
      <c r="U240" s="52">
        <v>2268.2704251300001</v>
      </c>
      <c r="V240" s="52">
        <v>2245.1345097100002</v>
      </c>
      <c r="W240" s="52">
        <v>2236.4166414000001</v>
      </c>
      <c r="X240" s="52">
        <v>2247.2337654500002</v>
      </c>
      <c r="Y240" s="52">
        <v>2296.8047976600001</v>
      </c>
    </row>
    <row r="241" spans="1:25" s="53" customFormat="1" ht="15" x14ac:dyDescent="0.4">
      <c r="A241" s="51" t="s">
        <v>152</v>
      </c>
      <c r="B241" s="52">
        <v>2413.8875079499999</v>
      </c>
      <c r="C241" s="52">
        <v>2445.1054593899999</v>
      </c>
      <c r="D241" s="52">
        <v>2492.3584700299998</v>
      </c>
      <c r="E241" s="52">
        <v>2516.42822402</v>
      </c>
      <c r="F241" s="52">
        <v>2518.3654517099999</v>
      </c>
      <c r="G241" s="52">
        <v>2489.3659992299999</v>
      </c>
      <c r="H241" s="52">
        <v>2415.0296591900001</v>
      </c>
      <c r="I241" s="52">
        <v>2352.6828623699998</v>
      </c>
      <c r="J241" s="52">
        <v>2301.1754766099998</v>
      </c>
      <c r="K241" s="52">
        <v>2284.1823015099999</v>
      </c>
      <c r="L241" s="52">
        <v>2280.4380000400001</v>
      </c>
      <c r="M241" s="52">
        <v>2294.8516088900001</v>
      </c>
      <c r="N241" s="52">
        <v>2296.65755403</v>
      </c>
      <c r="O241" s="52">
        <v>2302.4477640999999</v>
      </c>
      <c r="P241" s="52">
        <v>2316.4322429700001</v>
      </c>
      <c r="Q241" s="52">
        <v>2323.8734635599999</v>
      </c>
      <c r="R241" s="52">
        <v>2339.2656491100001</v>
      </c>
      <c r="S241" s="52">
        <v>2319.8493163500002</v>
      </c>
      <c r="T241" s="52">
        <v>2270.8434872100001</v>
      </c>
      <c r="U241" s="52">
        <v>2299.70601756</v>
      </c>
      <c r="V241" s="52">
        <v>2266.8603835600002</v>
      </c>
      <c r="W241" s="52">
        <v>2253.3633702100001</v>
      </c>
      <c r="X241" s="52">
        <v>2260.9301525699998</v>
      </c>
      <c r="Y241" s="52">
        <v>2275.40724636</v>
      </c>
    </row>
    <row r="242" spans="1:25" s="53" customFormat="1" ht="15" x14ac:dyDescent="0.4">
      <c r="A242" s="51" t="s">
        <v>153</v>
      </c>
      <c r="B242" s="52">
        <v>2336.6705592899998</v>
      </c>
      <c r="C242" s="52">
        <v>2386.41973538</v>
      </c>
      <c r="D242" s="52">
        <v>2405.3677596100001</v>
      </c>
      <c r="E242" s="52">
        <v>2421.5395165999998</v>
      </c>
      <c r="F242" s="52">
        <v>2416.5284694900001</v>
      </c>
      <c r="G242" s="52">
        <v>2392.23785318</v>
      </c>
      <c r="H242" s="52">
        <v>2324.2499007000001</v>
      </c>
      <c r="I242" s="52">
        <v>2258.6612157999998</v>
      </c>
      <c r="J242" s="52">
        <v>2191.09374983</v>
      </c>
      <c r="K242" s="52">
        <v>2159.1170005200001</v>
      </c>
      <c r="L242" s="52">
        <v>2168.5102142300002</v>
      </c>
      <c r="M242" s="52">
        <v>2183.93270295</v>
      </c>
      <c r="N242" s="52">
        <v>2184.6907333499998</v>
      </c>
      <c r="O242" s="52">
        <v>2208.15967288</v>
      </c>
      <c r="P242" s="52">
        <v>2210.1754494699999</v>
      </c>
      <c r="Q242" s="52">
        <v>2221.6137720500001</v>
      </c>
      <c r="R242" s="52">
        <v>2234.3219624399999</v>
      </c>
      <c r="S242" s="52">
        <v>2226.0201214899998</v>
      </c>
      <c r="T242" s="52">
        <v>2205.0486476699998</v>
      </c>
      <c r="U242" s="52">
        <v>2187.1653646700001</v>
      </c>
      <c r="V242" s="52">
        <v>2153.88488813</v>
      </c>
      <c r="W242" s="52">
        <v>2142.3142887700001</v>
      </c>
      <c r="X242" s="52">
        <v>2198.3811546000002</v>
      </c>
      <c r="Y242" s="52">
        <v>2227.5969032600001</v>
      </c>
    </row>
    <row r="243" spans="1:25" s="53" customFormat="1" ht="15" x14ac:dyDescent="0.4">
      <c r="A243" s="51" t="s">
        <v>154</v>
      </c>
      <c r="B243" s="52">
        <v>2343.07010528</v>
      </c>
      <c r="C243" s="52">
        <v>2331.0531518100001</v>
      </c>
      <c r="D243" s="52">
        <v>2358.0566506700002</v>
      </c>
      <c r="E243" s="52">
        <v>2364.0913583400002</v>
      </c>
      <c r="F243" s="52">
        <v>2364.67781212</v>
      </c>
      <c r="G243" s="52">
        <v>2351.1202275599999</v>
      </c>
      <c r="H243" s="52">
        <v>2297.4699598399998</v>
      </c>
      <c r="I243" s="52">
        <v>2209.7602783399998</v>
      </c>
      <c r="J243" s="52">
        <v>2165.5112495499998</v>
      </c>
      <c r="K243" s="52">
        <v>2129.5222842399999</v>
      </c>
      <c r="L243" s="52">
        <v>2122.00924192</v>
      </c>
      <c r="M243" s="52">
        <v>2204.04127578</v>
      </c>
      <c r="N243" s="52">
        <v>2215.7122029000002</v>
      </c>
      <c r="O243" s="52">
        <v>2234.5426889300002</v>
      </c>
      <c r="P243" s="52">
        <v>2254.2386976600001</v>
      </c>
      <c r="Q243" s="52">
        <v>2270.30101762</v>
      </c>
      <c r="R243" s="52">
        <v>2269.9100901199999</v>
      </c>
      <c r="S243" s="52">
        <v>2256.4897298199999</v>
      </c>
      <c r="T243" s="52">
        <v>2218.68827027</v>
      </c>
      <c r="U243" s="52">
        <v>2217.7800842800002</v>
      </c>
      <c r="V243" s="52">
        <v>2178.7322755</v>
      </c>
      <c r="W243" s="52">
        <v>2151.46022111</v>
      </c>
      <c r="X243" s="52">
        <v>2208.7845924899998</v>
      </c>
      <c r="Y243" s="52">
        <v>2278.5201283000001</v>
      </c>
    </row>
    <row r="244" spans="1:25" s="53" customFormat="1" ht="15" x14ac:dyDescent="0.4">
      <c r="A244" s="51" t="s">
        <v>155</v>
      </c>
      <c r="B244" s="52">
        <v>2313.4224196800001</v>
      </c>
      <c r="C244" s="52">
        <v>2358.0244438899999</v>
      </c>
      <c r="D244" s="52">
        <v>2375.6309344000001</v>
      </c>
      <c r="E244" s="52">
        <v>2386.9656961999999</v>
      </c>
      <c r="F244" s="52">
        <v>2360.1529558399998</v>
      </c>
      <c r="G244" s="52">
        <v>2352.5005473199999</v>
      </c>
      <c r="H244" s="52">
        <v>2267.8609784499999</v>
      </c>
      <c r="I244" s="52">
        <v>2242.3870474199998</v>
      </c>
      <c r="J244" s="52">
        <v>2188.7144118000001</v>
      </c>
      <c r="K244" s="52">
        <v>2194.2931213100001</v>
      </c>
      <c r="L244" s="52">
        <v>2183.3542330800001</v>
      </c>
      <c r="M244" s="52">
        <v>2181.86859839</v>
      </c>
      <c r="N244" s="52">
        <v>2189.5080152599999</v>
      </c>
      <c r="O244" s="52">
        <v>2205.4783451399999</v>
      </c>
      <c r="P244" s="52">
        <v>2218.95045243</v>
      </c>
      <c r="Q244" s="52">
        <v>2227.2668241299998</v>
      </c>
      <c r="R244" s="52">
        <v>2232.0616554799999</v>
      </c>
      <c r="S244" s="52">
        <v>2279.7878632299999</v>
      </c>
      <c r="T244" s="52">
        <v>2256.0542248000002</v>
      </c>
      <c r="U244" s="52">
        <v>2162.2066920399998</v>
      </c>
      <c r="V244" s="52">
        <v>2166.07769921</v>
      </c>
      <c r="W244" s="52">
        <v>2151.8339238200001</v>
      </c>
      <c r="X244" s="52">
        <v>2240.08910982</v>
      </c>
      <c r="Y244" s="52">
        <v>2267.4257266099999</v>
      </c>
    </row>
    <row r="245" spans="1:25" s="53" customFormat="1" ht="15" x14ac:dyDescent="0.4">
      <c r="A245" s="51" t="s">
        <v>156</v>
      </c>
      <c r="B245" s="52">
        <v>2219.9039168999998</v>
      </c>
      <c r="C245" s="52">
        <v>2353.6060396299999</v>
      </c>
      <c r="D245" s="52">
        <v>2474.4392346099999</v>
      </c>
      <c r="E245" s="52">
        <v>2499.8945602699996</v>
      </c>
      <c r="F245" s="52">
        <v>2498.46067554</v>
      </c>
      <c r="G245" s="52">
        <v>2489.1227364400002</v>
      </c>
      <c r="H245" s="52">
        <v>2449.4629811899999</v>
      </c>
      <c r="I245" s="52">
        <v>2410.0418795199998</v>
      </c>
      <c r="J245" s="52">
        <v>2298.3017341</v>
      </c>
      <c r="K245" s="52">
        <v>2264.9421870900001</v>
      </c>
      <c r="L245" s="52">
        <v>2256.4224953200001</v>
      </c>
      <c r="M245" s="52">
        <v>2245.5913265999998</v>
      </c>
      <c r="N245" s="52">
        <v>2223.6744257199998</v>
      </c>
      <c r="O245" s="52">
        <v>2210.8022716099999</v>
      </c>
      <c r="P245" s="52">
        <v>2213.0390220600002</v>
      </c>
      <c r="Q245" s="52">
        <v>2225.85296569</v>
      </c>
      <c r="R245" s="52">
        <v>2303.1096156399999</v>
      </c>
      <c r="S245" s="52">
        <v>2276.8804594600001</v>
      </c>
      <c r="T245" s="52">
        <v>2251.22748615</v>
      </c>
      <c r="U245" s="52">
        <v>2239.5544857300001</v>
      </c>
      <c r="V245" s="52">
        <v>2217.0925400400001</v>
      </c>
      <c r="W245" s="52">
        <v>2201.4458212999998</v>
      </c>
      <c r="X245" s="52">
        <v>2243.2868150999998</v>
      </c>
      <c r="Y245" s="52">
        <v>2285.1534102800001</v>
      </c>
    </row>
    <row r="246" spans="1:25" s="53" customFormat="1" ht="15" x14ac:dyDescent="0.4">
      <c r="A246" s="51" t="s">
        <v>157</v>
      </c>
      <c r="B246" s="52">
        <v>2371.8019418200001</v>
      </c>
      <c r="C246" s="52">
        <v>2433.9849800900001</v>
      </c>
      <c r="D246" s="52">
        <v>2455.8729003499998</v>
      </c>
      <c r="E246" s="52">
        <v>2466.640042</v>
      </c>
      <c r="F246" s="52">
        <v>2464.0473420499998</v>
      </c>
      <c r="G246" s="52">
        <v>2434.1028285799998</v>
      </c>
      <c r="H246" s="52">
        <v>2424.8822612600002</v>
      </c>
      <c r="I246" s="52">
        <v>2407.83315924</v>
      </c>
      <c r="J246" s="52">
        <v>2262.92826526</v>
      </c>
      <c r="K246" s="52">
        <v>2190.5467242099999</v>
      </c>
      <c r="L246" s="52">
        <v>2180.2452005999999</v>
      </c>
      <c r="M246" s="52">
        <v>2182.5011873799999</v>
      </c>
      <c r="N246" s="52">
        <v>2215.7428341999998</v>
      </c>
      <c r="O246" s="52">
        <v>2243.9492298300001</v>
      </c>
      <c r="P246" s="52">
        <v>2282.5645380299998</v>
      </c>
      <c r="Q246" s="52">
        <v>2313.3229680499999</v>
      </c>
      <c r="R246" s="52">
        <v>2342.99171118</v>
      </c>
      <c r="S246" s="52">
        <v>2321.2957677200002</v>
      </c>
      <c r="T246" s="52">
        <v>2276.8548881199999</v>
      </c>
      <c r="U246" s="52">
        <v>2257.9430719500001</v>
      </c>
      <c r="V246" s="52">
        <v>2220.1327789900001</v>
      </c>
      <c r="W246" s="52">
        <v>2222.51126544</v>
      </c>
      <c r="X246" s="52">
        <v>2290.9062423199998</v>
      </c>
      <c r="Y246" s="52">
        <v>2367.6055391300001</v>
      </c>
    </row>
    <row r="247" spans="1:25" s="53" customFormat="1" ht="15" x14ac:dyDescent="0.4">
      <c r="A247" s="51" t="s">
        <v>158</v>
      </c>
      <c r="B247" s="52">
        <v>2456.5655915000002</v>
      </c>
      <c r="C247" s="52">
        <v>2476.34370459</v>
      </c>
      <c r="D247" s="52">
        <v>2472.3445258199999</v>
      </c>
      <c r="E247" s="52">
        <v>2493.7621159099999</v>
      </c>
      <c r="F247" s="52">
        <v>2463.5437584299998</v>
      </c>
      <c r="G247" s="52">
        <v>2435.3895411499998</v>
      </c>
      <c r="H247" s="52">
        <v>2354.9487005400001</v>
      </c>
      <c r="I247" s="52">
        <v>2278.7414657099998</v>
      </c>
      <c r="J247" s="52">
        <v>2284.6821032100002</v>
      </c>
      <c r="K247" s="52">
        <v>2247.0385378800001</v>
      </c>
      <c r="L247" s="52">
        <v>2230.23158771</v>
      </c>
      <c r="M247" s="52">
        <v>2251.9034317199998</v>
      </c>
      <c r="N247" s="52">
        <v>2251.6415777299999</v>
      </c>
      <c r="O247" s="52">
        <v>2290.6040348000001</v>
      </c>
      <c r="P247" s="52">
        <v>2308.4147632300001</v>
      </c>
      <c r="Q247" s="52">
        <v>2312.7455010099998</v>
      </c>
      <c r="R247" s="52">
        <v>2294.5545168399999</v>
      </c>
      <c r="S247" s="52">
        <v>2302.75728845</v>
      </c>
      <c r="T247" s="52">
        <v>2264.6375804200002</v>
      </c>
      <c r="U247" s="52">
        <v>2225.2049486800001</v>
      </c>
      <c r="V247" s="52">
        <v>2196.5271906200001</v>
      </c>
      <c r="W247" s="52">
        <v>2216.5486636999999</v>
      </c>
      <c r="X247" s="52">
        <v>2292.8888871300001</v>
      </c>
      <c r="Y247" s="52">
        <v>2330.0880922400002</v>
      </c>
    </row>
    <row r="248" spans="1:25" s="53" customFormat="1" ht="15" x14ac:dyDescent="0.4">
      <c r="A248" s="51" t="s">
        <v>159</v>
      </c>
      <c r="B248" s="52">
        <v>2348.36906744</v>
      </c>
      <c r="C248" s="52">
        <v>2421.1413958600001</v>
      </c>
      <c r="D248" s="52">
        <v>2450.52100931</v>
      </c>
      <c r="E248" s="52">
        <v>2473.0927660799998</v>
      </c>
      <c r="F248" s="52">
        <v>2482.11977359</v>
      </c>
      <c r="G248" s="52">
        <v>2457.7403763900002</v>
      </c>
      <c r="H248" s="52">
        <v>2370.4466410499999</v>
      </c>
      <c r="I248" s="52">
        <v>2266.59566447</v>
      </c>
      <c r="J248" s="52">
        <v>2188.8886484300001</v>
      </c>
      <c r="K248" s="52">
        <v>2169.8510468700001</v>
      </c>
      <c r="L248" s="52">
        <v>2161.4221829500002</v>
      </c>
      <c r="M248" s="52">
        <v>2157.0110242999999</v>
      </c>
      <c r="N248" s="52">
        <v>2147.09414221</v>
      </c>
      <c r="O248" s="52">
        <v>2162.8085174600001</v>
      </c>
      <c r="P248" s="52">
        <v>2179.5101587200002</v>
      </c>
      <c r="Q248" s="52">
        <v>2209.21912299</v>
      </c>
      <c r="R248" s="52">
        <v>2225.5172762299999</v>
      </c>
      <c r="S248" s="52">
        <v>2230.30106621</v>
      </c>
      <c r="T248" s="52">
        <v>2193.1978968200001</v>
      </c>
      <c r="U248" s="52">
        <v>2227.1668455099998</v>
      </c>
      <c r="V248" s="52">
        <v>2180.3495483299998</v>
      </c>
      <c r="W248" s="52">
        <v>2154.3213780999999</v>
      </c>
      <c r="X248" s="52">
        <v>2199.7377891900001</v>
      </c>
      <c r="Y248" s="52">
        <v>2245.8618942500002</v>
      </c>
    </row>
    <row r="249" spans="1:25" s="53" customFormat="1" ht="15" x14ac:dyDescent="0.4">
      <c r="A249" s="51" t="s">
        <v>160</v>
      </c>
      <c r="B249" s="52">
        <v>2324.2559689700001</v>
      </c>
      <c r="C249" s="52">
        <v>2371.7702159400001</v>
      </c>
      <c r="D249" s="52">
        <v>2389.9578561600001</v>
      </c>
      <c r="E249" s="52">
        <v>2402.4682744199999</v>
      </c>
      <c r="F249" s="52">
        <v>2368.0482342300002</v>
      </c>
      <c r="G249" s="52">
        <v>2339.74103178</v>
      </c>
      <c r="H249" s="52">
        <v>2280.2247063899999</v>
      </c>
      <c r="I249" s="52">
        <v>2234.2274757999999</v>
      </c>
      <c r="J249" s="52">
        <v>2170.4130175</v>
      </c>
      <c r="K249" s="52">
        <v>2174.2520576400002</v>
      </c>
      <c r="L249" s="52">
        <v>2176.5523704100001</v>
      </c>
      <c r="M249" s="52">
        <v>2180.5898484300001</v>
      </c>
      <c r="N249" s="52">
        <v>2179.24551793</v>
      </c>
      <c r="O249" s="52">
        <v>2193.3672153699999</v>
      </c>
      <c r="P249" s="52">
        <v>2207.8076002600001</v>
      </c>
      <c r="Q249" s="52">
        <v>2233.9999713699999</v>
      </c>
      <c r="R249" s="52">
        <v>2220.1815450099998</v>
      </c>
      <c r="S249" s="52">
        <v>2183.5682525299999</v>
      </c>
      <c r="T249" s="52">
        <v>2160.7600113499998</v>
      </c>
      <c r="U249" s="52">
        <v>2123.8400516799998</v>
      </c>
      <c r="V249" s="52">
        <v>2102.12539152</v>
      </c>
      <c r="W249" s="52">
        <v>2119.77630262</v>
      </c>
      <c r="X249" s="52">
        <v>2191.84284101</v>
      </c>
      <c r="Y249" s="52">
        <v>2230.12106055</v>
      </c>
    </row>
    <row r="250" spans="1:25" s="53" customFormat="1" ht="15" x14ac:dyDescent="0.4">
      <c r="A250" s="51" t="s">
        <v>161</v>
      </c>
      <c r="B250" s="52">
        <v>2273.5648076500001</v>
      </c>
      <c r="C250" s="52">
        <v>2339.2553271299998</v>
      </c>
      <c r="D250" s="52">
        <v>2408.94827777</v>
      </c>
      <c r="E250" s="52">
        <v>2416.1491560700001</v>
      </c>
      <c r="F250" s="52">
        <v>2415.2676262199998</v>
      </c>
      <c r="G250" s="52">
        <v>2417.9279340200001</v>
      </c>
      <c r="H250" s="52">
        <v>2284.9100884499999</v>
      </c>
      <c r="I250" s="52">
        <v>2262.09479263</v>
      </c>
      <c r="J250" s="52">
        <v>2235.1033079700001</v>
      </c>
      <c r="K250" s="52">
        <v>2243.0437772300002</v>
      </c>
      <c r="L250" s="52">
        <v>2252.56078321</v>
      </c>
      <c r="M250" s="52">
        <v>2251.7313776699998</v>
      </c>
      <c r="N250" s="52">
        <v>2242.6879057000001</v>
      </c>
      <c r="O250" s="52">
        <v>2284.6634466400001</v>
      </c>
      <c r="P250" s="52">
        <v>2295.4344717899999</v>
      </c>
      <c r="Q250" s="52">
        <v>2310.3055968899998</v>
      </c>
      <c r="R250" s="52">
        <v>2306.4545673100001</v>
      </c>
      <c r="S250" s="52">
        <v>2296.4794505099999</v>
      </c>
      <c r="T250" s="52">
        <v>2234.57466647</v>
      </c>
      <c r="U250" s="52">
        <v>2193.2886978900001</v>
      </c>
      <c r="V250" s="52">
        <v>2175.4339176499998</v>
      </c>
      <c r="W250" s="52">
        <v>2199.5289526699999</v>
      </c>
      <c r="X250" s="52">
        <v>2257.2611730200001</v>
      </c>
      <c r="Y250" s="52">
        <v>2296.1531367299999</v>
      </c>
    </row>
    <row r="251" spans="1:25" s="53" customFormat="1" ht="15" x14ac:dyDescent="0.4">
      <c r="A251" s="51" t="s">
        <v>162</v>
      </c>
      <c r="B251" s="52">
        <v>2305.6561391999999</v>
      </c>
      <c r="C251" s="52">
        <v>2366.7099418600001</v>
      </c>
      <c r="D251" s="52">
        <v>2427.6262751600002</v>
      </c>
      <c r="E251" s="52">
        <v>2444.6828193000001</v>
      </c>
      <c r="F251" s="52">
        <v>2436.5281197999998</v>
      </c>
      <c r="G251" s="52">
        <v>2417.2835578899999</v>
      </c>
      <c r="H251" s="52">
        <v>2349.4073855299998</v>
      </c>
      <c r="I251" s="52">
        <v>2281.0443829599999</v>
      </c>
      <c r="J251" s="52">
        <v>2235.4108618099999</v>
      </c>
      <c r="K251" s="52">
        <v>2224.4499914600001</v>
      </c>
      <c r="L251" s="52">
        <v>2209.1657280099998</v>
      </c>
      <c r="M251" s="52">
        <v>2214.9915804900002</v>
      </c>
      <c r="N251" s="52">
        <v>2218.9946915999999</v>
      </c>
      <c r="O251" s="52">
        <v>2223.8643071800002</v>
      </c>
      <c r="P251" s="52">
        <v>2192.69106642</v>
      </c>
      <c r="Q251" s="52">
        <v>2208.7874591499999</v>
      </c>
      <c r="R251" s="52">
        <v>2241.9800880399998</v>
      </c>
      <c r="S251" s="52">
        <v>2248.5067462799998</v>
      </c>
      <c r="T251" s="52">
        <v>2217.40485618</v>
      </c>
      <c r="U251" s="52">
        <v>2206.0696979599998</v>
      </c>
      <c r="V251" s="52">
        <v>2183.7559914399999</v>
      </c>
      <c r="W251" s="52">
        <v>2172.9075541699999</v>
      </c>
      <c r="X251" s="52">
        <v>2181.5914490199998</v>
      </c>
      <c r="Y251" s="52">
        <v>2241.7396611099998</v>
      </c>
    </row>
    <row r="252" spans="1:25" s="53" customFormat="1" ht="15" x14ac:dyDescent="0.4">
      <c r="A252" s="51" t="s">
        <v>163</v>
      </c>
      <c r="B252" s="52">
        <v>2340.3513730099999</v>
      </c>
      <c r="C252" s="52">
        <v>2442.2465602399998</v>
      </c>
      <c r="D252" s="52">
        <v>2446.8826771899999</v>
      </c>
      <c r="E252" s="52">
        <v>2445.5639002799999</v>
      </c>
      <c r="F252" s="52">
        <v>2447.75999705</v>
      </c>
      <c r="G252" s="52">
        <v>2463.4898928299999</v>
      </c>
      <c r="H252" s="52">
        <v>2383.0734228000001</v>
      </c>
      <c r="I252" s="52">
        <v>2367.5854760000002</v>
      </c>
      <c r="J252" s="52">
        <v>2285.5876584399998</v>
      </c>
      <c r="K252" s="52">
        <v>2286.0720558100002</v>
      </c>
      <c r="L252" s="52">
        <v>2233.96117039</v>
      </c>
      <c r="M252" s="52">
        <v>2261.7679142000002</v>
      </c>
      <c r="N252" s="52">
        <v>2249.4629552199999</v>
      </c>
      <c r="O252" s="52">
        <v>2268.1923140700001</v>
      </c>
      <c r="P252" s="52">
        <v>2287.2311223000002</v>
      </c>
      <c r="Q252" s="52">
        <v>2296.4944397899999</v>
      </c>
      <c r="R252" s="52">
        <v>2299.6006137499999</v>
      </c>
      <c r="S252" s="52">
        <v>2268.0082610499999</v>
      </c>
      <c r="T252" s="52">
        <v>2287.7485072499999</v>
      </c>
      <c r="U252" s="52">
        <v>2210.8912687699999</v>
      </c>
      <c r="V252" s="52">
        <v>2256.64378837</v>
      </c>
      <c r="W252" s="52">
        <v>2250.62679862</v>
      </c>
      <c r="X252" s="52">
        <v>2339.1928164699998</v>
      </c>
      <c r="Y252" s="52">
        <v>2434.4633299000002</v>
      </c>
    </row>
    <row r="253" spans="1:25" s="53" customFormat="1" ht="15" x14ac:dyDescent="0.4">
      <c r="A253" s="51" t="s">
        <v>164</v>
      </c>
      <c r="B253" s="52">
        <v>2487.9084077500002</v>
      </c>
      <c r="C253" s="52">
        <v>2290.0680929300001</v>
      </c>
      <c r="D253" s="52">
        <v>2320.4755691999999</v>
      </c>
      <c r="E253" s="52">
        <v>2335.6679820499999</v>
      </c>
      <c r="F253" s="52">
        <v>2356.9517127999998</v>
      </c>
      <c r="G253" s="52">
        <v>2339.95115962</v>
      </c>
      <c r="H253" s="52">
        <v>2446.0957712999998</v>
      </c>
      <c r="I253" s="52">
        <v>2377.7373745</v>
      </c>
      <c r="J253" s="52">
        <v>2242.50885604</v>
      </c>
      <c r="K253" s="52">
        <v>2187.7246700400001</v>
      </c>
      <c r="L253" s="52">
        <v>2180.1712508199998</v>
      </c>
      <c r="M253" s="52">
        <v>2218.4146665499998</v>
      </c>
      <c r="N253" s="52">
        <v>2223.0379391699998</v>
      </c>
      <c r="O253" s="52">
        <v>2244.4817287299998</v>
      </c>
      <c r="P253" s="52">
        <v>2258.9309449799998</v>
      </c>
      <c r="Q253" s="52">
        <v>2276.2890271299998</v>
      </c>
      <c r="R253" s="52">
        <v>2315.7924737600001</v>
      </c>
      <c r="S253" s="52">
        <v>2298.17102239</v>
      </c>
      <c r="T253" s="52">
        <v>2263.7069458999999</v>
      </c>
      <c r="U253" s="52">
        <v>2260.7048972600001</v>
      </c>
      <c r="V253" s="52">
        <v>2216.4061563300002</v>
      </c>
      <c r="W253" s="52">
        <v>2195.5288648999999</v>
      </c>
      <c r="X253" s="52">
        <v>2224.77348119</v>
      </c>
      <c r="Y253" s="52">
        <v>2298.77368441</v>
      </c>
    </row>
    <row r="254" spans="1:25" s="53" customFormat="1" ht="15" x14ac:dyDescent="0.4">
      <c r="A254" s="51" t="s">
        <v>165</v>
      </c>
      <c r="B254" s="52">
        <v>2174.1806424800002</v>
      </c>
      <c r="C254" s="52">
        <v>2260.2109167099998</v>
      </c>
      <c r="D254" s="52">
        <v>2325.88244523</v>
      </c>
      <c r="E254" s="52">
        <v>2339.5676695900002</v>
      </c>
      <c r="F254" s="52">
        <v>2345.3520055399999</v>
      </c>
      <c r="G254" s="52">
        <v>2325.7071006299998</v>
      </c>
      <c r="H254" s="52">
        <v>2313.8477678700001</v>
      </c>
      <c r="I254" s="52">
        <v>2270.0588212600001</v>
      </c>
      <c r="J254" s="52">
        <v>2175.13297044</v>
      </c>
      <c r="K254" s="52">
        <v>2111.97072256</v>
      </c>
      <c r="L254" s="52">
        <v>2067.26346792</v>
      </c>
      <c r="M254" s="52">
        <v>2060.7342577300001</v>
      </c>
      <c r="N254" s="52">
        <v>2089.9434748799999</v>
      </c>
      <c r="O254" s="52">
        <v>2092.1802383600002</v>
      </c>
      <c r="P254" s="52">
        <v>2101.6923217499998</v>
      </c>
      <c r="Q254" s="52">
        <v>2131.6787620499999</v>
      </c>
      <c r="R254" s="52">
        <v>2162.0643299499998</v>
      </c>
      <c r="S254" s="52">
        <v>2150.95000716</v>
      </c>
      <c r="T254" s="52">
        <v>2132.0224035599999</v>
      </c>
      <c r="U254" s="52">
        <v>2152.0637866500001</v>
      </c>
      <c r="V254" s="52">
        <v>2099.2287803499999</v>
      </c>
      <c r="W254" s="52">
        <v>2084.84736613</v>
      </c>
      <c r="X254" s="52">
        <v>2115.10109844</v>
      </c>
      <c r="Y254" s="52">
        <v>2194.0796744600002</v>
      </c>
    </row>
    <row r="255" spans="1:25" s="53" customFormat="1" ht="15" x14ac:dyDescent="0.4">
      <c r="A255" s="51" t="s">
        <v>166</v>
      </c>
      <c r="B255" s="52">
        <v>2260.8092335000001</v>
      </c>
      <c r="C255" s="52">
        <v>2352.4293996800002</v>
      </c>
      <c r="D255" s="52">
        <v>2398.7930871600001</v>
      </c>
      <c r="E255" s="52">
        <v>2423.1168958200001</v>
      </c>
      <c r="F255" s="52">
        <v>2430.5551316800002</v>
      </c>
      <c r="G255" s="52">
        <v>2421.6071142599999</v>
      </c>
      <c r="H255" s="52">
        <v>2401.7136150699998</v>
      </c>
      <c r="I255" s="52">
        <v>2310.6324341899999</v>
      </c>
      <c r="J255" s="52">
        <v>2244.6278916199999</v>
      </c>
      <c r="K255" s="52">
        <v>2187.9383302000001</v>
      </c>
      <c r="L255" s="52">
        <v>2133.0040127799998</v>
      </c>
      <c r="M255" s="52">
        <v>2125.20708728</v>
      </c>
      <c r="N255" s="52">
        <v>2166.3148026200001</v>
      </c>
      <c r="O255" s="52">
        <v>2170.73312162</v>
      </c>
      <c r="P255" s="52">
        <v>2183.1787177800002</v>
      </c>
      <c r="Q255" s="52">
        <v>2205.4271676799999</v>
      </c>
      <c r="R255" s="52">
        <v>2234.0240844300001</v>
      </c>
      <c r="S255" s="52">
        <v>2221.3037996399999</v>
      </c>
      <c r="T255" s="52">
        <v>2191.0005604899998</v>
      </c>
      <c r="U255" s="52">
        <v>2193.6619689899999</v>
      </c>
      <c r="V255" s="52">
        <v>2141.6134685900001</v>
      </c>
      <c r="W255" s="52">
        <v>2122.6636757599999</v>
      </c>
      <c r="X255" s="52">
        <v>2173.40737412</v>
      </c>
      <c r="Y255" s="52">
        <v>2208.44856097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137</v>
      </c>
      <c r="B259" s="59">
        <v>2673.3819103200003</v>
      </c>
      <c r="C259" s="59">
        <v>2693.5125931600001</v>
      </c>
      <c r="D259" s="59">
        <v>2707.65065495</v>
      </c>
      <c r="E259" s="59">
        <v>2721.9124100900003</v>
      </c>
      <c r="F259" s="59">
        <v>2706.3698743200002</v>
      </c>
      <c r="G259" s="59">
        <v>2749.7107530799999</v>
      </c>
      <c r="H259" s="59">
        <v>2636.9101108300001</v>
      </c>
      <c r="I259" s="59">
        <v>2559.4154335799999</v>
      </c>
      <c r="J259" s="59">
        <v>2515.4474405499996</v>
      </c>
      <c r="K259" s="59">
        <v>2478.8920120600001</v>
      </c>
      <c r="L259" s="59">
        <v>2491.5073098100002</v>
      </c>
      <c r="M259" s="59">
        <v>2512.2515220500004</v>
      </c>
      <c r="N259" s="59">
        <v>2532.1057090699996</v>
      </c>
      <c r="O259" s="59">
        <v>2562.4055347600001</v>
      </c>
      <c r="P259" s="59">
        <v>2588.8470382999999</v>
      </c>
      <c r="Q259" s="59">
        <v>2593.7777252599999</v>
      </c>
      <c r="R259" s="59">
        <v>2601.2090916100001</v>
      </c>
      <c r="S259" s="59">
        <v>2577.56701866</v>
      </c>
      <c r="T259" s="59">
        <v>2532.3513321400001</v>
      </c>
      <c r="U259" s="59">
        <v>2484.5957039700002</v>
      </c>
      <c r="V259" s="59">
        <v>2478.5812065999999</v>
      </c>
      <c r="W259" s="59">
        <v>2467.13211052</v>
      </c>
      <c r="X259" s="59">
        <v>2500.51618547</v>
      </c>
      <c r="Y259" s="59">
        <v>2545.0405812700001</v>
      </c>
    </row>
    <row r="260" spans="1:25" s="53" customFormat="1" ht="15" x14ac:dyDescent="0.4">
      <c r="A260" s="51" t="s">
        <v>138</v>
      </c>
      <c r="B260" s="52">
        <v>2465.0848975399999</v>
      </c>
      <c r="C260" s="52">
        <v>2526.7218756000002</v>
      </c>
      <c r="D260" s="52">
        <v>2587.2051442900001</v>
      </c>
      <c r="E260" s="52">
        <v>2606.7084261099999</v>
      </c>
      <c r="F260" s="52">
        <v>2608.92987236</v>
      </c>
      <c r="G260" s="52">
        <v>2606.05827946</v>
      </c>
      <c r="H260" s="52">
        <v>2543.1037655199998</v>
      </c>
      <c r="I260" s="52">
        <v>2504.2091254500001</v>
      </c>
      <c r="J260" s="52">
        <v>2476.0536875299999</v>
      </c>
      <c r="K260" s="52">
        <v>2442.6691996300001</v>
      </c>
      <c r="L260" s="52">
        <v>2465.6503255799998</v>
      </c>
      <c r="M260" s="52">
        <v>2484.82172618</v>
      </c>
      <c r="N260" s="52">
        <v>2505.0613214499999</v>
      </c>
      <c r="O260" s="52">
        <v>2519.3345968899998</v>
      </c>
      <c r="P260" s="52">
        <v>2529.8541425100002</v>
      </c>
      <c r="Q260" s="52">
        <v>2541.4473906899998</v>
      </c>
      <c r="R260" s="52">
        <v>2546.4011735200002</v>
      </c>
      <c r="S260" s="52">
        <v>2534.3016578199999</v>
      </c>
      <c r="T260" s="52">
        <v>2494.00506111</v>
      </c>
      <c r="U260" s="52">
        <v>2467.9977406500002</v>
      </c>
      <c r="V260" s="52">
        <v>2445.3489034700001</v>
      </c>
      <c r="W260" s="52">
        <v>2420.56840964</v>
      </c>
      <c r="X260" s="52">
        <v>2467.05701017</v>
      </c>
      <c r="Y260" s="52">
        <v>2520.5845862899996</v>
      </c>
    </row>
    <row r="261" spans="1:25" s="53" customFormat="1" ht="15" x14ac:dyDescent="0.4">
      <c r="A261" s="51" t="s">
        <v>139</v>
      </c>
      <c r="B261" s="52">
        <v>2486.7631847299999</v>
      </c>
      <c r="C261" s="52">
        <v>2529.8268954199998</v>
      </c>
      <c r="D261" s="52">
        <v>2575.4253752100003</v>
      </c>
      <c r="E261" s="52">
        <v>2578.2601185200001</v>
      </c>
      <c r="F261" s="52">
        <v>2554.3399153400001</v>
      </c>
      <c r="G261" s="52">
        <v>2536.3800983299998</v>
      </c>
      <c r="H261" s="52">
        <v>2513.88448212</v>
      </c>
      <c r="I261" s="52">
        <v>2474.7502360499998</v>
      </c>
      <c r="J261" s="52">
        <v>2412.96690605</v>
      </c>
      <c r="K261" s="52">
        <v>2387.9411825100001</v>
      </c>
      <c r="L261" s="52">
        <v>2384.4473443400002</v>
      </c>
      <c r="M261" s="52">
        <v>2396.1913842700001</v>
      </c>
      <c r="N261" s="52">
        <v>2409.1021732700001</v>
      </c>
      <c r="O261" s="52">
        <v>2417.2105878399998</v>
      </c>
      <c r="P261" s="52">
        <v>2452.1486025899999</v>
      </c>
      <c r="Q261" s="52">
        <v>2473.3826230099999</v>
      </c>
      <c r="R261" s="52">
        <v>2486.56430912</v>
      </c>
      <c r="S261" s="52">
        <v>2465.6311762</v>
      </c>
      <c r="T261" s="52">
        <v>2440.4991059399999</v>
      </c>
      <c r="U261" s="52">
        <v>2413.3337915500001</v>
      </c>
      <c r="V261" s="52">
        <v>2385.3669501700001</v>
      </c>
      <c r="W261" s="52">
        <v>2372.9553191300001</v>
      </c>
      <c r="X261" s="52">
        <v>2416.0385000900001</v>
      </c>
      <c r="Y261" s="52">
        <v>2478.0483975900001</v>
      </c>
    </row>
    <row r="262" spans="1:25" s="53" customFormat="1" ht="15" x14ac:dyDescent="0.4">
      <c r="A262" s="51" t="s">
        <v>140</v>
      </c>
      <c r="B262" s="52">
        <v>2655.30266876</v>
      </c>
      <c r="C262" s="52">
        <v>2608.8949526300003</v>
      </c>
      <c r="D262" s="52">
        <v>2635.6953023300002</v>
      </c>
      <c r="E262" s="52">
        <v>2652.4004192400002</v>
      </c>
      <c r="F262" s="52">
        <v>2639.4021602000003</v>
      </c>
      <c r="G262" s="52">
        <v>2601.4540065400001</v>
      </c>
      <c r="H262" s="52">
        <v>2550.1943862799999</v>
      </c>
      <c r="I262" s="52">
        <v>2488.5580969900002</v>
      </c>
      <c r="J262" s="52">
        <v>2465.2576361400002</v>
      </c>
      <c r="K262" s="52">
        <v>2451.09924108</v>
      </c>
      <c r="L262" s="52">
        <v>2468.6635663100001</v>
      </c>
      <c r="M262" s="52">
        <v>2511.50609614</v>
      </c>
      <c r="N262" s="52">
        <v>2520.9081262299997</v>
      </c>
      <c r="O262" s="52">
        <v>2534.9254740800002</v>
      </c>
      <c r="P262" s="52">
        <v>2527.9653446099996</v>
      </c>
      <c r="Q262" s="52">
        <v>2582.4005044300002</v>
      </c>
      <c r="R262" s="52">
        <v>2586.0522899699999</v>
      </c>
      <c r="S262" s="52">
        <v>2549.20447629</v>
      </c>
      <c r="T262" s="52">
        <v>2479.6749045000001</v>
      </c>
      <c r="U262" s="52">
        <v>2462.03679913</v>
      </c>
      <c r="V262" s="52">
        <v>2442.1936866199999</v>
      </c>
      <c r="W262" s="52">
        <v>2431.2122128999999</v>
      </c>
      <c r="X262" s="52">
        <v>2466.2790568700002</v>
      </c>
      <c r="Y262" s="52">
        <v>2526.6289747700002</v>
      </c>
    </row>
    <row r="263" spans="1:25" s="53" customFormat="1" ht="15" x14ac:dyDescent="0.4">
      <c r="A263" s="51" t="s">
        <v>141</v>
      </c>
      <c r="B263" s="52">
        <v>2514.2265867200003</v>
      </c>
      <c r="C263" s="52">
        <v>2549.6234293500002</v>
      </c>
      <c r="D263" s="52">
        <v>2581.1228994000003</v>
      </c>
      <c r="E263" s="52">
        <v>2593.4503397799999</v>
      </c>
      <c r="F263" s="52">
        <v>2575.88556539</v>
      </c>
      <c r="G263" s="52">
        <v>2542.3813492700001</v>
      </c>
      <c r="H263" s="52">
        <v>2492.3620343299999</v>
      </c>
      <c r="I263" s="52">
        <v>2472.8594355800001</v>
      </c>
      <c r="J263" s="52">
        <v>2429.3990337</v>
      </c>
      <c r="K263" s="52">
        <v>2413.7286049200002</v>
      </c>
      <c r="L263" s="52">
        <v>2420.8603243799998</v>
      </c>
      <c r="M263" s="52">
        <v>2441.58500577</v>
      </c>
      <c r="N263" s="52">
        <v>2453.7513987699999</v>
      </c>
      <c r="O263" s="52">
        <v>2457.1441410900002</v>
      </c>
      <c r="P263" s="52">
        <v>2504.1610800399999</v>
      </c>
      <c r="Q263" s="52">
        <v>2533.3042895799999</v>
      </c>
      <c r="R263" s="52">
        <v>2499.6793536</v>
      </c>
      <c r="S263" s="52">
        <v>2481.7386081099999</v>
      </c>
      <c r="T263" s="52">
        <v>2453.6871357999999</v>
      </c>
      <c r="U263" s="52">
        <v>2435.74634001</v>
      </c>
      <c r="V263" s="52">
        <v>2432.26279518</v>
      </c>
      <c r="W263" s="52">
        <v>2437.9760427299998</v>
      </c>
      <c r="X263" s="52">
        <v>2459.9121799899999</v>
      </c>
      <c r="Y263" s="52">
        <v>2495.9869401800001</v>
      </c>
    </row>
    <row r="264" spans="1:25" s="53" customFormat="1" ht="15" x14ac:dyDescent="0.4">
      <c r="A264" s="51" t="s">
        <v>142</v>
      </c>
      <c r="B264" s="52">
        <v>2553.0965036800003</v>
      </c>
      <c r="C264" s="52">
        <v>2561.5223582799999</v>
      </c>
      <c r="D264" s="52">
        <v>2562.2464612500003</v>
      </c>
      <c r="E264" s="52">
        <v>2590.45805797</v>
      </c>
      <c r="F264" s="52">
        <v>2593.4154315000001</v>
      </c>
      <c r="G264" s="52">
        <v>2580.5733558100001</v>
      </c>
      <c r="H264" s="52">
        <v>2555.64692367</v>
      </c>
      <c r="I264" s="52">
        <v>2497.0027656000002</v>
      </c>
      <c r="J264" s="52">
        <v>2470.1080042100002</v>
      </c>
      <c r="K264" s="52">
        <v>2433.0321092899999</v>
      </c>
      <c r="L264" s="52">
        <v>2415.75465046</v>
      </c>
      <c r="M264" s="52">
        <v>2419.62836973</v>
      </c>
      <c r="N264" s="52">
        <v>2420.5182359</v>
      </c>
      <c r="O264" s="52">
        <v>2433.65267933</v>
      </c>
      <c r="P264" s="52">
        <v>2458.7222495599999</v>
      </c>
      <c r="Q264" s="52">
        <v>2472.2486174599999</v>
      </c>
      <c r="R264" s="52">
        <v>2483.3655299299999</v>
      </c>
      <c r="S264" s="52">
        <v>2447.0202420999999</v>
      </c>
      <c r="T264" s="52">
        <v>2417.7639982800001</v>
      </c>
      <c r="U264" s="52">
        <v>2394.3329060199999</v>
      </c>
      <c r="V264" s="52">
        <v>2371.0140763700001</v>
      </c>
      <c r="W264" s="52">
        <v>2358.4836079800002</v>
      </c>
      <c r="X264" s="52">
        <v>2403.5044079999998</v>
      </c>
      <c r="Y264" s="52">
        <v>2447.72391823</v>
      </c>
    </row>
    <row r="265" spans="1:25" s="53" customFormat="1" ht="15" x14ac:dyDescent="0.4">
      <c r="A265" s="51" t="s">
        <v>143</v>
      </c>
      <c r="B265" s="52">
        <v>2542.0251556899998</v>
      </c>
      <c r="C265" s="52">
        <v>2584.48872841</v>
      </c>
      <c r="D265" s="52">
        <v>2624.00210595</v>
      </c>
      <c r="E265" s="52">
        <v>2610.0538183200001</v>
      </c>
      <c r="F265" s="52">
        <v>2621.5112357600001</v>
      </c>
      <c r="G265" s="52">
        <v>2619.8679982100002</v>
      </c>
      <c r="H265" s="52">
        <v>2609.65546606</v>
      </c>
      <c r="I265" s="52">
        <v>2540.8620378099999</v>
      </c>
      <c r="J265" s="52">
        <v>2491.5618086999998</v>
      </c>
      <c r="K265" s="52">
        <v>2431.0638376400002</v>
      </c>
      <c r="L265" s="52">
        <v>2411.9599321300002</v>
      </c>
      <c r="M265" s="52">
        <v>2419.1082290300001</v>
      </c>
      <c r="N265" s="52">
        <v>2430.4050702099998</v>
      </c>
      <c r="O265" s="52">
        <v>2453.0272469900001</v>
      </c>
      <c r="P265" s="52">
        <v>2475.18159909</v>
      </c>
      <c r="Q265" s="52">
        <v>2491.0471761600002</v>
      </c>
      <c r="R265" s="52">
        <v>2496.7752593099999</v>
      </c>
      <c r="S265" s="52">
        <v>2466.93487129</v>
      </c>
      <c r="T265" s="52">
        <v>2426.7522221300001</v>
      </c>
      <c r="U265" s="52">
        <v>2426.5476583599998</v>
      </c>
      <c r="V265" s="52">
        <v>2393.0895019499999</v>
      </c>
      <c r="W265" s="52">
        <v>2375.2687822399998</v>
      </c>
      <c r="X265" s="52">
        <v>2431.5059452</v>
      </c>
      <c r="Y265" s="52">
        <v>2460.0385189799999</v>
      </c>
    </row>
    <row r="266" spans="1:25" s="53" customFormat="1" ht="15" x14ac:dyDescent="0.4">
      <c r="A266" s="51" t="s">
        <v>144</v>
      </c>
      <c r="B266" s="52">
        <v>2428.8179163300001</v>
      </c>
      <c r="C266" s="52">
        <v>2467.8819498900002</v>
      </c>
      <c r="D266" s="52">
        <v>2491.0624822200002</v>
      </c>
      <c r="E266" s="52">
        <v>2502.0558123599999</v>
      </c>
      <c r="F266" s="52">
        <v>2479.1018663200002</v>
      </c>
      <c r="G266" s="52">
        <v>2485.0177837400001</v>
      </c>
      <c r="H266" s="52">
        <v>2445.5809628400002</v>
      </c>
      <c r="I266" s="52">
        <v>2480.67015348</v>
      </c>
      <c r="J266" s="52">
        <v>2431.3341692099998</v>
      </c>
      <c r="K266" s="52">
        <v>2419.8553965400001</v>
      </c>
      <c r="L266" s="52">
        <v>2422.5398711900002</v>
      </c>
      <c r="M266" s="52">
        <v>2449.49894933</v>
      </c>
      <c r="N266" s="52">
        <v>2465.9978843099998</v>
      </c>
      <c r="O266" s="52">
        <v>2483.3307661099998</v>
      </c>
      <c r="P266" s="52">
        <v>2498.2634706099998</v>
      </c>
      <c r="Q266" s="52">
        <v>2516.3159476000001</v>
      </c>
      <c r="R266" s="52">
        <v>2522.49695415</v>
      </c>
      <c r="S266" s="52">
        <v>2504.8621519100002</v>
      </c>
      <c r="T266" s="52">
        <v>2484.09087791</v>
      </c>
      <c r="U266" s="52">
        <v>2460.3242555100001</v>
      </c>
      <c r="V266" s="52">
        <v>2455.9330216100002</v>
      </c>
      <c r="W266" s="52">
        <v>2450.6275557700001</v>
      </c>
      <c r="X266" s="52">
        <v>2486.0818214800001</v>
      </c>
      <c r="Y266" s="52">
        <v>2521.0590763</v>
      </c>
    </row>
    <row r="267" spans="1:25" s="53" customFormat="1" ht="15" x14ac:dyDescent="0.4">
      <c r="A267" s="51" t="s">
        <v>145</v>
      </c>
      <c r="B267" s="52">
        <v>2515.5583376499999</v>
      </c>
      <c r="C267" s="52">
        <v>2558.8697243499996</v>
      </c>
      <c r="D267" s="52">
        <v>2595.6898327100002</v>
      </c>
      <c r="E267" s="52">
        <v>2615.0689738400001</v>
      </c>
      <c r="F267" s="52">
        <v>2606.1801969400003</v>
      </c>
      <c r="G267" s="52">
        <v>2579.7835612200001</v>
      </c>
      <c r="H267" s="52">
        <v>2538.17720396</v>
      </c>
      <c r="I267" s="52">
        <v>2490.9669290900001</v>
      </c>
      <c r="J267" s="52">
        <v>2465.2056961399999</v>
      </c>
      <c r="K267" s="52">
        <v>2448.04729705</v>
      </c>
      <c r="L267" s="52">
        <v>2456.1821719999998</v>
      </c>
      <c r="M267" s="52">
        <v>2478.5213091099999</v>
      </c>
      <c r="N267" s="52">
        <v>2489.3475591299998</v>
      </c>
      <c r="O267" s="52">
        <v>2503.56893532</v>
      </c>
      <c r="P267" s="52">
        <v>2517.8796642500001</v>
      </c>
      <c r="Q267" s="52">
        <v>2534.4143428799998</v>
      </c>
      <c r="R267" s="52">
        <v>2533.3257682199996</v>
      </c>
      <c r="S267" s="52">
        <v>2514.7224214900002</v>
      </c>
      <c r="T267" s="52">
        <v>2480.9659742600002</v>
      </c>
      <c r="U267" s="52">
        <v>2472.4692272100001</v>
      </c>
      <c r="V267" s="52">
        <v>2445.4849273700002</v>
      </c>
      <c r="W267" s="52">
        <v>2455.9286711999998</v>
      </c>
      <c r="X267" s="52">
        <v>2539.3298771200002</v>
      </c>
      <c r="Y267" s="52">
        <v>2540.64232047</v>
      </c>
    </row>
    <row r="268" spans="1:25" s="53" customFormat="1" ht="15" x14ac:dyDescent="0.4">
      <c r="A268" s="51" t="s">
        <v>146</v>
      </c>
      <c r="B268" s="52">
        <v>2625.2461427500002</v>
      </c>
      <c r="C268" s="52">
        <v>2712.3506125100002</v>
      </c>
      <c r="D268" s="52">
        <v>2711.2479818199999</v>
      </c>
      <c r="E268" s="52">
        <v>2699.29296376</v>
      </c>
      <c r="F268" s="52">
        <v>2698.92016904</v>
      </c>
      <c r="G268" s="52">
        <v>2653.9060433200002</v>
      </c>
      <c r="H268" s="52">
        <v>2574.3445557300001</v>
      </c>
      <c r="I268" s="52">
        <v>2510.23709551</v>
      </c>
      <c r="J268" s="52">
        <v>2411.18491898</v>
      </c>
      <c r="K268" s="52">
        <v>2409.64436712</v>
      </c>
      <c r="L268" s="52">
        <v>2424.08039388</v>
      </c>
      <c r="M268" s="52">
        <v>2440.20400397</v>
      </c>
      <c r="N268" s="52">
        <v>2432.2318756</v>
      </c>
      <c r="O268" s="52">
        <v>2435.23616369</v>
      </c>
      <c r="P268" s="52">
        <v>2447.5574529300002</v>
      </c>
      <c r="Q268" s="52">
        <v>2464.9022962600002</v>
      </c>
      <c r="R268" s="52">
        <v>2475.9667980300001</v>
      </c>
      <c r="S268" s="52">
        <v>2454.3044124600001</v>
      </c>
      <c r="T268" s="52">
        <v>2432.9759896</v>
      </c>
      <c r="U268" s="52">
        <v>2405.4313023499999</v>
      </c>
      <c r="V268" s="52">
        <v>2384.1014553199998</v>
      </c>
      <c r="W268" s="52">
        <v>2372.7808104199999</v>
      </c>
      <c r="X268" s="52">
        <v>2429.3255947900002</v>
      </c>
      <c r="Y268" s="52">
        <v>2458.9012828499999</v>
      </c>
    </row>
    <row r="269" spans="1:25" s="53" customFormat="1" ht="15" x14ac:dyDescent="0.4">
      <c r="A269" s="51" t="s">
        <v>147</v>
      </c>
      <c r="B269" s="52">
        <v>2513.50339897</v>
      </c>
      <c r="C269" s="52">
        <v>2570.6764067500003</v>
      </c>
      <c r="D269" s="52">
        <v>2624.2114871900003</v>
      </c>
      <c r="E269" s="52">
        <v>2633.83463394</v>
      </c>
      <c r="F269" s="52">
        <v>2633.2276179300002</v>
      </c>
      <c r="G269" s="52">
        <v>2600.8780825100002</v>
      </c>
      <c r="H269" s="52">
        <v>2538.3306498100001</v>
      </c>
      <c r="I269" s="52">
        <v>2457.8843913699998</v>
      </c>
      <c r="J269" s="52">
        <v>2452.8063666500002</v>
      </c>
      <c r="K269" s="52">
        <v>2457.6622193500002</v>
      </c>
      <c r="L269" s="52">
        <v>2462.5897562300001</v>
      </c>
      <c r="M269" s="52">
        <v>2477.75244522</v>
      </c>
      <c r="N269" s="52">
        <v>2473.1930226899999</v>
      </c>
      <c r="O269" s="52">
        <v>2481.80688822</v>
      </c>
      <c r="P269" s="52">
        <v>2508.96795621</v>
      </c>
      <c r="Q269" s="52">
        <v>2521.7088034999997</v>
      </c>
      <c r="R269" s="52">
        <v>2511.5013322300001</v>
      </c>
      <c r="S269" s="52">
        <v>2500.057483</v>
      </c>
      <c r="T269" s="52">
        <v>2461.3539074700002</v>
      </c>
      <c r="U269" s="52">
        <v>2442.4353755400002</v>
      </c>
      <c r="V269" s="52">
        <v>2437.6524273700002</v>
      </c>
      <c r="W269" s="52">
        <v>2420.4546364399998</v>
      </c>
      <c r="X269" s="52">
        <v>2463.6622965000001</v>
      </c>
      <c r="Y269" s="52">
        <v>2503.7002068500001</v>
      </c>
    </row>
    <row r="270" spans="1:25" s="53" customFormat="1" ht="15" x14ac:dyDescent="0.4">
      <c r="A270" s="51" t="s">
        <v>148</v>
      </c>
      <c r="B270" s="52">
        <v>2479.4016566700002</v>
      </c>
      <c r="C270" s="52">
        <v>2458.2374815799999</v>
      </c>
      <c r="D270" s="52">
        <v>2487.56503853</v>
      </c>
      <c r="E270" s="52">
        <v>2524.4105406900003</v>
      </c>
      <c r="F270" s="52">
        <v>2519.8091502900002</v>
      </c>
      <c r="G270" s="52">
        <v>2487.5101847199999</v>
      </c>
      <c r="H270" s="52">
        <v>2425.7223967599998</v>
      </c>
      <c r="I270" s="52">
        <v>2362.6185485599999</v>
      </c>
      <c r="J270" s="52">
        <v>2330.4017382500001</v>
      </c>
      <c r="K270" s="52">
        <v>2321.3409238700001</v>
      </c>
      <c r="L270" s="52">
        <v>2323.1247215799999</v>
      </c>
      <c r="M270" s="52">
        <v>2330.46215192</v>
      </c>
      <c r="N270" s="52">
        <v>2339.4066818599999</v>
      </c>
      <c r="O270" s="52">
        <v>2346.4700470399998</v>
      </c>
      <c r="P270" s="52">
        <v>2363.4080132300001</v>
      </c>
      <c r="Q270" s="52">
        <v>2379.5873988200001</v>
      </c>
      <c r="R270" s="52">
        <v>2382.4747521700001</v>
      </c>
      <c r="S270" s="52">
        <v>2372.1851939600001</v>
      </c>
      <c r="T270" s="52">
        <v>2338.0023810600001</v>
      </c>
      <c r="U270" s="52">
        <v>2337.6300215599999</v>
      </c>
      <c r="V270" s="52">
        <v>2319.9469448</v>
      </c>
      <c r="W270" s="52">
        <v>2314.9758927900002</v>
      </c>
      <c r="X270" s="52">
        <v>2361.5984742700002</v>
      </c>
      <c r="Y270" s="52">
        <v>2387.7075921800001</v>
      </c>
    </row>
    <row r="271" spans="1:25" s="53" customFormat="1" ht="15" x14ac:dyDescent="0.4">
      <c r="A271" s="51" t="s">
        <v>149</v>
      </c>
      <c r="B271" s="52">
        <v>2446.4423243400001</v>
      </c>
      <c r="C271" s="52">
        <v>2453.7127388200001</v>
      </c>
      <c r="D271" s="52">
        <v>2483.7958815400002</v>
      </c>
      <c r="E271" s="52">
        <v>2510.7634763199999</v>
      </c>
      <c r="F271" s="52">
        <v>2512.9736522600001</v>
      </c>
      <c r="G271" s="52">
        <v>2518.5778843100002</v>
      </c>
      <c r="H271" s="52">
        <v>2495.4816191099999</v>
      </c>
      <c r="I271" s="52">
        <v>2475.8258622399999</v>
      </c>
      <c r="J271" s="52">
        <v>2415.6520218000001</v>
      </c>
      <c r="K271" s="52">
        <v>2351.5830861499999</v>
      </c>
      <c r="L271" s="52">
        <v>2323.9108685199999</v>
      </c>
      <c r="M271" s="52">
        <v>2357.1178657400001</v>
      </c>
      <c r="N271" s="52">
        <v>2368.7542325300001</v>
      </c>
      <c r="O271" s="52">
        <v>2386.3960031500001</v>
      </c>
      <c r="P271" s="52">
        <v>2406.5007007300001</v>
      </c>
      <c r="Q271" s="52">
        <v>2415.1563069499998</v>
      </c>
      <c r="R271" s="52">
        <v>2411.8683526999998</v>
      </c>
      <c r="S271" s="52">
        <v>2407.6348871800001</v>
      </c>
      <c r="T271" s="52">
        <v>2376.9043859499998</v>
      </c>
      <c r="U271" s="52">
        <v>2372.71357124</v>
      </c>
      <c r="V271" s="52">
        <v>2353.6212908000002</v>
      </c>
      <c r="W271" s="52">
        <v>2330.8477959299998</v>
      </c>
      <c r="X271" s="52">
        <v>2381.9336471199999</v>
      </c>
      <c r="Y271" s="52">
        <v>2406.31197883</v>
      </c>
    </row>
    <row r="272" spans="1:25" s="53" customFormat="1" ht="15" x14ac:dyDescent="0.4">
      <c r="A272" s="51" t="s">
        <v>150</v>
      </c>
      <c r="B272" s="52">
        <v>2339.23575992</v>
      </c>
      <c r="C272" s="52">
        <v>2409.3445019800001</v>
      </c>
      <c r="D272" s="52">
        <v>2455.8440619100002</v>
      </c>
      <c r="E272" s="52">
        <v>2467.6799697500001</v>
      </c>
      <c r="F272" s="52">
        <v>2479.9609382499998</v>
      </c>
      <c r="G272" s="52">
        <v>2495.76784602</v>
      </c>
      <c r="H272" s="52">
        <v>2507.2441667799999</v>
      </c>
      <c r="I272" s="52">
        <v>2486.4740942899998</v>
      </c>
      <c r="J272" s="52">
        <v>2420.8555830999999</v>
      </c>
      <c r="K272" s="52">
        <v>2355.0115862600001</v>
      </c>
      <c r="L272" s="52">
        <v>2321.72225523</v>
      </c>
      <c r="M272" s="52">
        <v>2342.71212943</v>
      </c>
      <c r="N272" s="52">
        <v>2370.9321002400002</v>
      </c>
      <c r="O272" s="52">
        <v>2388.7584337799999</v>
      </c>
      <c r="P272" s="52">
        <v>2400.17980192</v>
      </c>
      <c r="Q272" s="52">
        <v>2423.9786379400002</v>
      </c>
      <c r="R272" s="52">
        <v>2439.9145043499998</v>
      </c>
      <c r="S272" s="52">
        <v>2407.6818131599998</v>
      </c>
      <c r="T272" s="52">
        <v>2372.3698979000001</v>
      </c>
      <c r="U272" s="52">
        <v>2383.3980185</v>
      </c>
      <c r="V272" s="52">
        <v>2285.5938019999999</v>
      </c>
      <c r="W272" s="52">
        <v>2271.6876358300001</v>
      </c>
      <c r="X272" s="52">
        <v>2327.32527523</v>
      </c>
      <c r="Y272" s="52">
        <v>2364.9628272199998</v>
      </c>
    </row>
    <row r="273" spans="1:25" s="53" customFormat="1" ht="15" x14ac:dyDescent="0.4">
      <c r="A273" s="51" t="s">
        <v>151</v>
      </c>
      <c r="B273" s="52">
        <v>2399.1831941300002</v>
      </c>
      <c r="C273" s="52">
        <v>2512.0934612600004</v>
      </c>
      <c r="D273" s="52">
        <v>2559.3253220800002</v>
      </c>
      <c r="E273" s="52">
        <v>2568.73637508</v>
      </c>
      <c r="F273" s="52">
        <v>2567.7601210000003</v>
      </c>
      <c r="G273" s="52">
        <v>2472.5765851400001</v>
      </c>
      <c r="H273" s="52">
        <v>2395.8940009500002</v>
      </c>
      <c r="I273" s="52">
        <v>2333.0852361699999</v>
      </c>
      <c r="J273" s="52">
        <v>2288.2911142399998</v>
      </c>
      <c r="K273" s="52">
        <v>2282.0515152299999</v>
      </c>
      <c r="L273" s="52">
        <v>2283.3104663899999</v>
      </c>
      <c r="M273" s="52">
        <v>2313.0236958199998</v>
      </c>
      <c r="N273" s="52">
        <v>2318.42096227</v>
      </c>
      <c r="O273" s="52">
        <v>2340.3559663599999</v>
      </c>
      <c r="P273" s="52">
        <v>2357.6532184900002</v>
      </c>
      <c r="Q273" s="52">
        <v>2370.0276217199998</v>
      </c>
      <c r="R273" s="52">
        <v>2378.1926959399998</v>
      </c>
      <c r="S273" s="52">
        <v>2376.6875902699999</v>
      </c>
      <c r="T273" s="52">
        <v>2342.7338071700001</v>
      </c>
      <c r="U273" s="52">
        <v>2317.5004251300002</v>
      </c>
      <c r="V273" s="52">
        <v>2294.3645097100002</v>
      </c>
      <c r="W273" s="52">
        <v>2285.6466414000001</v>
      </c>
      <c r="X273" s="52">
        <v>2296.4637654500002</v>
      </c>
      <c r="Y273" s="52">
        <v>2346.0347976600001</v>
      </c>
    </row>
    <row r="274" spans="1:25" s="53" customFormat="1" ht="15" x14ac:dyDescent="0.4">
      <c r="A274" s="51" t="s">
        <v>152</v>
      </c>
      <c r="B274" s="52">
        <v>2463.1175079499999</v>
      </c>
      <c r="C274" s="52">
        <v>2494.3354593899999</v>
      </c>
      <c r="D274" s="52">
        <v>2541.5884700299998</v>
      </c>
      <c r="E274" s="52">
        <v>2565.65822402</v>
      </c>
      <c r="F274" s="52">
        <v>2567.5954517099999</v>
      </c>
      <c r="G274" s="52">
        <v>2538.59599923</v>
      </c>
      <c r="H274" s="52">
        <v>2464.2596591900001</v>
      </c>
      <c r="I274" s="52">
        <v>2401.9128623699999</v>
      </c>
      <c r="J274" s="52">
        <v>2350.4054766099998</v>
      </c>
      <c r="K274" s="52">
        <v>2333.4123015099999</v>
      </c>
      <c r="L274" s="52">
        <v>2329.6680000400002</v>
      </c>
      <c r="M274" s="52">
        <v>2344.0816088900001</v>
      </c>
      <c r="N274" s="52">
        <v>2345.88755403</v>
      </c>
      <c r="O274" s="52">
        <v>2351.6777640999999</v>
      </c>
      <c r="P274" s="52">
        <v>2365.6622429700001</v>
      </c>
      <c r="Q274" s="52">
        <v>2373.1034635599999</v>
      </c>
      <c r="R274" s="52">
        <v>2388.4956491100002</v>
      </c>
      <c r="S274" s="52">
        <v>2369.0793163500002</v>
      </c>
      <c r="T274" s="52">
        <v>2320.0734872100002</v>
      </c>
      <c r="U274" s="52">
        <v>2348.93601756</v>
      </c>
      <c r="V274" s="52">
        <v>2316.0903835600002</v>
      </c>
      <c r="W274" s="52">
        <v>2302.5933702100001</v>
      </c>
      <c r="X274" s="52">
        <v>2310.1601525699998</v>
      </c>
      <c r="Y274" s="52">
        <v>2324.6372463600001</v>
      </c>
    </row>
    <row r="275" spans="1:25" s="53" customFormat="1" ht="15" x14ac:dyDescent="0.4">
      <c r="A275" s="51" t="s">
        <v>153</v>
      </c>
      <c r="B275" s="52">
        <v>2385.9005592899998</v>
      </c>
      <c r="C275" s="52">
        <v>2435.64973538</v>
      </c>
      <c r="D275" s="52">
        <v>2454.5977596100001</v>
      </c>
      <c r="E275" s="52">
        <v>2470.7695165999999</v>
      </c>
      <c r="F275" s="52">
        <v>2465.7584694900002</v>
      </c>
      <c r="G275" s="52">
        <v>2441.46785318</v>
      </c>
      <c r="H275" s="52">
        <v>2373.4799007000001</v>
      </c>
      <c r="I275" s="52">
        <v>2307.8912157999998</v>
      </c>
      <c r="J275" s="52">
        <v>2240.32374983</v>
      </c>
      <c r="K275" s="52">
        <v>2208.3470005200002</v>
      </c>
      <c r="L275" s="52">
        <v>2217.7402142300002</v>
      </c>
      <c r="M275" s="52">
        <v>2233.16270295</v>
      </c>
      <c r="N275" s="52">
        <v>2233.9207333499999</v>
      </c>
      <c r="O275" s="52">
        <v>2257.38967288</v>
      </c>
      <c r="P275" s="52">
        <v>2259.4054494699999</v>
      </c>
      <c r="Q275" s="52">
        <v>2270.8437720500001</v>
      </c>
      <c r="R275" s="52">
        <v>2283.5519624399999</v>
      </c>
      <c r="S275" s="52">
        <v>2275.2501214899999</v>
      </c>
      <c r="T275" s="52">
        <v>2254.2786476699998</v>
      </c>
      <c r="U275" s="52">
        <v>2236.3953646700002</v>
      </c>
      <c r="V275" s="52">
        <v>2203.1148881300001</v>
      </c>
      <c r="W275" s="52">
        <v>2191.5442887700001</v>
      </c>
      <c r="X275" s="52">
        <v>2247.6111546000002</v>
      </c>
      <c r="Y275" s="52">
        <v>2276.8269032600001</v>
      </c>
    </row>
    <row r="276" spans="1:25" s="53" customFormat="1" ht="15" x14ac:dyDescent="0.4">
      <c r="A276" s="51" t="s">
        <v>154</v>
      </c>
      <c r="B276" s="52">
        <v>2392.30010528</v>
      </c>
      <c r="C276" s="52">
        <v>2380.2831518100002</v>
      </c>
      <c r="D276" s="52">
        <v>2407.2866506700002</v>
      </c>
      <c r="E276" s="52">
        <v>2413.3213583400002</v>
      </c>
      <c r="F276" s="52">
        <v>2413.90781212</v>
      </c>
      <c r="G276" s="52">
        <v>2400.3502275599999</v>
      </c>
      <c r="H276" s="52">
        <v>2346.6999598399998</v>
      </c>
      <c r="I276" s="52">
        <v>2258.9902783399998</v>
      </c>
      <c r="J276" s="52">
        <v>2214.7412495499998</v>
      </c>
      <c r="K276" s="52">
        <v>2178.7522842399999</v>
      </c>
      <c r="L276" s="52">
        <v>2171.23924192</v>
      </c>
      <c r="M276" s="52">
        <v>2253.27127578</v>
      </c>
      <c r="N276" s="52">
        <v>2264.9422029000002</v>
      </c>
      <c r="O276" s="52">
        <v>2283.7726889300002</v>
      </c>
      <c r="P276" s="52">
        <v>2303.4686976600001</v>
      </c>
      <c r="Q276" s="52">
        <v>2319.5310176200001</v>
      </c>
      <c r="R276" s="52">
        <v>2319.14009012</v>
      </c>
      <c r="S276" s="52">
        <v>2305.7197298199999</v>
      </c>
      <c r="T276" s="52">
        <v>2267.91827027</v>
      </c>
      <c r="U276" s="52">
        <v>2267.0100842800002</v>
      </c>
      <c r="V276" s="52">
        <v>2227.9622755</v>
      </c>
      <c r="W276" s="52">
        <v>2200.69022111</v>
      </c>
      <c r="X276" s="52">
        <v>2258.0145924899998</v>
      </c>
      <c r="Y276" s="52">
        <v>2327.7501283000001</v>
      </c>
    </row>
    <row r="277" spans="1:25" s="53" customFormat="1" ht="15" x14ac:dyDescent="0.4">
      <c r="A277" s="51" t="s">
        <v>155</v>
      </c>
      <c r="B277" s="52">
        <v>2362.6524196800001</v>
      </c>
      <c r="C277" s="52">
        <v>2407.2544438899999</v>
      </c>
      <c r="D277" s="52">
        <v>2424.8609344000001</v>
      </c>
      <c r="E277" s="52">
        <v>2436.1956961999999</v>
      </c>
      <c r="F277" s="52">
        <v>2409.3829558399998</v>
      </c>
      <c r="G277" s="52">
        <v>2401.7305473199999</v>
      </c>
      <c r="H277" s="52">
        <v>2317.09097845</v>
      </c>
      <c r="I277" s="52">
        <v>2291.6170474199998</v>
      </c>
      <c r="J277" s="52">
        <v>2237.9444118000001</v>
      </c>
      <c r="K277" s="52">
        <v>2243.5231213100001</v>
      </c>
      <c r="L277" s="52">
        <v>2232.5842330800001</v>
      </c>
      <c r="M277" s="52">
        <v>2231.09859839</v>
      </c>
      <c r="N277" s="52">
        <v>2238.7380152599999</v>
      </c>
      <c r="O277" s="52">
        <v>2254.7083451399999</v>
      </c>
      <c r="P277" s="52">
        <v>2268.1804524300001</v>
      </c>
      <c r="Q277" s="52">
        <v>2276.4968241299998</v>
      </c>
      <c r="R277" s="52">
        <v>2281.2916554799999</v>
      </c>
      <c r="S277" s="52">
        <v>2329.0178632299999</v>
      </c>
      <c r="T277" s="52">
        <v>2305.2842248000002</v>
      </c>
      <c r="U277" s="52">
        <v>2211.4366920399998</v>
      </c>
      <c r="V277" s="52">
        <v>2215.30769921</v>
      </c>
      <c r="W277" s="52">
        <v>2201.0639238200001</v>
      </c>
      <c r="X277" s="52">
        <v>2289.31910982</v>
      </c>
      <c r="Y277" s="52">
        <v>2316.6557266099999</v>
      </c>
    </row>
    <row r="278" spans="1:25" s="53" customFormat="1" ht="15" x14ac:dyDescent="0.4">
      <c r="A278" s="51" t="s">
        <v>156</v>
      </c>
      <c r="B278" s="52">
        <v>2269.1339168999998</v>
      </c>
      <c r="C278" s="52">
        <v>2402.83603963</v>
      </c>
      <c r="D278" s="52">
        <v>2523.6692346099999</v>
      </c>
      <c r="E278" s="52">
        <v>2549.1245602699996</v>
      </c>
      <c r="F278" s="52">
        <v>2547.69067554</v>
      </c>
      <c r="G278" s="52">
        <v>2538.3527364400002</v>
      </c>
      <c r="H278" s="52">
        <v>2498.69298119</v>
      </c>
      <c r="I278" s="52">
        <v>2459.2718795199999</v>
      </c>
      <c r="J278" s="52">
        <v>2347.5317341</v>
      </c>
      <c r="K278" s="52">
        <v>2314.1721870900001</v>
      </c>
      <c r="L278" s="52">
        <v>2305.6524953200001</v>
      </c>
      <c r="M278" s="52">
        <v>2294.8213265999998</v>
      </c>
      <c r="N278" s="52">
        <v>2272.9044257199998</v>
      </c>
      <c r="O278" s="52">
        <v>2260.03227161</v>
      </c>
      <c r="P278" s="52">
        <v>2262.2690220600002</v>
      </c>
      <c r="Q278" s="52">
        <v>2275.08296569</v>
      </c>
      <c r="R278" s="52">
        <v>2352.3396156399999</v>
      </c>
      <c r="S278" s="52">
        <v>2326.1104594600001</v>
      </c>
      <c r="T278" s="52">
        <v>2300.45748615</v>
      </c>
      <c r="U278" s="52">
        <v>2288.7844857300001</v>
      </c>
      <c r="V278" s="52">
        <v>2266.3225400400001</v>
      </c>
      <c r="W278" s="52">
        <v>2250.6758212999998</v>
      </c>
      <c r="X278" s="52">
        <v>2292.5168150999998</v>
      </c>
      <c r="Y278" s="52">
        <v>2334.3834102800001</v>
      </c>
    </row>
    <row r="279" spans="1:25" s="53" customFormat="1" ht="15" x14ac:dyDescent="0.4">
      <c r="A279" s="51" t="s">
        <v>157</v>
      </c>
      <c r="B279" s="52">
        <v>2421.0319418200002</v>
      </c>
      <c r="C279" s="52">
        <v>2483.2149800900002</v>
      </c>
      <c r="D279" s="52">
        <v>2505.1029003499998</v>
      </c>
      <c r="E279" s="52">
        <v>2515.870042</v>
      </c>
      <c r="F279" s="52">
        <v>2513.2773420499998</v>
      </c>
      <c r="G279" s="52">
        <v>2483.3328285799998</v>
      </c>
      <c r="H279" s="52">
        <v>2474.1122612600002</v>
      </c>
      <c r="I279" s="52">
        <v>2457.06315924</v>
      </c>
      <c r="J279" s="52">
        <v>2312.15826526</v>
      </c>
      <c r="K279" s="52">
        <v>2239.7767242099999</v>
      </c>
      <c r="L279" s="52">
        <v>2229.4752005999999</v>
      </c>
      <c r="M279" s="52">
        <v>2231.7311873799999</v>
      </c>
      <c r="N279" s="52">
        <v>2264.9728341999999</v>
      </c>
      <c r="O279" s="52">
        <v>2293.1792298300002</v>
      </c>
      <c r="P279" s="52">
        <v>2331.7945380299998</v>
      </c>
      <c r="Q279" s="52">
        <v>2362.5529680499999</v>
      </c>
      <c r="R279" s="52">
        <v>2392.2217111800001</v>
      </c>
      <c r="S279" s="52">
        <v>2370.5257677200002</v>
      </c>
      <c r="T279" s="52">
        <v>2326.08488812</v>
      </c>
      <c r="U279" s="52">
        <v>2307.1730719500001</v>
      </c>
      <c r="V279" s="52">
        <v>2269.3627789900002</v>
      </c>
      <c r="W279" s="52">
        <v>2271.74126544</v>
      </c>
      <c r="X279" s="52">
        <v>2340.1362423199998</v>
      </c>
      <c r="Y279" s="52">
        <v>2416.8355391300001</v>
      </c>
    </row>
    <row r="280" spans="1:25" s="53" customFormat="1" ht="15" x14ac:dyDescent="0.4">
      <c r="A280" s="51" t="s">
        <v>158</v>
      </c>
      <c r="B280" s="52">
        <v>2505.7955915000002</v>
      </c>
      <c r="C280" s="52">
        <v>2525.57370459</v>
      </c>
      <c r="D280" s="52">
        <v>2521.57452582</v>
      </c>
      <c r="E280" s="52">
        <v>2542.9921159099999</v>
      </c>
      <c r="F280" s="52">
        <v>2512.7737584299998</v>
      </c>
      <c r="G280" s="52">
        <v>2484.6195411499998</v>
      </c>
      <c r="H280" s="52">
        <v>2404.1787005400001</v>
      </c>
      <c r="I280" s="52">
        <v>2327.9714657099998</v>
      </c>
      <c r="J280" s="52">
        <v>2333.9121032100002</v>
      </c>
      <c r="K280" s="52">
        <v>2296.2685378800002</v>
      </c>
      <c r="L280" s="52">
        <v>2279.46158771</v>
      </c>
      <c r="M280" s="52">
        <v>2301.1334317199999</v>
      </c>
      <c r="N280" s="52">
        <v>2300.8715777299999</v>
      </c>
      <c r="O280" s="52">
        <v>2339.8340348000002</v>
      </c>
      <c r="P280" s="52">
        <v>2357.6447632300001</v>
      </c>
      <c r="Q280" s="52">
        <v>2361.9755010099998</v>
      </c>
      <c r="R280" s="52">
        <v>2343.7845168399999</v>
      </c>
      <c r="S280" s="52">
        <v>2351.9872884500001</v>
      </c>
      <c r="T280" s="52">
        <v>2313.8675804200002</v>
      </c>
      <c r="U280" s="52">
        <v>2274.4349486800002</v>
      </c>
      <c r="V280" s="52">
        <v>2245.7571906200001</v>
      </c>
      <c r="W280" s="52">
        <v>2265.7786636999999</v>
      </c>
      <c r="X280" s="52">
        <v>2342.1188871300001</v>
      </c>
      <c r="Y280" s="52">
        <v>2379.3180922400002</v>
      </c>
    </row>
    <row r="281" spans="1:25" s="53" customFormat="1" ht="15" x14ac:dyDescent="0.4">
      <c r="A281" s="51" t="s">
        <v>159</v>
      </c>
      <c r="B281" s="52">
        <v>2397.59906744</v>
      </c>
      <c r="C281" s="52">
        <v>2470.3713958600001</v>
      </c>
      <c r="D281" s="52">
        <v>2499.75100931</v>
      </c>
      <c r="E281" s="52">
        <v>2522.3227660799998</v>
      </c>
      <c r="F281" s="52">
        <v>2531.34977359</v>
      </c>
      <c r="G281" s="52">
        <v>2506.9703763900002</v>
      </c>
      <c r="H281" s="52">
        <v>2419.6766410499999</v>
      </c>
      <c r="I281" s="52">
        <v>2315.82566447</v>
      </c>
      <c r="J281" s="52">
        <v>2238.1186484300001</v>
      </c>
      <c r="K281" s="52">
        <v>2219.0810468700001</v>
      </c>
      <c r="L281" s="52">
        <v>2210.6521829500002</v>
      </c>
      <c r="M281" s="52">
        <v>2206.2410242999999</v>
      </c>
      <c r="N281" s="52">
        <v>2196.32414221</v>
      </c>
      <c r="O281" s="52">
        <v>2212.0385174600001</v>
      </c>
      <c r="P281" s="52">
        <v>2228.7401587200002</v>
      </c>
      <c r="Q281" s="52">
        <v>2258.44912299</v>
      </c>
      <c r="R281" s="52">
        <v>2274.7472762299999</v>
      </c>
      <c r="S281" s="52">
        <v>2279.5310662100001</v>
      </c>
      <c r="T281" s="52">
        <v>2242.4278968200001</v>
      </c>
      <c r="U281" s="52">
        <v>2276.3968455099998</v>
      </c>
      <c r="V281" s="52">
        <v>2229.5795483299999</v>
      </c>
      <c r="W281" s="52">
        <v>2203.5513781</v>
      </c>
      <c r="X281" s="52">
        <v>2248.9677891900001</v>
      </c>
      <c r="Y281" s="52">
        <v>2295.0918942500002</v>
      </c>
    </row>
    <row r="282" spans="1:25" s="53" customFormat="1" ht="15" x14ac:dyDescent="0.4">
      <c r="A282" s="51" t="s">
        <v>160</v>
      </c>
      <c r="B282" s="52">
        <v>2373.4859689700002</v>
      </c>
      <c r="C282" s="52">
        <v>2421.0002159400001</v>
      </c>
      <c r="D282" s="52">
        <v>2439.1878561600001</v>
      </c>
      <c r="E282" s="52">
        <v>2451.69827442</v>
      </c>
      <c r="F282" s="52">
        <v>2417.2782342300002</v>
      </c>
      <c r="G282" s="52">
        <v>2388.97103178</v>
      </c>
      <c r="H282" s="52">
        <v>2329.45470639</v>
      </c>
      <c r="I282" s="52">
        <v>2283.4574757999999</v>
      </c>
      <c r="J282" s="52">
        <v>2219.6430175</v>
      </c>
      <c r="K282" s="52">
        <v>2223.4820576400002</v>
      </c>
      <c r="L282" s="52">
        <v>2225.7823704100001</v>
      </c>
      <c r="M282" s="52">
        <v>2229.8198484300001</v>
      </c>
      <c r="N282" s="52">
        <v>2228.47551793</v>
      </c>
      <c r="O282" s="52">
        <v>2242.59721537</v>
      </c>
      <c r="P282" s="52">
        <v>2257.0376002600001</v>
      </c>
      <c r="Q282" s="52">
        <v>2283.2299713699999</v>
      </c>
      <c r="R282" s="52">
        <v>2269.4115450099998</v>
      </c>
      <c r="S282" s="52">
        <v>2232.7982525299999</v>
      </c>
      <c r="T282" s="52">
        <v>2209.9900113499998</v>
      </c>
      <c r="U282" s="52">
        <v>2173.0700516799998</v>
      </c>
      <c r="V282" s="52">
        <v>2151.35539152</v>
      </c>
      <c r="W282" s="52">
        <v>2169.00630262</v>
      </c>
      <c r="X282" s="52">
        <v>2241.07284101</v>
      </c>
      <c r="Y282" s="52">
        <v>2279.3510605500001</v>
      </c>
    </row>
    <row r="283" spans="1:25" s="53" customFormat="1" ht="15" x14ac:dyDescent="0.4">
      <c r="A283" s="51" t="s">
        <v>161</v>
      </c>
      <c r="B283" s="52">
        <v>2322.7948076500002</v>
      </c>
      <c r="C283" s="52">
        <v>2388.4853271299999</v>
      </c>
      <c r="D283" s="52">
        <v>2458.17827777</v>
      </c>
      <c r="E283" s="52">
        <v>2465.3791560700001</v>
      </c>
      <c r="F283" s="52">
        <v>2464.4976262199998</v>
      </c>
      <c r="G283" s="52">
        <v>2467.1579340200001</v>
      </c>
      <c r="H283" s="52">
        <v>2334.1400884499999</v>
      </c>
      <c r="I283" s="52">
        <v>2311.32479263</v>
      </c>
      <c r="J283" s="52">
        <v>2284.3333079700001</v>
      </c>
      <c r="K283" s="52">
        <v>2292.2737772300002</v>
      </c>
      <c r="L283" s="52">
        <v>2301.79078321</v>
      </c>
      <c r="M283" s="52">
        <v>2300.9613776699998</v>
      </c>
      <c r="N283" s="52">
        <v>2291.9179057000001</v>
      </c>
      <c r="O283" s="52">
        <v>2333.8934466400001</v>
      </c>
      <c r="P283" s="52">
        <v>2344.6644717899999</v>
      </c>
      <c r="Q283" s="52">
        <v>2359.5355968899999</v>
      </c>
      <c r="R283" s="52">
        <v>2355.6845673100001</v>
      </c>
      <c r="S283" s="52">
        <v>2345.7094505099999</v>
      </c>
      <c r="T283" s="52">
        <v>2283.80466647</v>
      </c>
      <c r="U283" s="52">
        <v>2242.5186978900001</v>
      </c>
      <c r="V283" s="52">
        <v>2224.6639176499998</v>
      </c>
      <c r="W283" s="52">
        <v>2248.7589526699999</v>
      </c>
      <c r="X283" s="52">
        <v>2306.4911730200001</v>
      </c>
      <c r="Y283" s="52">
        <v>2345.3831367299999</v>
      </c>
    </row>
    <row r="284" spans="1:25" s="53" customFormat="1" ht="15" x14ac:dyDescent="0.4">
      <c r="A284" s="51" t="s">
        <v>162</v>
      </c>
      <c r="B284" s="52">
        <v>2354.8861391999999</v>
      </c>
      <c r="C284" s="52">
        <v>2415.9399418600001</v>
      </c>
      <c r="D284" s="52">
        <v>2476.8562751600002</v>
      </c>
      <c r="E284" s="52">
        <v>2493.9128193000001</v>
      </c>
      <c r="F284" s="52">
        <v>2485.7581197999998</v>
      </c>
      <c r="G284" s="52">
        <v>2466.5135578899999</v>
      </c>
      <c r="H284" s="52">
        <v>2398.6373855299998</v>
      </c>
      <c r="I284" s="52">
        <v>2330.2743829599999</v>
      </c>
      <c r="J284" s="52">
        <v>2284.6408618099999</v>
      </c>
      <c r="K284" s="52">
        <v>2273.6799914600001</v>
      </c>
      <c r="L284" s="52">
        <v>2258.3957280099999</v>
      </c>
      <c r="M284" s="52">
        <v>2264.2215804900002</v>
      </c>
      <c r="N284" s="52">
        <v>2268.2246915999999</v>
      </c>
      <c r="O284" s="52">
        <v>2273.0943071800002</v>
      </c>
      <c r="P284" s="52">
        <v>2241.92106642</v>
      </c>
      <c r="Q284" s="52">
        <v>2258.0174591499999</v>
      </c>
      <c r="R284" s="52">
        <v>2291.2100880399998</v>
      </c>
      <c r="S284" s="52">
        <v>2297.7367462799998</v>
      </c>
      <c r="T284" s="52">
        <v>2266.63485618</v>
      </c>
      <c r="U284" s="52">
        <v>2255.2996979599998</v>
      </c>
      <c r="V284" s="52">
        <v>2232.9859914399999</v>
      </c>
      <c r="W284" s="52">
        <v>2222.1375541699999</v>
      </c>
      <c r="X284" s="52">
        <v>2230.8214490199998</v>
      </c>
      <c r="Y284" s="52">
        <v>2290.9696611099998</v>
      </c>
    </row>
    <row r="285" spans="1:25" s="53" customFormat="1" ht="15" x14ac:dyDescent="0.4">
      <c r="A285" s="51" t="s">
        <v>163</v>
      </c>
      <c r="B285" s="52">
        <v>2389.5813730099999</v>
      </c>
      <c r="C285" s="52">
        <v>2491.4765602399998</v>
      </c>
      <c r="D285" s="52">
        <v>2496.1126771899999</v>
      </c>
      <c r="E285" s="52">
        <v>2494.7939002799999</v>
      </c>
      <c r="F285" s="52">
        <v>2496.9899970500001</v>
      </c>
      <c r="G285" s="52">
        <v>2512.7198928299999</v>
      </c>
      <c r="H285" s="52">
        <v>2432.3034228000001</v>
      </c>
      <c r="I285" s="52">
        <v>2416.8154760000002</v>
      </c>
      <c r="J285" s="52">
        <v>2334.8176584399998</v>
      </c>
      <c r="K285" s="52">
        <v>2335.3020558100002</v>
      </c>
      <c r="L285" s="52">
        <v>2283.19117039</v>
      </c>
      <c r="M285" s="52">
        <v>2310.9979142000002</v>
      </c>
      <c r="N285" s="52">
        <v>2298.6929552199999</v>
      </c>
      <c r="O285" s="52">
        <v>2317.4223140700001</v>
      </c>
      <c r="P285" s="52">
        <v>2336.4611223000002</v>
      </c>
      <c r="Q285" s="52">
        <v>2345.7244397899999</v>
      </c>
      <c r="R285" s="52">
        <v>2348.8306137499999</v>
      </c>
      <c r="S285" s="52">
        <v>2317.2382610499999</v>
      </c>
      <c r="T285" s="52">
        <v>2336.9785072499999</v>
      </c>
      <c r="U285" s="52">
        <v>2260.1212687699999</v>
      </c>
      <c r="V285" s="52">
        <v>2305.8737883700001</v>
      </c>
      <c r="W285" s="52">
        <v>2299.8567986200001</v>
      </c>
      <c r="X285" s="52">
        <v>2388.4228164699998</v>
      </c>
      <c r="Y285" s="52">
        <v>2483.6933299000002</v>
      </c>
    </row>
    <row r="286" spans="1:25" s="53" customFormat="1" ht="15" x14ac:dyDescent="0.4">
      <c r="A286" s="51" t="s">
        <v>164</v>
      </c>
      <c r="B286" s="52">
        <v>2537.1384077500002</v>
      </c>
      <c r="C286" s="52">
        <v>2339.2980929300002</v>
      </c>
      <c r="D286" s="52">
        <v>2369.7055691999999</v>
      </c>
      <c r="E286" s="52">
        <v>2384.8979820499999</v>
      </c>
      <c r="F286" s="52">
        <v>2406.1817127999998</v>
      </c>
      <c r="G286" s="52">
        <v>2389.18115962</v>
      </c>
      <c r="H286" s="52">
        <v>2495.3257712999998</v>
      </c>
      <c r="I286" s="52">
        <v>2426.9673745</v>
      </c>
      <c r="J286" s="52">
        <v>2291.73885604</v>
      </c>
      <c r="K286" s="52">
        <v>2236.9546700400001</v>
      </c>
      <c r="L286" s="52">
        <v>2229.4012508199999</v>
      </c>
      <c r="M286" s="52">
        <v>2267.6446665499998</v>
      </c>
      <c r="N286" s="52">
        <v>2272.2679391699999</v>
      </c>
      <c r="O286" s="52">
        <v>2293.7117287299998</v>
      </c>
      <c r="P286" s="52">
        <v>2308.1609449799998</v>
      </c>
      <c r="Q286" s="52">
        <v>2325.5190271299998</v>
      </c>
      <c r="R286" s="52">
        <v>2365.0224737600001</v>
      </c>
      <c r="S286" s="52">
        <v>2347.40102239</v>
      </c>
      <c r="T286" s="52">
        <v>2312.9369459</v>
      </c>
      <c r="U286" s="52">
        <v>2309.9348972600001</v>
      </c>
      <c r="V286" s="52">
        <v>2265.6361563300002</v>
      </c>
      <c r="W286" s="52">
        <v>2244.7588648999999</v>
      </c>
      <c r="X286" s="52">
        <v>2274.00348119</v>
      </c>
      <c r="Y286" s="52">
        <v>2348.00368441</v>
      </c>
    </row>
    <row r="287" spans="1:25" s="53" customFormat="1" ht="15" x14ac:dyDescent="0.4">
      <c r="A287" s="51" t="s">
        <v>165</v>
      </c>
      <c r="B287" s="52">
        <v>2223.4106424800002</v>
      </c>
      <c r="C287" s="52">
        <v>2309.4409167099998</v>
      </c>
      <c r="D287" s="52">
        <v>2375.11244523</v>
      </c>
      <c r="E287" s="52">
        <v>2388.7976695900002</v>
      </c>
      <c r="F287" s="52">
        <v>2394.58200554</v>
      </c>
      <c r="G287" s="52">
        <v>2374.9371006299998</v>
      </c>
      <c r="H287" s="52">
        <v>2363.0777678700001</v>
      </c>
      <c r="I287" s="52">
        <v>2319.2888212600001</v>
      </c>
      <c r="J287" s="52">
        <v>2224.36297044</v>
      </c>
      <c r="K287" s="52">
        <v>2161.20072256</v>
      </c>
      <c r="L287" s="52">
        <v>2116.4934679200001</v>
      </c>
      <c r="M287" s="52">
        <v>2109.9642577300001</v>
      </c>
      <c r="N287" s="52">
        <v>2139.17347488</v>
      </c>
      <c r="O287" s="52">
        <v>2141.4102383600002</v>
      </c>
      <c r="P287" s="52">
        <v>2150.9223217499998</v>
      </c>
      <c r="Q287" s="52">
        <v>2180.90876205</v>
      </c>
      <c r="R287" s="52">
        <v>2211.2943299499998</v>
      </c>
      <c r="S287" s="52">
        <v>2200.1800071600001</v>
      </c>
      <c r="T287" s="52">
        <v>2181.2524035599999</v>
      </c>
      <c r="U287" s="52">
        <v>2201.2937866500001</v>
      </c>
      <c r="V287" s="52">
        <v>2148.4587803499999</v>
      </c>
      <c r="W287" s="52">
        <v>2134.07736613</v>
      </c>
      <c r="X287" s="52">
        <v>2164.33109844</v>
      </c>
      <c r="Y287" s="52">
        <v>2243.3096744600002</v>
      </c>
    </row>
    <row r="288" spans="1:25" s="53" customFormat="1" ht="15" x14ac:dyDescent="0.4">
      <c r="A288" s="51" t="s">
        <v>166</v>
      </c>
      <c r="B288" s="52">
        <v>2310.0392335000001</v>
      </c>
      <c r="C288" s="52">
        <v>2401.6593996800002</v>
      </c>
      <c r="D288" s="52">
        <v>2448.0230871600002</v>
      </c>
      <c r="E288" s="52">
        <v>2472.3468958200001</v>
      </c>
      <c r="F288" s="52">
        <v>2479.7851316800002</v>
      </c>
      <c r="G288" s="52">
        <v>2470.8371142599999</v>
      </c>
      <c r="H288" s="52">
        <v>2450.9436150699999</v>
      </c>
      <c r="I288" s="52">
        <v>2359.8624341899999</v>
      </c>
      <c r="J288" s="52">
        <v>2293.8578916199999</v>
      </c>
      <c r="K288" s="52">
        <v>2237.1683302000001</v>
      </c>
      <c r="L288" s="52">
        <v>2182.2340127799998</v>
      </c>
      <c r="M288" s="52">
        <v>2174.43708728</v>
      </c>
      <c r="N288" s="52">
        <v>2215.5448026200002</v>
      </c>
      <c r="O288" s="52">
        <v>2219.96312162</v>
      </c>
      <c r="P288" s="52">
        <v>2232.4087177800002</v>
      </c>
      <c r="Q288" s="52">
        <v>2254.6571676799999</v>
      </c>
      <c r="R288" s="52">
        <v>2283.2540844300001</v>
      </c>
      <c r="S288" s="52">
        <v>2270.5337996399999</v>
      </c>
      <c r="T288" s="52">
        <v>2240.2305604899998</v>
      </c>
      <c r="U288" s="52">
        <v>2242.8919689899999</v>
      </c>
      <c r="V288" s="52">
        <v>2190.8434685900002</v>
      </c>
      <c r="W288" s="52">
        <v>2171.89367576</v>
      </c>
      <c r="X288" s="52">
        <v>2222.63737412</v>
      </c>
      <c r="Y288" s="52">
        <v>2257.67856097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137</v>
      </c>
      <c r="B292" s="59">
        <v>2960.7619103200004</v>
      </c>
      <c r="C292" s="59">
        <v>2980.8925931599997</v>
      </c>
      <c r="D292" s="59">
        <v>2995.0306549500001</v>
      </c>
      <c r="E292" s="59">
        <v>3009.29241009</v>
      </c>
      <c r="F292" s="59">
        <v>2993.7498743200003</v>
      </c>
      <c r="G292" s="59">
        <v>3037.0907530799996</v>
      </c>
      <c r="H292" s="59">
        <v>2924.2901108300002</v>
      </c>
      <c r="I292" s="59">
        <v>2846.79543358</v>
      </c>
      <c r="J292" s="59">
        <v>2802.8274405499997</v>
      </c>
      <c r="K292" s="59">
        <v>2766.2720120599997</v>
      </c>
      <c r="L292" s="59">
        <v>2778.8873098100003</v>
      </c>
      <c r="M292" s="59">
        <v>2799.6315220500001</v>
      </c>
      <c r="N292" s="59">
        <v>2819.4857090699998</v>
      </c>
      <c r="O292" s="59">
        <v>2849.7855347599998</v>
      </c>
      <c r="P292" s="59">
        <v>2876.2270382999995</v>
      </c>
      <c r="Q292" s="59">
        <v>2881.15772526</v>
      </c>
      <c r="R292" s="59">
        <v>2888.5890916099997</v>
      </c>
      <c r="S292" s="59">
        <v>2864.9470186600001</v>
      </c>
      <c r="T292" s="59">
        <v>2819.7313321399997</v>
      </c>
      <c r="U292" s="59">
        <v>2771.9757039699998</v>
      </c>
      <c r="V292" s="59">
        <v>2765.9612066</v>
      </c>
      <c r="W292" s="59">
        <v>2754.5121105200001</v>
      </c>
      <c r="X292" s="59">
        <v>2787.8961854700001</v>
      </c>
      <c r="Y292" s="59">
        <v>2832.4205812700002</v>
      </c>
    </row>
    <row r="293" spans="1:25" s="53" customFormat="1" ht="15" x14ac:dyDescent="0.4">
      <c r="A293" s="51" t="s">
        <v>138</v>
      </c>
      <c r="B293" s="52">
        <v>2752.46489754</v>
      </c>
      <c r="C293" s="52">
        <v>2814.1018756000003</v>
      </c>
      <c r="D293" s="52">
        <v>2874.5851442900002</v>
      </c>
      <c r="E293" s="52">
        <v>2894.08842611</v>
      </c>
      <c r="F293" s="52">
        <v>2896.3098723599996</v>
      </c>
      <c r="G293" s="52">
        <v>2893.4382794599996</v>
      </c>
      <c r="H293" s="52">
        <v>2830.4837655199999</v>
      </c>
      <c r="I293" s="52">
        <v>2791.5891254500002</v>
      </c>
      <c r="J293" s="52">
        <v>2763.43368753</v>
      </c>
      <c r="K293" s="52">
        <v>2730.0491996299997</v>
      </c>
      <c r="L293" s="52">
        <v>2753.03032558</v>
      </c>
      <c r="M293" s="52">
        <v>2772.2017261800002</v>
      </c>
      <c r="N293" s="52">
        <v>2792.44132145</v>
      </c>
      <c r="O293" s="52">
        <v>2806.7145968899999</v>
      </c>
      <c r="P293" s="52">
        <v>2817.2341425100003</v>
      </c>
      <c r="Q293" s="52">
        <v>2828.8273906899999</v>
      </c>
      <c r="R293" s="52">
        <v>2833.7811735200003</v>
      </c>
      <c r="S293" s="52">
        <v>2821.6816578200001</v>
      </c>
      <c r="T293" s="52">
        <v>2781.3850611099997</v>
      </c>
      <c r="U293" s="52">
        <v>2755.3777406500003</v>
      </c>
      <c r="V293" s="52">
        <v>2732.7289034699998</v>
      </c>
      <c r="W293" s="52">
        <v>2707.9484096400001</v>
      </c>
      <c r="X293" s="52">
        <v>2754.4370101699997</v>
      </c>
      <c r="Y293" s="52">
        <v>2807.9645862899997</v>
      </c>
    </row>
    <row r="294" spans="1:25" s="53" customFormat="1" ht="15" x14ac:dyDescent="0.4">
      <c r="A294" s="51" t="s">
        <v>139</v>
      </c>
      <c r="B294" s="52">
        <v>2774.14318473</v>
      </c>
      <c r="C294" s="52">
        <v>2817.2068954199999</v>
      </c>
      <c r="D294" s="52">
        <v>2862.8053752100004</v>
      </c>
      <c r="E294" s="52">
        <v>2865.6401185200002</v>
      </c>
      <c r="F294" s="52">
        <v>2841.7199153400002</v>
      </c>
      <c r="G294" s="52">
        <v>2823.7600983299999</v>
      </c>
      <c r="H294" s="52">
        <v>2801.2644821200001</v>
      </c>
      <c r="I294" s="52">
        <v>2762.1302360499999</v>
      </c>
      <c r="J294" s="52">
        <v>2700.3469060500001</v>
      </c>
      <c r="K294" s="52">
        <v>2675.3211825099997</v>
      </c>
      <c r="L294" s="52">
        <v>2671.8273443400003</v>
      </c>
      <c r="M294" s="52">
        <v>2683.5713842699997</v>
      </c>
      <c r="N294" s="52">
        <v>2696.4821732700002</v>
      </c>
      <c r="O294" s="52">
        <v>2704.5905878399999</v>
      </c>
      <c r="P294" s="52">
        <v>2739.52860259</v>
      </c>
      <c r="Q294" s="52">
        <v>2760.76262301</v>
      </c>
      <c r="R294" s="52">
        <v>2773.9443091200001</v>
      </c>
      <c r="S294" s="52">
        <v>2753.0111761999997</v>
      </c>
      <c r="T294" s="52">
        <v>2727.87910594</v>
      </c>
      <c r="U294" s="52">
        <v>2700.7137915499998</v>
      </c>
      <c r="V294" s="52">
        <v>2672.7469501699998</v>
      </c>
      <c r="W294" s="52">
        <v>2660.3353191300002</v>
      </c>
      <c r="X294" s="52">
        <v>2703.4185000899997</v>
      </c>
      <c r="Y294" s="52">
        <v>2765.4283975899998</v>
      </c>
    </row>
    <row r="295" spans="1:25" s="53" customFormat="1" ht="15" x14ac:dyDescent="0.4">
      <c r="A295" s="51" t="s">
        <v>140</v>
      </c>
      <c r="B295" s="52">
        <v>2942.6826687599996</v>
      </c>
      <c r="C295" s="52">
        <v>2896.2749526300004</v>
      </c>
      <c r="D295" s="52">
        <v>2923.0753023300003</v>
      </c>
      <c r="E295" s="52">
        <v>2939.7804192399999</v>
      </c>
      <c r="F295" s="52">
        <v>2926.7821602000004</v>
      </c>
      <c r="G295" s="52">
        <v>2888.8340065399998</v>
      </c>
      <c r="H295" s="52">
        <v>2837.57438628</v>
      </c>
      <c r="I295" s="52">
        <v>2775.9380969900003</v>
      </c>
      <c r="J295" s="52">
        <v>2752.6376361399998</v>
      </c>
      <c r="K295" s="52">
        <v>2738.4792410800001</v>
      </c>
      <c r="L295" s="52">
        <v>2756.0435663099997</v>
      </c>
      <c r="M295" s="52">
        <v>2798.8860961400001</v>
      </c>
      <c r="N295" s="52">
        <v>2808.2881262299998</v>
      </c>
      <c r="O295" s="52">
        <v>2822.3054740799998</v>
      </c>
      <c r="P295" s="52">
        <v>2815.3453446099998</v>
      </c>
      <c r="Q295" s="52">
        <v>2869.7805044300003</v>
      </c>
      <c r="R295" s="52">
        <v>2873.4322899700001</v>
      </c>
      <c r="S295" s="52">
        <v>2836.5844762900001</v>
      </c>
      <c r="T295" s="52">
        <v>2767.0549044999998</v>
      </c>
      <c r="U295" s="52">
        <v>2749.4167991300001</v>
      </c>
      <c r="V295" s="52">
        <v>2729.57368662</v>
      </c>
      <c r="W295" s="52">
        <v>2718.5922129</v>
      </c>
      <c r="X295" s="52">
        <v>2753.6590568700003</v>
      </c>
      <c r="Y295" s="52">
        <v>2814.0089747700003</v>
      </c>
    </row>
    <row r="296" spans="1:25" s="53" customFormat="1" ht="15" x14ac:dyDescent="0.4">
      <c r="A296" s="51" t="s">
        <v>141</v>
      </c>
      <c r="B296" s="52">
        <v>2801.6065867200005</v>
      </c>
      <c r="C296" s="52">
        <v>2837.0034293500003</v>
      </c>
      <c r="D296" s="52">
        <v>2868.5028994000004</v>
      </c>
      <c r="E296" s="52">
        <v>2880.83033978</v>
      </c>
      <c r="F296" s="52">
        <v>2863.2655653900001</v>
      </c>
      <c r="G296" s="52">
        <v>2829.7613492700002</v>
      </c>
      <c r="H296" s="52">
        <v>2779.74203433</v>
      </c>
      <c r="I296" s="52">
        <v>2760.2394355799997</v>
      </c>
      <c r="J296" s="52">
        <v>2716.7790336999997</v>
      </c>
      <c r="K296" s="52">
        <v>2701.1086049200003</v>
      </c>
      <c r="L296" s="52">
        <v>2708.2403243799999</v>
      </c>
      <c r="M296" s="52">
        <v>2728.9650057700001</v>
      </c>
      <c r="N296" s="52">
        <v>2741.13139877</v>
      </c>
      <c r="O296" s="52">
        <v>2744.5241410899998</v>
      </c>
      <c r="P296" s="52">
        <v>2791.54108004</v>
      </c>
      <c r="Q296" s="52">
        <v>2820.68428958</v>
      </c>
      <c r="R296" s="52">
        <v>2787.0593535999997</v>
      </c>
      <c r="S296" s="52">
        <v>2769.11860811</v>
      </c>
      <c r="T296" s="52">
        <v>2741.0671358</v>
      </c>
      <c r="U296" s="52">
        <v>2723.1263400099997</v>
      </c>
      <c r="V296" s="52">
        <v>2719.6427951799997</v>
      </c>
      <c r="W296" s="52">
        <v>2725.3560427299999</v>
      </c>
      <c r="X296" s="52">
        <v>2747.29217999</v>
      </c>
      <c r="Y296" s="52">
        <v>2783.3669401799998</v>
      </c>
    </row>
    <row r="297" spans="1:25" s="53" customFormat="1" ht="15" x14ac:dyDescent="0.4">
      <c r="A297" s="51" t="s">
        <v>142</v>
      </c>
      <c r="B297" s="52">
        <v>2840.47650368</v>
      </c>
      <c r="C297" s="52">
        <v>2848.90235828</v>
      </c>
      <c r="D297" s="52">
        <v>2849.6264612499999</v>
      </c>
      <c r="E297" s="52">
        <v>2877.8380579699997</v>
      </c>
      <c r="F297" s="52">
        <v>2880.7954314999997</v>
      </c>
      <c r="G297" s="52">
        <v>2867.9533558100002</v>
      </c>
      <c r="H297" s="52">
        <v>2843.0269236700001</v>
      </c>
      <c r="I297" s="52">
        <v>2784.3827656000003</v>
      </c>
      <c r="J297" s="52">
        <v>2757.4880042100003</v>
      </c>
      <c r="K297" s="52">
        <v>2720.41210929</v>
      </c>
      <c r="L297" s="52">
        <v>2703.1346504600001</v>
      </c>
      <c r="M297" s="52">
        <v>2707.0083697299997</v>
      </c>
      <c r="N297" s="52">
        <v>2707.8982359000001</v>
      </c>
      <c r="O297" s="52">
        <v>2721.0326793300001</v>
      </c>
      <c r="P297" s="52">
        <v>2746.10224956</v>
      </c>
      <c r="Q297" s="52">
        <v>2759.62861746</v>
      </c>
      <c r="R297" s="52">
        <v>2770.74552993</v>
      </c>
      <c r="S297" s="52">
        <v>2734.4002421</v>
      </c>
      <c r="T297" s="52">
        <v>2705.1439982800002</v>
      </c>
      <c r="U297" s="52">
        <v>2681.71290602</v>
      </c>
      <c r="V297" s="52">
        <v>2658.3940763700002</v>
      </c>
      <c r="W297" s="52">
        <v>2645.8636079799999</v>
      </c>
      <c r="X297" s="52">
        <v>2690.8844079999999</v>
      </c>
      <c r="Y297" s="52">
        <v>2735.1039182300001</v>
      </c>
    </row>
    <row r="298" spans="1:25" s="53" customFormat="1" ht="15" x14ac:dyDescent="0.4">
      <c r="A298" s="51" t="s">
        <v>143</v>
      </c>
      <c r="B298" s="52">
        <v>2829.4051556899999</v>
      </c>
      <c r="C298" s="52">
        <v>2871.8687284099997</v>
      </c>
      <c r="D298" s="52">
        <v>2911.3821059499996</v>
      </c>
      <c r="E298" s="52">
        <v>2897.4338183199998</v>
      </c>
      <c r="F298" s="52">
        <v>2908.8912357600002</v>
      </c>
      <c r="G298" s="52">
        <v>2907.2479982100003</v>
      </c>
      <c r="H298" s="52">
        <v>2897.0354660599996</v>
      </c>
      <c r="I298" s="52">
        <v>2828.2420378099996</v>
      </c>
      <c r="J298" s="52">
        <v>2778.9418086999999</v>
      </c>
      <c r="K298" s="52">
        <v>2718.4438376400003</v>
      </c>
      <c r="L298" s="52">
        <v>2699.3399321300003</v>
      </c>
      <c r="M298" s="52">
        <v>2706.4882290300002</v>
      </c>
      <c r="N298" s="52">
        <v>2717.78507021</v>
      </c>
      <c r="O298" s="52">
        <v>2740.4072469900002</v>
      </c>
      <c r="P298" s="52">
        <v>2762.5615990900001</v>
      </c>
      <c r="Q298" s="52">
        <v>2778.4271761600003</v>
      </c>
      <c r="R298" s="52">
        <v>2784.15525931</v>
      </c>
      <c r="S298" s="52">
        <v>2754.3148712900002</v>
      </c>
      <c r="T298" s="52">
        <v>2714.1322221299997</v>
      </c>
      <c r="U298" s="52">
        <v>2713.9276583599999</v>
      </c>
      <c r="V298" s="52">
        <v>2680.46950195</v>
      </c>
      <c r="W298" s="52">
        <v>2662.6487822399999</v>
      </c>
      <c r="X298" s="52">
        <v>2718.8859451999997</v>
      </c>
      <c r="Y298" s="52">
        <v>2747.41851898</v>
      </c>
    </row>
    <row r="299" spans="1:25" s="53" customFormat="1" ht="15" x14ac:dyDescent="0.4">
      <c r="A299" s="51" t="s">
        <v>144</v>
      </c>
      <c r="B299" s="52">
        <v>2716.1979163300002</v>
      </c>
      <c r="C299" s="52">
        <v>2755.2619498900003</v>
      </c>
      <c r="D299" s="52">
        <v>2778.4424822199999</v>
      </c>
      <c r="E299" s="52">
        <v>2789.43581236</v>
      </c>
      <c r="F299" s="52">
        <v>2766.4818663200003</v>
      </c>
      <c r="G299" s="52">
        <v>2772.3977837399998</v>
      </c>
      <c r="H299" s="52">
        <v>2732.9609628400003</v>
      </c>
      <c r="I299" s="52">
        <v>2768.0501534800001</v>
      </c>
      <c r="J299" s="52">
        <v>2718.7141692099999</v>
      </c>
      <c r="K299" s="52">
        <v>2707.2353965399998</v>
      </c>
      <c r="L299" s="52">
        <v>2709.9198711899999</v>
      </c>
      <c r="M299" s="52">
        <v>2736.8789493300001</v>
      </c>
      <c r="N299" s="52">
        <v>2753.3778843099999</v>
      </c>
      <c r="O299" s="52">
        <v>2770.7107661099999</v>
      </c>
      <c r="P299" s="52">
        <v>2785.6434706099999</v>
      </c>
      <c r="Q299" s="52">
        <v>2803.6959476000002</v>
      </c>
      <c r="R299" s="52">
        <v>2809.8769541499996</v>
      </c>
      <c r="S299" s="52">
        <v>2792.2421519099998</v>
      </c>
      <c r="T299" s="52">
        <v>2771.4708779100001</v>
      </c>
      <c r="U299" s="52">
        <v>2747.7042555099997</v>
      </c>
      <c r="V299" s="52">
        <v>2743.3130216099999</v>
      </c>
      <c r="W299" s="52">
        <v>2738.0075557700002</v>
      </c>
      <c r="X299" s="52">
        <v>2773.4618214800003</v>
      </c>
      <c r="Y299" s="52">
        <v>2808.4390763000001</v>
      </c>
    </row>
    <row r="300" spans="1:25" s="53" customFormat="1" ht="15" x14ac:dyDescent="0.4">
      <c r="A300" s="51" t="s">
        <v>145</v>
      </c>
      <c r="B300" s="52">
        <v>2802.93833765</v>
      </c>
      <c r="C300" s="52">
        <v>2846.2497243499997</v>
      </c>
      <c r="D300" s="52">
        <v>2883.0698327099999</v>
      </c>
      <c r="E300" s="52">
        <v>2902.4489738399998</v>
      </c>
      <c r="F300" s="52">
        <v>2893.5601969400004</v>
      </c>
      <c r="G300" s="52">
        <v>2867.1635612199998</v>
      </c>
      <c r="H300" s="52">
        <v>2825.5572039600002</v>
      </c>
      <c r="I300" s="52">
        <v>2778.3469290900002</v>
      </c>
      <c r="J300" s="52">
        <v>2752.58569614</v>
      </c>
      <c r="K300" s="52">
        <v>2735.4272970500001</v>
      </c>
      <c r="L300" s="52">
        <v>2743.5621719999999</v>
      </c>
      <c r="M300" s="52">
        <v>2765.9013091100001</v>
      </c>
      <c r="N300" s="52">
        <v>2776.7275591299999</v>
      </c>
      <c r="O300" s="52">
        <v>2790.9489353199997</v>
      </c>
      <c r="P300" s="52">
        <v>2805.2596642500002</v>
      </c>
      <c r="Q300" s="52">
        <v>2821.7943428799999</v>
      </c>
      <c r="R300" s="52">
        <v>2820.7057682199998</v>
      </c>
      <c r="S300" s="52">
        <v>2802.1024214900003</v>
      </c>
      <c r="T300" s="52">
        <v>2768.3459742599998</v>
      </c>
      <c r="U300" s="52">
        <v>2759.8492272100002</v>
      </c>
      <c r="V300" s="52">
        <v>2732.8649273700003</v>
      </c>
      <c r="W300" s="52">
        <v>2743.3086711999999</v>
      </c>
      <c r="X300" s="52">
        <v>2826.7098771200003</v>
      </c>
      <c r="Y300" s="52">
        <v>2828.0223204700001</v>
      </c>
    </row>
    <row r="301" spans="1:25" s="53" customFormat="1" ht="15" x14ac:dyDescent="0.4">
      <c r="A301" s="51" t="s">
        <v>146</v>
      </c>
      <c r="B301" s="52">
        <v>2912.6261427500003</v>
      </c>
      <c r="C301" s="52">
        <v>2999.7306125100004</v>
      </c>
      <c r="D301" s="52">
        <v>2998.6279818200001</v>
      </c>
      <c r="E301" s="52">
        <v>2986.6729637600001</v>
      </c>
      <c r="F301" s="52">
        <v>2986.3001690399997</v>
      </c>
      <c r="G301" s="52">
        <v>2941.2860433200003</v>
      </c>
      <c r="H301" s="52">
        <v>2861.7245557300002</v>
      </c>
      <c r="I301" s="52">
        <v>2797.6170955099997</v>
      </c>
      <c r="J301" s="52">
        <v>2698.5649189799997</v>
      </c>
      <c r="K301" s="52">
        <v>2697.0243671200001</v>
      </c>
      <c r="L301" s="52">
        <v>2711.4603938800001</v>
      </c>
      <c r="M301" s="52">
        <v>2727.5840039699997</v>
      </c>
      <c r="N301" s="52">
        <v>2719.6118756000001</v>
      </c>
      <c r="O301" s="52">
        <v>2722.6161636899997</v>
      </c>
      <c r="P301" s="52">
        <v>2734.9374529300003</v>
      </c>
      <c r="Q301" s="52">
        <v>2752.2822962600003</v>
      </c>
      <c r="R301" s="52">
        <v>2763.3467980300002</v>
      </c>
      <c r="S301" s="52">
        <v>2741.6844124600002</v>
      </c>
      <c r="T301" s="52">
        <v>2720.3559895999997</v>
      </c>
      <c r="U301" s="52">
        <v>2692.81130235</v>
      </c>
      <c r="V301" s="52">
        <v>2671.4814553199999</v>
      </c>
      <c r="W301" s="52">
        <v>2660.16081042</v>
      </c>
      <c r="X301" s="52">
        <v>2716.7055947899999</v>
      </c>
      <c r="Y301" s="52">
        <v>2746.28128285</v>
      </c>
    </row>
    <row r="302" spans="1:25" s="53" customFormat="1" ht="15" x14ac:dyDescent="0.4">
      <c r="A302" s="51" t="s">
        <v>147</v>
      </c>
      <c r="B302" s="52">
        <v>2800.8833989699997</v>
      </c>
      <c r="C302" s="52">
        <v>2858.05640675</v>
      </c>
      <c r="D302" s="52">
        <v>2911.5914871900004</v>
      </c>
      <c r="E302" s="52">
        <v>2921.2146339399997</v>
      </c>
      <c r="F302" s="52">
        <v>2920.6076179299998</v>
      </c>
      <c r="G302" s="52">
        <v>2888.2580825100003</v>
      </c>
      <c r="H302" s="52">
        <v>2825.7106498100002</v>
      </c>
      <c r="I302" s="52">
        <v>2745.2643913699999</v>
      </c>
      <c r="J302" s="52">
        <v>2740.1863666500003</v>
      </c>
      <c r="K302" s="52">
        <v>2745.0422193499999</v>
      </c>
      <c r="L302" s="52">
        <v>2749.9697562299998</v>
      </c>
      <c r="M302" s="52">
        <v>2765.1324452199997</v>
      </c>
      <c r="N302" s="52">
        <v>2760.57302269</v>
      </c>
      <c r="O302" s="52">
        <v>2769.1868882199997</v>
      </c>
      <c r="P302" s="52">
        <v>2796.3479562100001</v>
      </c>
      <c r="Q302" s="52">
        <v>2809.0888034999998</v>
      </c>
      <c r="R302" s="52">
        <v>2798.8813322300002</v>
      </c>
      <c r="S302" s="52">
        <v>2787.4374829999997</v>
      </c>
      <c r="T302" s="52">
        <v>2748.7339074700003</v>
      </c>
      <c r="U302" s="52">
        <v>2729.8153755399999</v>
      </c>
      <c r="V302" s="52">
        <v>2725.0324273699998</v>
      </c>
      <c r="W302" s="52">
        <v>2707.8346364399999</v>
      </c>
      <c r="X302" s="52">
        <v>2751.0422964999998</v>
      </c>
      <c r="Y302" s="52">
        <v>2791.0802068499997</v>
      </c>
    </row>
    <row r="303" spans="1:25" s="53" customFormat="1" ht="15" x14ac:dyDescent="0.4">
      <c r="A303" s="51" t="s">
        <v>148</v>
      </c>
      <c r="B303" s="52">
        <v>2766.7816566700003</v>
      </c>
      <c r="C303" s="52">
        <v>2745.61748158</v>
      </c>
      <c r="D303" s="52">
        <v>2774.9450385299997</v>
      </c>
      <c r="E303" s="52">
        <v>2811.7905406899999</v>
      </c>
      <c r="F303" s="52">
        <v>2807.1891502899998</v>
      </c>
      <c r="G303" s="52">
        <v>2774.89018472</v>
      </c>
      <c r="H303" s="52">
        <v>2713.1023967599999</v>
      </c>
      <c r="I303" s="52">
        <v>2649.99854856</v>
      </c>
      <c r="J303" s="52">
        <v>2617.7817382499998</v>
      </c>
      <c r="K303" s="52">
        <v>2608.7209238699998</v>
      </c>
      <c r="L303" s="52">
        <v>2610.50472158</v>
      </c>
      <c r="M303" s="52">
        <v>2617.8421519200001</v>
      </c>
      <c r="N303" s="52">
        <v>2626.78668186</v>
      </c>
      <c r="O303" s="52">
        <v>2633.8500470399999</v>
      </c>
      <c r="P303" s="52">
        <v>2650.7880132299997</v>
      </c>
      <c r="Q303" s="52">
        <v>2666.9673988200002</v>
      </c>
      <c r="R303" s="52">
        <v>2669.8547521700002</v>
      </c>
      <c r="S303" s="52">
        <v>2659.5651939600002</v>
      </c>
      <c r="T303" s="52">
        <v>2625.3823810599997</v>
      </c>
      <c r="U303" s="52">
        <v>2625.01002156</v>
      </c>
      <c r="V303" s="52">
        <v>2607.3269448000001</v>
      </c>
      <c r="W303" s="52">
        <v>2602.3558927900003</v>
      </c>
      <c r="X303" s="52">
        <v>2648.9784742700003</v>
      </c>
      <c r="Y303" s="52">
        <v>2675.0875921799998</v>
      </c>
    </row>
    <row r="304" spans="1:25" s="53" customFormat="1" ht="15" x14ac:dyDescent="0.4">
      <c r="A304" s="51" t="s">
        <v>149</v>
      </c>
      <c r="B304" s="52">
        <v>2733.8223243399998</v>
      </c>
      <c r="C304" s="52">
        <v>2741.0927388199998</v>
      </c>
      <c r="D304" s="52">
        <v>2771.1758815399999</v>
      </c>
      <c r="E304" s="52">
        <v>2798.14347632</v>
      </c>
      <c r="F304" s="52">
        <v>2800.3536522599998</v>
      </c>
      <c r="G304" s="52">
        <v>2805.9578843099998</v>
      </c>
      <c r="H304" s="52">
        <v>2782.86161911</v>
      </c>
      <c r="I304" s="52">
        <v>2763.20586224</v>
      </c>
      <c r="J304" s="52">
        <v>2703.0320217999997</v>
      </c>
      <c r="K304" s="52">
        <v>2638.96308615</v>
      </c>
      <c r="L304" s="52">
        <v>2611.29086852</v>
      </c>
      <c r="M304" s="52">
        <v>2644.4978657399997</v>
      </c>
      <c r="N304" s="52">
        <v>2656.1342325300002</v>
      </c>
      <c r="O304" s="52">
        <v>2673.7760031500002</v>
      </c>
      <c r="P304" s="52">
        <v>2693.8807007300002</v>
      </c>
      <c r="Q304" s="52">
        <v>2702.5363069499999</v>
      </c>
      <c r="R304" s="52">
        <v>2699.2483526999999</v>
      </c>
      <c r="S304" s="52">
        <v>2695.0148871800002</v>
      </c>
      <c r="T304" s="52">
        <v>2664.2843859499999</v>
      </c>
      <c r="U304" s="52">
        <v>2660.0935712400001</v>
      </c>
      <c r="V304" s="52">
        <v>2641.0012907999999</v>
      </c>
      <c r="W304" s="52">
        <v>2618.22779593</v>
      </c>
      <c r="X304" s="52">
        <v>2669.31364712</v>
      </c>
      <c r="Y304" s="52">
        <v>2693.6919788300002</v>
      </c>
    </row>
    <row r="305" spans="1:25" s="53" customFormat="1" ht="15" x14ac:dyDescent="0.4">
      <c r="A305" s="51" t="s">
        <v>150</v>
      </c>
      <c r="B305" s="52">
        <v>2626.6157599200001</v>
      </c>
      <c r="C305" s="52">
        <v>2696.7245019800002</v>
      </c>
      <c r="D305" s="52">
        <v>2743.2240619100003</v>
      </c>
      <c r="E305" s="52">
        <v>2755.0599697500002</v>
      </c>
      <c r="F305" s="52">
        <v>2767.3409382499999</v>
      </c>
      <c r="G305" s="52">
        <v>2783.1478460200001</v>
      </c>
      <c r="H305" s="52">
        <v>2794.62416678</v>
      </c>
      <c r="I305" s="52">
        <v>2773.8540942899999</v>
      </c>
      <c r="J305" s="52">
        <v>2708.2355831</v>
      </c>
      <c r="K305" s="52">
        <v>2642.3915862599997</v>
      </c>
      <c r="L305" s="52">
        <v>2609.1022552300001</v>
      </c>
      <c r="M305" s="52">
        <v>2630.0921294299997</v>
      </c>
      <c r="N305" s="52">
        <v>2658.3121002400003</v>
      </c>
      <c r="O305" s="52">
        <v>2676.13843378</v>
      </c>
      <c r="P305" s="52">
        <v>2687.5598019199997</v>
      </c>
      <c r="Q305" s="52">
        <v>2711.3586379400003</v>
      </c>
      <c r="R305" s="52">
        <v>2727.2945043499999</v>
      </c>
      <c r="S305" s="52">
        <v>2695.0618131599999</v>
      </c>
      <c r="T305" s="52">
        <v>2659.7498979000002</v>
      </c>
      <c r="U305" s="52">
        <v>2670.7780185000001</v>
      </c>
      <c r="V305" s="52">
        <v>2572.973802</v>
      </c>
      <c r="W305" s="52">
        <v>2559.0676358299997</v>
      </c>
      <c r="X305" s="52">
        <v>2614.7052752300001</v>
      </c>
      <c r="Y305" s="52">
        <v>2652.3428272199999</v>
      </c>
    </row>
    <row r="306" spans="1:25" s="53" customFormat="1" ht="15" x14ac:dyDescent="0.4">
      <c r="A306" s="51" t="s">
        <v>151</v>
      </c>
      <c r="B306" s="52">
        <v>2686.5631941299998</v>
      </c>
      <c r="C306" s="52">
        <v>2799.4734612600005</v>
      </c>
      <c r="D306" s="52">
        <v>2846.7053220799999</v>
      </c>
      <c r="E306" s="52">
        <v>2856.1163750799997</v>
      </c>
      <c r="F306" s="52">
        <v>2855.1401210000004</v>
      </c>
      <c r="G306" s="52">
        <v>2759.9565851400002</v>
      </c>
      <c r="H306" s="52">
        <v>2683.2740009500003</v>
      </c>
      <c r="I306" s="52">
        <v>2620.46523617</v>
      </c>
      <c r="J306" s="52">
        <v>2575.67111424</v>
      </c>
      <c r="K306" s="52">
        <v>2569.4315152300001</v>
      </c>
      <c r="L306" s="52">
        <v>2570.69046639</v>
      </c>
      <c r="M306" s="52">
        <v>2600.4036958199999</v>
      </c>
      <c r="N306" s="52">
        <v>2605.8009622700001</v>
      </c>
      <c r="O306" s="52">
        <v>2627.73596636</v>
      </c>
      <c r="P306" s="52">
        <v>2645.0332184899999</v>
      </c>
      <c r="Q306" s="52">
        <v>2657.40762172</v>
      </c>
      <c r="R306" s="52">
        <v>2665.5726959399999</v>
      </c>
      <c r="S306" s="52">
        <v>2664.06759027</v>
      </c>
      <c r="T306" s="52">
        <v>2630.1138071699997</v>
      </c>
      <c r="U306" s="52">
        <v>2604.8804251299998</v>
      </c>
      <c r="V306" s="52">
        <v>2581.7445097099999</v>
      </c>
      <c r="W306" s="52">
        <v>2573.0266413999998</v>
      </c>
      <c r="X306" s="52">
        <v>2583.8437654500003</v>
      </c>
      <c r="Y306" s="52">
        <v>2633.4147976599997</v>
      </c>
    </row>
    <row r="307" spans="1:25" s="53" customFormat="1" ht="15" x14ac:dyDescent="0.4">
      <c r="A307" s="51" t="s">
        <v>152</v>
      </c>
      <c r="B307" s="52">
        <v>2750.49750795</v>
      </c>
      <c r="C307" s="52">
        <v>2781.71545939</v>
      </c>
      <c r="D307" s="52">
        <v>2828.9684700299999</v>
      </c>
      <c r="E307" s="52">
        <v>2853.0382240199997</v>
      </c>
      <c r="F307" s="52">
        <v>2854.97545171</v>
      </c>
      <c r="G307" s="52">
        <v>2825.9759992300001</v>
      </c>
      <c r="H307" s="52">
        <v>2751.6396591900002</v>
      </c>
      <c r="I307" s="52">
        <v>2689.29286237</v>
      </c>
      <c r="J307" s="52">
        <v>2637.7854766099999</v>
      </c>
      <c r="K307" s="52">
        <v>2620.79230151</v>
      </c>
      <c r="L307" s="52">
        <v>2617.0480000400003</v>
      </c>
      <c r="M307" s="52">
        <v>2631.4616088900002</v>
      </c>
      <c r="N307" s="52">
        <v>2633.2675540299997</v>
      </c>
      <c r="O307" s="52">
        <v>2639.0577641</v>
      </c>
      <c r="P307" s="52">
        <v>2653.0422429700002</v>
      </c>
      <c r="Q307" s="52">
        <v>2660.48346356</v>
      </c>
      <c r="R307" s="52">
        <v>2675.8756491100003</v>
      </c>
      <c r="S307" s="52">
        <v>2656.4593163500003</v>
      </c>
      <c r="T307" s="52">
        <v>2607.4534872100003</v>
      </c>
      <c r="U307" s="52">
        <v>2636.3160175600001</v>
      </c>
      <c r="V307" s="52">
        <v>2603.4703835600003</v>
      </c>
      <c r="W307" s="52">
        <v>2589.9733702100002</v>
      </c>
      <c r="X307" s="52">
        <v>2597.5401525699999</v>
      </c>
      <c r="Y307" s="52">
        <v>2612.0172463600002</v>
      </c>
    </row>
    <row r="308" spans="1:25" s="53" customFormat="1" ht="15" x14ac:dyDescent="0.4">
      <c r="A308" s="51" t="s">
        <v>153</v>
      </c>
      <c r="B308" s="52">
        <v>2673.2805592899999</v>
      </c>
      <c r="C308" s="52">
        <v>2723.0297353799997</v>
      </c>
      <c r="D308" s="52">
        <v>2741.9777596100002</v>
      </c>
      <c r="E308" s="52">
        <v>2758.1495166</v>
      </c>
      <c r="F308" s="52">
        <v>2753.1384694899998</v>
      </c>
      <c r="G308" s="52">
        <v>2728.8478531800001</v>
      </c>
      <c r="H308" s="52">
        <v>2660.8599007000003</v>
      </c>
      <c r="I308" s="52">
        <v>2595.2712157999999</v>
      </c>
      <c r="J308" s="52">
        <v>2527.7037498300001</v>
      </c>
      <c r="K308" s="52">
        <v>2495.7270005199998</v>
      </c>
      <c r="L308" s="52">
        <v>2505.1202142299999</v>
      </c>
      <c r="M308" s="52">
        <v>2520.5427029499997</v>
      </c>
      <c r="N308" s="52">
        <v>2521.30073335</v>
      </c>
      <c r="O308" s="52">
        <v>2544.7696728800001</v>
      </c>
      <c r="P308" s="52">
        <v>2546.78544947</v>
      </c>
      <c r="Q308" s="52">
        <v>2558.2237720499998</v>
      </c>
      <c r="R308" s="52">
        <v>2570.93196244</v>
      </c>
      <c r="S308" s="52">
        <v>2562.63012149</v>
      </c>
      <c r="T308" s="52">
        <v>2541.6586476699999</v>
      </c>
      <c r="U308" s="52">
        <v>2523.7753646700003</v>
      </c>
      <c r="V308" s="52">
        <v>2490.4948881299997</v>
      </c>
      <c r="W308" s="52">
        <v>2478.9242887700002</v>
      </c>
      <c r="X308" s="52">
        <v>2534.9911546000003</v>
      </c>
      <c r="Y308" s="52">
        <v>2564.2069032600002</v>
      </c>
    </row>
    <row r="309" spans="1:25" s="53" customFormat="1" ht="15" x14ac:dyDescent="0.4">
      <c r="A309" s="51" t="s">
        <v>154</v>
      </c>
      <c r="B309" s="52">
        <v>2679.6801052800001</v>
      </c>
      <c r="C309" s="52">
        <v>2667.6631518100003</v>
      </c>
      <c r="D309" s="52">
        <v>2694.6666506700003</v>
      </c>
      <c r="E309" s="52">
        <v>2700.7013583400003</v>
      </c>
      <c r="F309" s="52">
        <v>2701.2878121200001</v>
      </c>
      <c r="G309" s="52">
        <v>2687.73022756</v>
      </c>
      <c r="H309" s="52">
        <v>2634.0799598399999</v>
      </c>
      <c r="I309" s="52">
        <v>2546.3702783399999</v>
      </c>
      <c r="J309" s="52">
        <v>2502.1212495499999</v>
      </c>
      <c r="K309" s="52">
        <v>2466.13228424</v>
      </c>
      <c r="L309" s="52">
        <v>2458.6192419199997</v>
      </c>
      <c r="M309" s="52">
        <v>2540.6512757800001</v>
      </c>
      <c r="N309" s="52">
        <v>2552.3222028999999</v>
      </c>
      <c r="O309" s="52">
        <v>2571.1526889300003</v>
      </c>
      <c r="P309" s="52">
        <v>2590.8486976599997</v>
      </c>
      <c r="Q309" s="52">
        <v>2606.9110176200002</v>
      </c>
      <c r="R309" s="52">
        <v>2606.5200901200001</v>
      </c>
      <c r="S309" s="52">
        <v>2593.09972982</v>
      </c>
      <c r="T309" s="52">
        <v>2555.2982702700001</v>
      </c>
      <c r="U309" s="52">
        <v>2554.3900842800003</v>
      </c>
      <c r="V309" s="52">
        <v>2515.3422755000001</v>
      </c>
      <c r="W309" s="52">
        <v>2488.0702211099997</v>
      </c>
      <c r="X309" s="52">
        <v>2545.3945924899999</v>
      </c>
      <c r="Y309" s="52">
        <v>2615.1301283000003</v>
      </c>
    </row>
    <row r="310" spans="1:25" s="53" customFormat="1" ht="15" x14ac:dyDescent="0.4">
      <c r="A310" s="51" t="s">
        <v>155</v>
      </c>
      <c r="B310" s="52">
        <v>2650.0324196800002</v>
      </c>
      <c r="C310" s="52">
        <v>2694.6344438900001</v>
      </c>
      <c r="D310" s="52">
        <v>2712.2409343999998</v>
      </c>
      <c r="E310" s="52">
        <v>2723.5756962</v>
      </c>
      <c r="F310" s="52">
        <v>2696.7629558399999</v>
      </c>
      <c r="G310" s="52">
        <v>2689.11054732</v>
      </c>
      <c r="H310" s="52">
        <v>2604.4709784500001</v>
      </c>
      <c r="I310" s="52">
        <v>2578.9970474199999</v>
      </c>
      <c r="J310" s="52">
        <v>2525.3244118000002</v>
      </c>
      <c r="K310" s="52">
        <v>2530.9031213099997</v>
      </c>
      <c r="L310" s="52">
        <v>2519.9642330799998</v>
      </c>
      <c r="M310" s="52">
        <v>2518.4785983900001</v>
      </c>
      <c r="N310" s="52">
        <v>2526.11801526</v>
      </c>
      <c r="O310" s="52">
        <v>2542.08834514</v>
      </c>
      <c r="P310" s="52">
        <v>2555.5604524299997</v>
      </c>
      <c r="Q310" s="52">
        <v>2563.8768241299999</v>
      </c>
      <c r="R310" s="52">
        <v>2568.67165548</v>
      </c>
      <c r="S310" s="52">
        <v>2616.39786323</v>
      </c>
      <c r="T310" s="52">
        <v>2592.6642247999998</v>
      </c>
      <c r="U310" s="52">
        <v>2498.8166920399999</v>
      </c>
      <c r="V310" s="52">
        <v>2502.6876992099997</v>
      </c>
      <c r="W310" s="52">
        <v>2488.4439238200002</v>
      </c>
      <c r="X310" s="52">
        <v>2576.6991098200001</v>
      </c>
      <c r="Y310" s="52">
        <v>2604.03572661</v>
      </c>
    </row>
    <row r="311" spans="1:25" s="53" customFormat="1" ht="15" x14ac:dyDescent="0.4">
      <c r="A311" s="51" t="s">
        <v>156</v>
      </c>
      <c r="B311" s="52">
        <v>2556.5139168999999</v>
      </c>
      <c r="C311" s="52">
        <v>2690.2160396300001</v>
      </c>
      <c r="D311" s="52">
        <v>2811.04923461</v>
      </c>
      <c r="E311" s="52">
        <v>2836.5045602699997</v>
      </c>
      <c r="F311" s="52">
        <v>2835.0706755399997</v>
      </c>
      <c r="G311" s="52">
        <v>2825.7327364399998</v>
      </c>
      <c r="H311" s="52">
        <v>2786.0729811900001</v>
      </c>
      <c r="I311" s="52">
        <v>2746.65187952</v>
      </c>
      <c r="J311" s="52">
        <v>2634.9117341000001</v>
      </c>
      <c r="K311" s="52">
        <v>2601.5521870900002</v>
      </c>
      <c r="L311" s="52">
        <v>2593.0324953199997</v>
      </c>
      <c r="M311" s="52">
        <v>2582.2013265999999</v>
      </c>
      <c r="N311" s="52">
        <v>2560.2844257199999</v>
      </c>
      <c r="O311" s="52">
        <v>2547.4122716100001</v>
      </c>
      <c r="P311" s="52">
        <v>2549.6490220599999</v>
      </c>
      <c r="Q311" s="52">
        <v>2562.4629656899997</v>
      </c>
      <c r="R311" s="52">
        <v>2639.71961564</v>
      </c>
      <c r="S311" s="52">
        <v>2613.4904594600002</v>
      </c>
      <c r="T311" s="52">
        <v>2587.8374861499997</v>
      </c>
      <c r="U311" s="52">
        <v>2576.1644857299998</v>
      </c>
      <c r="V311" s="52">
        <v>2553.7025400399998</v>
      </c>
      <c r="W311" s="52">
        <v>2538.0558212999999</v>
      </c>
      <c r="X311" s="52">
        <v>2579.8968150999999</v>
      </c>
      <c r="Y311" s="52">
        <v>2621.7634102800002</v>
      </c>
    </row>
    <row r="312" spans="1:25" s="53" customFormat="1" ht="15" x14ac:dyDescent="0.4">
      <c r="A312" s="51" t="s">
        <v>157</v>
      </c>
      <c r="B312" s="52">
        <v>2708.4119418199998</v>
      </c>
      <c r="C312" s="52">
        <v>2770.5949800899998</v>
      </c>
      <c r="D312" s="52">
        <v>2792.4829003499999</v>
      </c>
      <c r="E312" s="52">
        <v>2803.2500420000001</v>
      </c>
      <c r="F312" s="52">
        <v>2800.6573420499999</v>
      </c>
      <c r="G312" s="52">
        <v>2770.71282858</v>
      </c>
      <c r="H312" s="52">
        <v>2761.4922612600003</v>
      </c>
      <c r="I312" s="52">
        <v>2744.4431592399997</v>
      </c>
      <c r="J312" s="52">
        <v>2599.5382652600001</v>
      </c>
      <c r="K312" s="52">
        <v>2527.15672421</v>
      </c>
      <c r="L312" s="52">
        <v>2516.8552006</v>
      </c>
      <c r="M312" s="52">
        <v>2519.11118738</v>
      </c>
      <c r="N312" s="52">
        <v>2552.3528342</v>
      </c>
      <c r="O312" s="52">
        <v>2580.5592298299998</v>
      </c>
      <c r="P312" s="52">
        <v>2619.1745380299999</v>
      </c>
      <c r="Q312" s="52">
        <v>2649.93296805</v>
      </c>
      <c r="R312" s="52">
        <v>2679.6017111800002</v>
      </c>
      <c r="S312" s="52">
        <v>2657.9057677199999</v>
      </c>
      <c r="T312" s="52">
        <v>2613.4648881200001</v>
      </c>
      <c r="U312" s="52">
        <v>2594.5530719500002</v>
      </c>
      <c r="V312" s="52">
        <v>2556.7427789900003</v>
      </c>
      <c r="W312" s="52">
        <v>2559.1212654399997</v>
      </c>
      <c r="X312" s="52">
        <v>2627.5162423199999</v>
      </c>
      <c r="Y312" s="52">
        <v>2704.2155391300003</v>
      </c>
    </row>
    <row r="313" spans="1:25" s="53" customFormat="1" ht="15" x14ac:dyDescent="0.4">
      <c r="A313" s="51" t="s">
        <v>158</v>
      </c>
      <c r="B313" s="52">
        <v>2793.1755915000003</v>
      </c>
      <c r="C313" s="52">
        <v>2812.9537045899997</v>
      </c>
      <c r="D313" s="52">
        <v>2808.9545258199996</v>
      </c>
      <c r="E313" s="52">
        <v>2830.3721159099996</v>
      </c>
      <c r="F313" s="52">
        <v>2800.1537584299999</v>
      </c>
      <c r="G313" s="52">
        <v>2771.9995411499999</v>
      </c>
      <c r="H313" s="52">
        <v>2691.5587005400002</v>
      </c>
      <c r="I313" s="52">
        <v>2615.35146571</v>
      </c>
      <c r="J313" s="52">
        <v>2621.2921032100003</v>
      </c>
      <c r="K313" s="52">
        <v>2583.6485378799998</v>
      </c>
      <c r="L313" s="52">
        <v>2566.8415877099997</v>
      </c>
      <c r="M313" s="52">
        <v>2588.51343172</v>
      </c>
      <c r="N313" s="52">
        <v>2588.25157773</v>
      </c>
      <c r="O313" s="52">
        <v>2627.2140348000003</v>
      </c>
      <c r="P313" s="52">
        <v>2645.0247632299997</v>
      </c>
      <c r="Q313" s="52">
        <v>2649.3555010099999</v>
      </c>
      <c r="R313" s="52">
        <v>2631.16451684</v>
      </c>
      <c r="S313" s="52">
        <v>2639.3672884500002</v>
      </c>
      <c r="T313" s="52">
        <v>2601.2475804200003</v>
      </c>
      <c r="U313" s="52">
        <v>2561.8149486800003</v>
      </c>
      <c r="V313" s="52">
        <v>2533.1371906200002</v>
      </c>
      <c r="W313" s="52">
        <v>2553.1586637</v>
      </c>
      <c r="X313" s="52">
        <v>2629.4988871300002</v>
      </c>
      <c r="Y313" s="52">
        <v>2666.6980922399998</v>
      </c>
    </row>
    <row r="314" spans="1:25" s="53" customFormat="1" ht="15" x14ac:dyDescent="0.4">
      <c r="A314" s="51" t="s">
        <v>159</v>
      </c>
      <c r="B314" s="52">
        <v>2684.9790674400001</v>
      </c>
      <c r="C314" s="52">
        <v>2757.7513958600002</v>
      </c>
      <c r="D314" s="52">
        <v>2787.1310093100001</v>
      </c>
      <c r="E314" s="52">
        <v>2809.7027660799999</v>
      </c>
      <c r="F314" s="52">
        <v>2818.7297735900001</v>
      </c>
      <c r="G314" s="52">
        <v>2794.3503763899998</v>
      </c>
      <c r="H314" s="52">
        <v>2707.0566410500001</v>
      </c>
      <c r="I314" s="52">
        <v>2603.2056644700001</v>
      </c>
      <c r="J314" s="52">
        <v>2525.4986484299998</v>
      </c>
      <c r="K314" s="52">
        <v>2506.4610468700002</v>
      </c>
      <c r="L314" s="52">
        <v>2498.0321829499999</v>
      </c>
      <c r="M314" s="52">
        <v>2493.6210243</v>
      </c>
      <c r="N314" s="52">
        <v>2483.7041422100001</v>
      </c>
      <c r="O314" s="52">
        <v>2499.4185174599997</v>
      </c>
      <c r="P314" s="52">
        <v>2516.1201587200003</v>
      </c>
      <c r="Q314" s="52">
        <v>2545.8291229900001</v>
      </c>
      <c r="R314" s="52">
        <v>2562.12727623</v>
      </c>
      <c r="S314" s="52">
        <v>2566.9110662100002</v>
      </c>
      <c r="T314" s="52">
        <v>2529.8078968199998</v>
      </c>
      <c r="U314" s="52">
        <v>2563.7768455099999</v>
      </c>
      <c r="V314" s="52">
        <v>2516.95954833</v>
      </c>
      <c r="W314" s="52">
        <v>2490.9313781000001</v>
      </c>
      <c r="X314" s="52">
        <v>2536.3477891900002</v>
      </c>
      <c r="Y314" s="52">
        <v>2582.4718942500003</v>
      </c>
    </row>
    <row r="315" spans="1:25" s="53" customFormat="1" ht="15" x14ac:dyDescent="0.4">
      <c r="A315" s="51" t="s">
        <v>160</v>
      </c>
      <c r="B315" s="52">
        <v>2660.8659689699998</v>
      </c>
      <c r="C315" s="52">
        <v>2708.3802159400002</v>
      </c>
      <c r="D315" s="52">
        <v>2726.5678561599998</v>
      </c>
      <c r="E315" s="52">
        <v>2739.0782744200001</v>
      </c>
      <c r="F315" s="52">
        <v>2704.6582342299998</v>
      </c>
      <c r="G315" s="52">
        <v>2676.3510317800001</v>
      </c>
      <c r="H315" s="52">
        <v>2616.8347063900001</v>
      </c>
      <c r="I315" s="52">
        <v>2570.8374758</v>
      </c>
      <c r="J315" s="52">
        <v>2507.0230174999997</v>
      </c>
      <c r="K315" s="52">
        <v>2510.8620576399999</v>
      </c>
      <c r="L315" s="52">
        <v>2513.1623704100002</v>
      </c>
      <c r="M315" s="52">
        <v>2517.1998484300002</v>
      </c>
      <c r="N315" s="52">
        <v>2515.8555179300001</v>
      </c>
      <c r="O315" s="52">
        <v>2529.9772153700001</v>
      </c>
      <c r="P315" s="52">
        <v>2544.4176002599997</v>
      </c>
      <c r="Q315" s="52">
        <v>2570.60997137</v>
      </c>
      <c r="R315" s="52">
        <v>2556.7915450099999</v>
      </c>
      <c r="S315" s="52">
        <v>2520.17825253</v>
      </c>
      <c r="T315" s="52">
        <v>2497.3700113499999</v>
      </c>
      <c r="U315" s="52">
        <v>2460.4500516799999</v>
      </c>
      <c r="V315" s="52">
        <v>2438.7353915200001</v>
      </c>
      <c r="W315" s="52">
        <v>2456.3863026199997</v>
      </c>
      <c r="X315" s="52">
        <v>2528.4528410100002</v>
      </c>
      <c r="Y315" s="52">
        <v>2566.7310605499997</v>
      </c>
    </row>
    <row r="316" spans="1:25" s="53" customFormat="1" ht="15" x14ac:dyDescent="0.4">
      <c r="A316" s="51" t="s">
        <v>161</v>
      </c>
      <c r="B316" s="52">
        <v>2610.1748076499998</v>
      </c>
      <c r="C316" s="52">
        <v>2675.86532713</v>
      </c>
      <c r="D316" s="52">
        <v>2745.5582777700001</v>
      </c>
      <c r="E316" s="52">
        <v>2752.7591560700002</v>
      </c>
      <c r="F316" s="52">
        <v>2751.8776262199999</v>
      </c>
      <c r="G316" s="52">
        <v>2754.5379340199997</v>
      </c>
      <c r="H316" s="52">
        <v>2621.52008845</v>
      </c>
      <c r="I316" s="52">
        <v>2598.7047926300002</v>
      </c>
      <c r="J316" s="52">
        <v>2571.7133079699997</v>
      </c>
      <c r="K316" s="52">
        <v>2579.6537772299998</v>
      </c>
      <c r="L316" s="52">
        <v>2589.1707832100001</v>
      </c>
      <c r="M316" s="52">
        <v>2588.3413776699999</v>
      </c>
      <c r="N316" s="52">
        <v>2579.2979057000002</v>
      </c>
      <c r="O316" s="52">
        <v>2621.2734466399997</v>
      </c>
      <c r="P316" s="52">
        <v>2632.04447179</v>
      </c>
      <c r="Q316" s="52">
        <v>2646.91559689</v>
      </c>
      <c r="R316" s="52">
        <v>2643.0645673099998</v>
      </c>
      <c r="S316" s="52">
        <v>2633.08945051</v>
      </c>
      <c r="T316" s="52">
        <v>2571.1846664699997</v>
      </c>
      <c r="U316" s="52">
        <v>2529.8986978900002</v>
      </c>
      <c r="V316" s="52">
        <v>2512.0439176499999</v>
      </c>
      <c r="W316" s="52">
        <v>2536.13895267</v>
      </c>
      <c r="X316" s="52">
        <v>2593.8711730200002</v>
      </c>
      <c r="Y316" s="52">
        <v>2632.76313673</v>
      </c>
    </row>
    <row r="317" spans="1:25" s="53" customFormat="1" ht="15" x14ac:dyDescent="0.4">
      <c r="A317" s="51" t="s">
        <v>162</v>
      </c>
      <c r="B317" s="52">
        <v>2642.2661392</v>
      </c>
      <c r="C317" s="52">
        <v>2703.3199418599997</v>
      </c>
      <c r="D317" s="52">
        <v>2764.2362751600003</v>
      </c>
      <c r="E317" s="52">
        <v>2781.2928192999998</v>
      </c>
      <c r="F317" s="52">
        <v>2773.1381197999999</v>
      </c>
      <c r="G317" s="52">
        <v>2753.89355789</v>
      </c>
      <c r="H317" s="52">
        <v>2686.01738553</v>
      </c>
      <c r="I317" s="52">
        <v>2617.65438296</v>
      </c>
      <c r="J317" s="52">
        <v>2572.02086181</v>
      </c>
      <c r="K317" s="52">
        <v>2561.0599914599998</v>
      </c>
      <c r="L317" s="52">
        <v>2545.77572801</v>
      </c>
      <c r="M317" s="52">
        <v>2551.6015804899998</v>
      </c>
      <c r="N317" s="52">
        <v>2555.6046916</v>
      </c>
      <c r="O317" s="52">
        <v>2560.4743071800003</v>
      </c>
      <c r="P317" s="52">
        <v>2529.3010664200001</v>
      </c>
      <c r="Q317" s="52">
        <v>2545.39745915</v>
      </c>
      <c r="R317" s="52">
        <v>2578.59008804</v>
      </c>
      <c r="S317" s="52">
        <v>2585.1167462799999</v>
      </c>
      <c r="T317" s="52">
        <v>2554.0148561799997</v>
      </c>
      <c r="U317" s="52">
        <v>2542.6796979599999</v>
      </c>
      <c r="V317" s="52">
        <v>2520.36599144</v>
      </c>
      <c r="W317" s="52">
        <v>2509.51755417</v>
      </c>
      <c r="X317" s="52">
        <v>2518.2014490199999</v>
      </c>
      <c r="Y317" s="52">
        <v>2578.3496611099999</v>
      </c>
    </row>
    <row r="318" spans="1:25" s="53" customFormat="1" ht="15" x14ac:dyDescent="0.4">
      <c r="A318" s="51" t="s">
        <v>163</v>
      </c>
      <c r="B318" s="52">
        <v>2676.96137301</v>
      </c>
      <c r="C318" s="52">
        <v>2778.8565602399999</v>
      </c>
      <c r="D318" s="52">
        <v>2783.49267719</v>
      </c>
      <c r="E318" s="52">
        <v>2782.17390028</v>
      </c>
      <c r="F318" s="52">
        <v>2784.3699970500002</v>
      </c>
      <c r="G318" s="52">
        <v>2800.09989283</v>
      </c>
      <c r="H318" s="52">
        <v>2719.6834227999998</v>
      </c>
      <c r="I318" s="52">
        <v>2704.1954759999999</v>
      </c>
      <c r="J318" s="52">
        <v>2622.1976584399999</v>
      </c>
      <c r="K318" s="52">
        <v>2622.6820558099998</v>
      </c>
      <c r="L318" s="52">
        <v>2570.5711703899997</v>
      </c>
      <c r="M318" s="52">
        <v>2598.3779142000003</v>
      </c>
      <c r="N318" s="52">
        <v>2586.07295522</v>
      </c>
      <c r="O318" s="52">
        <v>2604.8023140699997</v>
      </c>
      <c r="P318" s="52">
        <v>2623.8411223000003</v>
      </c>
      <c r="Q318" s="52">
        <v>2633.10443979</v>
      </c>
      <c r="R318" s="52">
        <v>2636.21061375</v>
      </c>
      <c r="S318" s="52">
        <v>2604.61826105</v>
      </c>
      <c r="T318" s="52">
        <v>2624.35850725</v>
      </c>
      <c r="U318" s="52">
        <v>2547.50126877</v>
      </c>
      <c r="V318" s="52">
        <v>2593.2537883699997</v>
      </c>
      <c r="W318" s="52">
        <v>2587.2367986199997</v>
      </c>
      <c r="X318" s="52">
        <v>2675.8028164699999</v>
      </c>
      <c r="Y318" s="52">
        <v>2771.0733299000003</v>
      </c>
    </row>
    <row r="319" spans="1:25" s="53" customFormat="1" ht="15" x14ac:dyDescent="0.4">
      <c r="A319" s="51" t="s">
        <v>164</v>
      </c>
      <c r="B319" s="52">
        <v>2824.5184077500003</v>
      </c>
      <c r="C319" s="52">
        <v>2626.6780929300003</v>
      </c>
      <c r="D319" s="52">
        <v>2657.0855692</v>
      </c>
      <c r="E319" s="52">
        <v>2672.27798205</v>
      </c>
      <c r="F319" s="52">
        <v>2693.5617127999999</v>
      </c>
      <c r="G319" s="52">
        <v>2676.5611596199997</v>
      </c>
      <c r="H319" s="52">
        <v>2782.7057712999999</v>
      </c>
      <c r="I319" s="52">
        <v>2714.3473745000001</v>
      </c>
      <c r="J319" s="52">
        <v>2579.1188560400001</v>
      </c>
      <c r="K319" s="52">
        <v>2524.3346700399998</v>
      </c>
      <c r="L319" s="52">
        <v>2516.78125082</v>
      </c>
      <c r="M319" s="52">
        <v>2555.0246665499999</v>
      </c>
      <c r="N319" s="52">
        <v>2559.64793917</v>
      </c>
      <c r="O319" s="52">
        <v>2581.0917287299999</v>
      </c>
      <c r="P319" s="52">
        <v>2595.5409449799999</v>
      </c>
      <c r="Q319" s="52">
        <v>2612.8990271299999</v>
      </c>
      <c r="R319" s="52">
        <v>2652.4024737600002</v>
      </c>
      <c r="S319" s="52">
        <v>2634.7810223900001</v>
      </c>
      <c r="T319" s="52">
        <v>2600.3169459000001</v>
      </c>
      <c r="U319" s="52">
        <v>2597.3148972600002</v>
      </c>
      <c r="V319" s="52">
        <v>2553.0161563299998</v>
      </c>
      <c r="W319" s="52">
        <v>2532.1388649</v>
      </c>
      <c r="X319" s="52">
        <v>2561.3834811900001</v>
      </c>
      <c r="Y319" s="52">
        <v>2635.3836844099997</v>
      </c>
    </row>
    <row r="320" spans="1:25" s="53" customFormat="1" ht="15" x14ac:dyDescent="0.4">
      <c r="A320" s="51" t="s">
        <v>165</v>
      </c>
      <c r="B320" s="52">
        <v>2510.7906424800003</v>
      </c>
      <c r="C320" s="52">
        <v>2596.8209167099999</v>
      </c>
      <c r="D320" s="52">
        <v>2662.4924452300002</v>
      </c>
      <c r="E320" s="52">
        <v>2676.1776695899998</v>
      </c>
      <c r="F320" s="52">
        <v>2681.9620055400001</v>
      </c>
      <c r="G320" s="52">
        <v>2662.3171006299999</v>
      </c>
      <c r="H320" s="52">
        <v>2650.4577678699998</v>
      </c>
      <c r="I320" s="52">
        <v>2606.6688212600002</v>
      </c>
      <c r="J320" s="52">
        <v>2511.7429704400001</v>
      </c>
      <c r="K320" s="52">
        <v>2448.5807225600001</v>
      </c>
      <c r="L320" s="52">
        <v>2403.8734679199997</v>
      </c>
      <c r="M320" s="52">
        <v>2397.3442577300002</v>
      </c>
      <c r="N320" s="52">
        <v>2426.5534748800001</v>
      </c>
      <c r="O320" s="52">
        <v>2428.7902383600003</v>
      </c>
      <c r="P320" s="52">
        <v>2438.3023217499999</v>
      </c>
      <c r="Q320" s="52">
        <v>2468.2887620500001</v>
      </c>
      <c r="R320" s="52">
        <v>2498.6743299499999</v>
      </c>
      <c r="S320" s="52">
        <v>2487.5600071600002</v>
      </c>
      <c r="T320" s="52">
        <v>2468.6324035600001</v>
      </c>
      <c r="U320" s="52">
        <v>2488.6737866499998</v>
      </c>
      <c r="V320" s="52">
        <v>2435.83878035</v>
      </c>
      <c r="W320" s="52">
        <v>2421.4573661300001</v>
      </c>
      <c r="X320" s="52">
        <v>2451.7110984399997</v>
      </c>
      <c r="Y320" s="52">
        <v>2530.6896744599999</v>
      </c>
    </row>
    <row r="321" spans="1:25" s="53" customFormat="1" ht="15" x14ac:dyDescent="0.4">
      <c r="A321" s="51" t="s">
        <v>166</v>
      </c>
      <c r="B321" s="52">
        <v>2597.4192334999998</v>
      </c>
      <c r="C321" s="52">
        <v>2689.0393996800003</v>
      </c>
      <c r="D321" s="52">
        <v>2735.4030871599998</v>
      </c>
      <c r="E321" s="52">
        <v>2759.7268958200002</v>
      </c>
      <c r="F321" s="52">
        <v>2767.1651316799998</v>
      </c>
      <c r="G321" s="52">
        <v>2758.21711426</v>
      </c>
      <c r="H321" s="52">
        <v>2738.32361507</v>
      </c>
      <c r="I321" s="52">
        <v>2647.24243419</v>
      </c>
      <c r="J321" s="52">
        <v>2581.23789162</v>
      </c>
      <c r="K321" s="52">
        <v>2524.5483302000002</v>
      </c>
      <c r="L321" s="52">
        <v>2469.6140127799999</v>
      </c>
      <c r="M321" s="52">
        <v>2461.8170872800001</v>
      </c>
      <c r="N321" s="52">
        <v>2502.9248026200003</v>
      </c>
      <c r="O321" s="52">
        <v>2507.3431216199997</v>
      </c>
      <c r="P321" s="52">
        <v>2519.7887177800003</v>
      </c>
      <c r="Q321" s="52">
        <v>2542.03716768</v>
      </c>
      <c r="R321" s="52">
        <v>2570.6340844300003</v>
      </c>
      <c r="S321" s="52">
        <v>2557.91379964</v>
      </c>
      <c r="T321" s="52">
        <v>2527.6105604899999</v>
      </c>
      <c r="U321" s="52">
        <v>2530.27196899</v>
      </c>
      <c r="V321" s="52">
        <v>2478.2234685900003</v>
      </c>
      <c r="W321" s="52">
        <v>2459.2736757600001</v>
      </c>
      <c r="X321" s="52">
        <v>2510.0173741199997</v>
      </c>
      <c r="Y321" s="52">
        <v>2545.0585609700001</v>
      </c>
    </row>
    <row r="322" spans="1:25" ht="13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33.75" customHeight="1" x14ac:dyDescent="0.3">
      <c r="A323" s="206" t="s">
        <v>107</v>
      </c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</row>
    <row r="324" spans="1:25" ht="1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.75" customHeight="1" x14ac:dyDescent="0.2">
      <c r="A326" s="49" t="s">
        <v>137</v>
      </c>
      <c r="B326" s="59">
        <v>2400.2919103200002</v>
      </c>
      <c r="C326" s="59">
        <v>2420.4225931599999</v>
      </c>
      <c r="D326" s="59">
        <v>2434.5606549499998</v>
      </c>
      <c r="E326" s="59">
        <v>2448.8224100900002</v>
      </c>
      <c r="F326" s="59">
        <v>2433.2798743200001</v>
      </c>
      <c r="G326" s="59">
        <v>2476.6207530799998</v>
      </c>
      <c r="H326" s="59">
        <v>2363.82011083</v>
      </c>
      <c r="I326" s="59">
        <v>2286.3254335800002</v>
      </c>
      <c r="J326" s="59">
        <v>2242.3574405499999</v>
      </c>
      <c r="K326" s="59">
        <v>2205.8020120599999</v>
      </c>
      <c r="L326" s="59">
        <v>2218.41730981</v>
      </c>
      <c r="M326" s="59">
        <v>2239.1615220500003</v>
      </c>
      <c r="N326" s="59">
        <v>2259.01570907</v>
      </c>
      <c r="O326" s="59">
        <v>2289.31553476</v>
      </c>
      <c r="P326" s="59">
        <v>2315.7570382999997</v>
      </c>
      <c r="Q326" s="59">
        <v>2320.6877252599998</v>
      </c>
      <c r="R326" s="59">
        <v>2328.1190916099999</v>
      </c>
      <c r="S326" s="59">
        <v>2304.4770186599999</v>
      </c>
      <c r="T326" s="59">
        <v>2259.2613321399999</v>
      </c>
      <c r="U326" s="59">
        <v>2211.50570397</v>
      </c>
      <c r="V326" s="59">
        <v>2205.4912066000002</v>
      </c>
      <c r="W326" s="59">
        <v>2194.0421105200003</v>
      </c>
      <c r="X326" s="59">
        <v>2227.4261854700003</v>
      </c>
      <c r="Y326" s="59">
        <v>2271.9505812699999</v>
      </c>
    </row>
    <row r="327" spans="1:25" s="53" customFormat="1" ht="15" x14ac:dyDescent="0.4">
      <c r="A327" s="51" t="s">
        <v>138</v>
      </c>
      <c r="B327" s="52">
        <v>2191.9948975400002</v>
      </c>
      <c r="C327" s="52">
        <v>2253.6318756000001</v>
      </c>
      <c r="D327" s="52">
        <v>2314.11514429</v>
      </c>
      <c r="E327" s="52">
        <v>2333.6184261099997</v>
      </c>
      <c r="F327" s="52">
        <v>2335.8398723599998</v>
      </c>
      <c r="G327" s="52">
        <v>2332.9682794599998</v>
      </c>
      <c r="H327" s="52">
        <v>2270.0137655200001</v>
      </c>
      <c r="I327" s="52">
        <v>2231.11912545</v>
      </c>
      <c r="J327" s="52">
        <v>2202.9636875300002</v>
      </c>
      <c r="K327" s="52">
        <v>2169.5791996299999</v>
      </c>
      <c r="L327" s="52">
        <v>2192.5603255800002</v>
      </c>
      <c r="M327" s="52">
        <v>2211.7317261799999</v>
      </c>
      <c r="N327" s="52">
        <v>2231.9713214500002</v>
      </c>
      <c r="O327" s="52">
        <v>2246.2445968900001</v>
      </c>
      <c r="P327" s="52">
        <v>2256.7641425100005</v>
      </c>
      <c r="Q327" s="52">
        <v>2268.3573906900001</v>
      </c>
      <c r="R327" s="52">
        <v>2273.3111735200005</v>
      </c>
      <c r="S327" s="52">
        <v>2261.2116578200003</v>
      </c>
      <c r="T327" s="52">
        <v>2220.9150611099999</v>
      </c>
      <c r="U327" s="52">
        <v>2194.9077406500001</v>
      </c>
      <c r="V327" s="52">
        <v>2172.25890347</v>
      </c>
      <c r="W327" s="52">
        <v>2147.4784096399999</v>
      </c>
      <c r="X327" s="52">
        <v>2193.9670101699999</v>
      </c>
      <c r="Y327" s="52">
        <v>2247.4945862899999</v>
      </c>
    </row>
    <row r="328" spans="1:25" s="53" customFormat="1" ht="15" x14ac:dyDescent="0.4">
      <c r="A328" s="51" t="s">
        <v>139</v>
      </c>
      <c r="B328" s="52">
        <v>2213.6731847300002</v>
      </c>
      <c r="C328" s="52">
        <v>2256.7368954200001</v>
      </c>
      <c r="D328" s="52">
        <v>2302.3353752100002</v>
      </c>
      <c r="E328" s="52">
        <v>2305.17011852</v>
      </c>
      <c r="F328" s="52">
        <v>2281.2499153400004</v>
      </c>
      <c r="G328" s="52">
        <v>2263.2900983299996</v>
      </c>
      <c r="H328" s="52">
        <v>2240.7944821200003</v>
      </c>
      <c r="I328" s="52">
        <v>2201.6602360500001</v>
      </c>
      <c r="J328" s="52">
        <v>2139.8769060499999</v>
      </c>
      <c r="K328" s="52">
        <v>2114.8511825099999</v>
      </c>
      <c r="L328" s="52">
        <v>2111.3573443400001</v>
      </c>
      <c r="M328" s="52">
        <v>2123.1013842699999</v>
      </c>
      <c r="N328" s="52">
        <v>2136.0121732699999</v>
      </c>
      <c r="O328" s="52">
        <v>2144.1205878400001</v>
      </c>
      <c r="P328" s="52">
        <v>2179.0586025900002</v>
      </c>
      <c r="Q328" s="52">
        <v>2200.2926230100002</v>
      </c>
      <c r="R328" s="52">
        <v>2213.4743091200003</v>
      </c>
      <c r="S328" s="52">
        <v>2192.5411761999999</v>
      </c>
      <c r="T328" s="52">
        <v>2167.4091059400002</v>
      </c>
      <c r="U328" s="52">
        <v>2140.24379155</v>
      </c>
      <c r="V328" s="52">
        <v>2112.27695017</v>
      </c>
      <c r="W328" s="52">
        <v>2099.86531913</v>
      </c>
      <c r="X328" s="52">
        <v>2142.9485000899999</v>
      </c>
      <c r="Y328" s="52">
        <v>2204.95839759</v>
      </c>
    </row>
    <row r="329" spans="1:25" s="53" customFormat="1" ht="15" x14ac:dyDescent="0.4">
      <c r="A329" s="51" t="s">
        <v>140</v>
      </c>
      <c r="B329" s="52">
        <v>2382.2126687599998</v>
      </c>
      <c r="C329" s="52">
        <v>2335.8049526300001</v>
      </c>
      <c r="D329" s="52">
        <v>2362.6053023300001</v>
      </c>
      <c r="E329" s="52">
        <v>2379.3104192400001</v>
      </c>
      <c r="F329" s="52">
        <v>2366.3121602000001</v>
      </c>
      <c r="G329" s="52">
        <v>2328.36400654</v>
      </c>
      <c r="H329" s="52">
        <v>2277.1043862800002</v>
      </c>
      <c r="I329" s="52">
        <v>2215.46809699</v>
      </c>
      <c r="J329" s="52">
        <v>2192.16763614</v>
      </c>
      <c r="K329" s="52">
        <v>2178.0092410800003</v>
      </c>
      <c r="L329" s="52">
        <v>2195.5735663099999</v>
      </c>
      <c r="M329" s="52">
        <v>2238.4160961400003</v>
      </c>
      <c r="N329" s="52">
        <v>2247.81812623</v>
      </c>
      <c r="O329" s="52">
        <v>2261.83547408</v>
      </c>
      <c r="P329" s="52">
        <v>2254.87534461</v>
      </c>
      <c r="Q329" s="52">
        <v>2309.31050443</v>
      </c>
      <c r="R329" s="52">
        <v>2312.9622899699998</v>
      </c>
      <c r="S329" s="52">
        <v>2276.1144762900003</v>
      </c>
      <c r="T329" s="52">
        <v>2206.5849045</v>
      </c>
      <c r="U329" s="52">
        <v>2188.9467991300003</v>
      </c>
      <c r="V329" s="52">
        <v>2169.1036866200002</v>
      </c>
      <c r="W329" s="52">
        <v>2158.1222129000002</v>
      </c>
      <c r="X329" s="52">
        <v>2193.1890568700001</v>
      </c>
      <c r="Y329" s="52">
        <v>2253.5389747700001</v>
      </c>
    </row>
    <row r="330" spans="1:25" s="53" customFormat="1" ht="15" x14ac:dyDescent="0.4">
      <c r="A330" s="51" t="s">
        <v>141</v>
      </c>
      <c r="B330" s="52">
        <v>2241.1365867200002</v>
      </c>
      <c r="C330" s="52">
        <v>2276.53342935</v>
      </c>
      <c r="D330" s="52">
        <v>2308.0328994000001</v>
      </c>
      <c r="E330" s="52">
        <v>2320.3603397799998</v>
      </c>
      <c r="F330" s="52">
        <v>2302.7955653899999</v>
      </c>
      <c r="G330" s="52">
        <v>2269.29134927</v>
      </c>
      <c r="H330" s="52">
        <v>2219.2720343300002</v>
      </c>
      <c r="I330" s="52">
        <v>2199.7694355799999</v>
      </c>
      <c r="J330" s="52">
        <v>2156.3090336999999</v>
      </c>
      <c r="K330" s="52">
        <v>2140.63860492</v>
      </c>
      <c r="L330" s="52">
        <v>2147.7703243800001</v>
      </c>
      <c r="M330" s="52">
        <v>2168.4950057700003</v>
      </c>
      <c r="N330" s="52">
        <v>2180.6613987700002</v>
      </c>
      <c r="O330" s="52">
        <v>2184.05414109</v>
      </c>
      <c r="P330" s="52">
        <v>2231.0710800400002</v>
      </c>
      <c r="Q330" s="52">
        <v>2260.2142895799998</v>
      </c>
      <c r="R330" s="52">
        <v>2226.5893535999999</v>
      </c>
      <c r="S330" s="52">
        <v>2208.6486081100002</v>
      </c>
      <c r="T330" s="52">
        <v>2180.5971358000002</v>
      </c>
      <c r="U330" s="52">
        <v>2162.6563400099999</v>
      </c>
      <c r="V330" s="52">
        <v>2159.1727951799999</v>
      </c>
      <c r="W330" s="52">
        <v>2164.8860427300001</v>
      </c>
      <c r="X330" s="52">
        <v>2186.8221799900002</v>
      </c>
      <c r="Y330" s="52">
        <v>2222.89694018</v>
      </c>
    </row>
    <row r="331" spans="1:25" s="53" customFormat="1" ht="15" x14ac:dyDescent="0.4">
      <c r="A331" s="51" t="s">
        <v>142</v>
      </c>
      <c r="B331" s="52">
        <v>2280.0065036800002</v>
      </c>
      <c r="C331" s="52">
        <v>2288.4323582799998</v>
      </c>
      <c r="D331" s="52">
        <v>2289.1564612500001</v>
      </c>
      <c r="E331" s="52">
        <v>2317.3680579699999</v>
      </c>
      <c r="F331" s="52">
        <v>2320.3254314999999</v>
      </c>
      <c r="G331" s="52">
        <v>2307.4833558099999</v>
      </c>
      <c r="H331" s="52">
        <v>2282.5569236700003</v>
      </c>
      <c r="I331" s="52">
        <v>2223.9127656000001</v>
      </c>
      <c r="J331" s="52">
        <v>2197.0180042100001</v>
      </c>
      <c r="K331" s="52">
        <v>2159.9421092900002</v>
      </c>
      <c r="L331" s="52">
        <v>2142.6646504600003</v>
      </c>
      <c r="M331" s="52">
        <v>2146.5383697299999</v>
      </c>
      <c r="N331" s="52">
        <v>2147.4282358999999</v>
      </c>
      <c r="O331" s="52">
        <v>2160.5626793300003</v>
      </c>
      <c r="P331" s="52">
        <v>2185.6322495600002</v>
      </c>
      <c r="Q331" s="52">
        <v>2199.1586174600002</v>
      </c>
      <c r="R331" s="52">
        <v>2210.2755299300002</v>
      </c>
      <c r="S331" s="52">
        <v>2173.9302421000002</v>
      </c>
      <c r="T331" s="52">
        <v>2144.67399828</v>
      </c>
      <c r="U331" s="52">
        <v>2121.2429060200002</v>
      </c>
      <c r="V331" s="52">
        <v>2097.92407637</v>
      </c>
      <c r="W331" s="52">
        <v>2085.3936079800001</v>
      </c>
      <c r="X331" s="52">
        <v>2130.4144080000001</v>
      </c>
      <c r="Y331" s="52">
        <v>2174.6339182300003</v>
      </c>
    </row>
    <row r="332" spans="1:25" s="53" customFormat="1" ht="15" x14ac:dyDescent="0.4">
      <c r="A332" s="51" t="s">
        <v>143</v>
      </c>
      <c r="B332" s="52">
        <v>2268.9351556900001</v>
      </c>
      <c r="C332" s="52">
        <v>2311.3987284099999</v>
      </c>
      <c r="D332" s="52">
        <v>2350.9121059499998</v>
      </c>
      <c r="E332" s="52">
        <v>2336.96381832</v>
      </c>
      <c r="F332" s="52">
        <v>2348.4212357599999</v>
      </c>
      <c r="G332" s="52">
        <v>2346.7779982100001</v>
      </c>
      <c r="H332" s="52">
        <v>2336.5654660599998</v>
      </c>
      <c r="I332" s="52">
        <v>2267.7720378099998</v>
      </c>
      <c r="J332" s="52">
        <v>2218.4718087000001</v>
      </c>
      <c r="K332" s="52">
        <v>2157.9738376400001</v>
      </c>
      <c r="L332" s="52">
        <v>2138.8699321300001</v>
      </c>
      <c r="M332" s="52">
        <v>2146.0182290299999</v>
      </c>
      <c r="N332" s="52">
        <v>2157.3150702100002</v>
      </c>
      <c r="O332" s="52">
        <v>2179.9372469899999</v>
      </c>
      <c r="P332" s="52">
        <v>2202.0915990900003</v>
      </c>
      <c r="Q332" s="52">
        <v>2217.95717616</v>
      </c>
      <c r="R332" s="52">
        <v>2223.6852593100002</v>
      </c>
      <c r="S332" s="52">
        <v>2193.8448712899999</v>
      </c>
      <c r="T332" s="52">
        <v>2153.6622221299999</v>
      </c>
      <c r="U332" s="52">
        <v>2153.4576583600001</v>
      </c>
      <c r="V332" s="52">
        <v>2119.9995019500002</v>
      </c>
      <c r="W332" s="52">
        <v>2102.1787822400001</v>
      </c>
      <c r="X332" s="52">
        <v>2158.4159451999999</v>
      </c>
      <c r="Y332" s="52">
        <v>2186.9485189800002</v>
      </c>
    </row>
    <row r="333" spans="1:25" s="53" customFormat="1" ht="15" x14ac:dyDescent="0.4">
      <c r="A333" s="51" t="s">
        <v>144</v>
      </c>
      <c r="B333" s="52">
        <v>2155.72791633</v>
      </c>
      <c r="C333" s="52">
        <v>2194.7919498900001</v>
      </c>
      <c r="D333" s="52">
        <v>2217.9724822200001</v>
      </c>
      <c r="E333" s="52">
        <v>2228.9658123600002</v>
      </c>
      <c r="F333" s="52">
        <v>2206.0118663200001</v>
      </c>
      <c r="G333" s="52">
        <v>2211.92778374</v>
      </c>
      <c r="H333" s="52">
        <v>2172.4909628400001</v>
      </c>
      <c r="I333" s="52">
        <v>2207.5801534800003</v>
      </c>
      <c r="J333" s="52">
        <v>2158.2441692100001</v>
      </c>
      <c r="K333" s="52">
        <v>2146.76539654</v>
      </c>
      <c r="L333" s="52">
        <v>2149.4498711900001</v>
      </c>
      <c r="M333" s="52">
        <v>2176.4089493300003</v>
      </c>
      <c r="N333" s="52">
        <v>2192.9078843100001</v>
      </c>
      <c r="O333" s="52">
        <v>2210.2407661100001</v>
      </c>
      <c r="P333" s="52">
        <v>2225.1734706100001</v>
      </c>
      <c r="Q333" s="52">
        <v>2243.2259475999999</v>
      </c>
      <c r="R333" s="52">
        <v>2249.4069541499998</v>
      </c>
      <c r="S333" s="52">
        <v>2231.77215191</v>
      </c>
      <c r="T333" s="52">
        <v>2211.0008779099999</v>
      </c>
      <c r="U333" s="52">
        <v>2187.2342555099999</v>
      </c>
      <c r="V333" s="52">
        <v>2182.8430216100001</v>
      </c>
      <c r="W333" s="52">
        <v>2177.5375557699999</v>
      </c>
      <c r="X333" s="52">
        <v>2212.99182148</v>
      </c>
      <c r="Y333" s="52">
        <v>2247.9690762999999</v>
      </c>
    </row>
    <row r="334" spans="1:25" s="53" customFormat="1" ht="15" x14ac:dyDescent="0.4">
      <c r="A334" s="51" t="s">
        <v>145</v>
      </c>
      <c r="B334" s="52">
        <v>2242.4683376500002</v>
      </c>
      <c r="C334" s="52">
        <v>2285.7797243499999</v>
      </c>
      <c r="D334" s="52">
        <v>2322.5998327100001</v>
      </c>
      <c r="E334" s="52">
        <v>2341.97897384</v>
      </c>
      <c r="F334" s="52">
        <v>2333.0901969400002</v>
      </c>
      <c r="G334" s="52">
        <v>2306.69356122</v>
      </c>
      <c r="H334" s="52">
        <v>2265.0872039599999</v>
      </c>
      <c r="I334" s="52">
        <v>2217.87692909</v>
      </c>
      <c r="J334" s="52">
        <v>2192.1156961400002</v>
      </c>
      <c r="K334" s="52">
        <v>2174.9572970500003</v>
      </c>
      <c r="L334" s="52">
        <v>2183.0921720000001</v>
      </c>
      <c r="M334" s="52">
        <v>2205.4313091100003</v>
      </c>
      <c r="N334" s="52">
        <v>2216.2575591300001</v>
      </c>
      <c r="O334" s="52">
        <v>2230.4789353199999</v>
      </c>
      <c r="P334" s="52">
        <v>2244.7896642500004</v>
      </c>
      <c r="Q334" s="52">
        <v>2261.3243428800001</v>
      </c>
      <c r="R334" s="52">
        <v>2260.23576822</v>
      </c>
      <c r="S334" s="52">
        <v>2241.6324214900005</v>
      </c>
      <c r="T334" s="52">
        <v>2207.87597426</v>
      </c>
      <c r="U334" s="52">
        <v>2199.37922721</v>
      </c>
      <c r="V334" s="52">
        <v>2172.39492737</v>
      </c>
      <c r="W334" s="52">
        <v>2182.8386712000001</v>
      </c>
      <c r="X334" s="52">
        <v>2266.2398771200005</v>
      </c>
      <c r="Y334" s="52">
        <v>2267.5523204700003</v>
      </c>
    </row>
    <row r="335" spans="1:25" s="53" customFormat="1" ht="15" x14ac:dyDescent="0.4">
      <c r="A335" s="51" t="s">
        <v>146</v>
      </c>
      <c r="B335" s="52">
        <v>2352.1561427500001</v>
      </c>
      <c r="C335" s="52">
        <v>2439.2606125100001</v>
      </c>
      <c r="D335" s="52">
        <v>2438.1579818199998</v>
      </c>
      <c r="E335" s="52">
        <v>2426.2029637599999</v>
      </c>
      <c r="F335" s="52">
        <v>2425.8301690399999</v>
      </c>
      <c r="G335" s="52">
        <v>2380.8160433200001</v>
      </c>
      <c r="H335" s="52">
        <v>2301.25455573</v>
      </c>
      <c r="I335" s="52">
        <v>2237.1470955099999</v>
      </c>
      <c r="J335" s="52">
        <v>2138.0949189799999</v>
      </c>
      <c r="K335" s="52">
        <v>2136.5543671200003</v>
      </c>
      <c r="L335" s="52">
        <v>2150.9903938800003</v>
      </c>
      <c r="M335" s="52">
        <v>2167.1140039699999</v>
      </c>
      <c r="N335" s="52">
        <v>2159.1418756000003</v>
      </c>
      <c r="O335" s="52">
        <v>2162.1461636899999</v>
      </c>
      <c r="P335" s="52">
        <v>2174.46745293</v>
      </c>
      <c r="Q335" s="52">
        <v>2191.81229626</v>
      </c>
      <c r="R335" s="52">
        <v>2202.8767980299999</v>
      </c>
      <c r="S335" s="52">
        <v>2181.2144124599999</v>
      </c>
      <c r="T335" s="52">
        <v>2159.8859895999999</v>
      </c>
      <c r="U335" s="52">
        <v>2132.3413023500002</v>
      </c>
      <c r="V335" s="52">
        <v>2111.0114553200001</v>
      </c>
      <c r="W335" s="52">
        <v>2099.6908104200002</v>
      </c>
      <c r="X335" s="52">
        <v>2156.2355947900001</v>
      </c>
      <c r="Y335" s="52">
        <v>2185.8112828500002</v>
      </c>
    </row>
    <row r="336" spans="1:25" s="53" customFormat="1" ht="15" x14ac:dyDescent="0.4">
      <c r="A336" s="51" t="s">
        <v>147</v>
      </c>
      <c r="B336" s="52">
        <v>2240.4133989699999</v>
      </c>
      <c r="C336" s="52">
        <v>2297.5864067500002</v>
      </c>
      <c r="D336" s="52">
        <v>2351.1214871900002</v>
      </c>
      <c r="E336" s="52">
        <v>2360.7446339399999</v>
      </c>
      <c r="F336" s="52">
        <v>2360.13761793</v>
      </c>
      <c r="G336" s="52">
        <v>2327.7880825100001</v>
      </c>
      <c r="H336" s="52">
        <v>2265.2406498099999</v>
      </c>
      <c r="I336" s="52">
        <v>2184.7943913700001</v>
      </c>
      <c r="J336" s="52">
        <v>2179.7163666500001</v>
      </c>
      <c r="K336" s="52">
        <v>2184.5722193500001</v>
      </c>
      <c r="L336" s="52">
        <v>2189.49975623</v>
      </c>
      <c r="M336" s="52">
        <v>2204.6624452199999</v>
      </c>
      <c r="N336" s="52">
        <v>2200.1030226900002</v>
      </c>
      <c r="O336" s="52">
        <v>2208.7168882199999</v>
      </c>
      <c r="P336" s="52">
        <v>2235.8779562099999</v>
      </c>
      <c r="Q336" s="52">
        <v>2248.6188035</v>
      </c>
      <c r="R336" s="52">
        <v>2238.41133223</v>
      </c>
      <c r="S336" s="52">
        <v>2226.9674829999999</v>
      </c>
      <c r="T336" s="52">
        <v>2188.26390747</v>
      </c>
      <c r="U336" s="52">
        <v>2169.3453755400001</v>
      </c>
      <c r="V336" s="52">
        <v>2164.56242737</v>
      </c>
      <c r="W336" s="52">
        <v>2147.3646364400001</v>
      </c>
      <c r="X336" s="52">
        <v>2190.5722965</v>
      </c>
      <c r="Y336" s="52">
        <v>2230.6102068499999</v>
      </c>
    </row>
    <row r="337" spans="1:25" s="53" customFormat="1" ht="15" x14ac:dyDescent="0.4">
      <c r="A337" s="51" t="s">
        <v>148</v>
      </c>
      <c r="B337" s="52">
        <v>2206.31165667</v>
      </c>
      <c r="C337" s="52">
        <v>2185.1474815800002</v>
      </c>
      <c r="D337" s="52">
        <v>2214.4750385299999</v>
      </c>
      <c r="E337" s="52">
        <v>2251.3205406900001</v>
      </c>
      <c r="F337" s="52">
        <v>2246.71915029</v>
      </c>
      <c r="G337" s="52">
        <v>2214.4201847200002</v>
      </c>
      <c r="H337" s="52">
        <v>2152.6323967600001</v>
      </c>
      <c r="I337" s="52">
        <v>2089.5285485600002</v>
      </c>
      <c r="J337" s="52">
        <v>2057.31173825</v>
      </c>
      <c r="K337" s="52">
        <v>2048.25092387</v>
      </c>
      <c r="L337" s="52">
        <v>2050.0347215800002</v>
      </c>
      <c r="M337" s="52">
        <v>2057.3721519200003</v>
      </c>
      <c r="N337" s="52">
        <v>2066.3166818600002</v>
      </c>
      <c r="O337" s="52">
        <v>2073.3800470400001</v>
      </c>
      <c r="P337" s="52">
        <v>2090.3180132299999</v>
      </c>
      <c r="Q337" s="52">
        <v>2106.4973988199999</v>
      </c>
      <c r="R337" s="52">
        <v>2109.38475217</v>
      </c>
      <c r="S337" s="52">
        <v>2099.09519396</v>
      </c>
      <c r="T337" s="52">
        <v>2064.9123810599999</v>
      </c>
      <c r="U337" s="52">
        <v>2064.5400215600002</v>
      </c>
      <c r="V337" s="52">
        <v>2046.8569448000001</v>
      </c>
      <c r="W337" s="52">
        <v>2041.8858927900001</v>
      </c>
      <c r="X337" s="52">
        <v>2088.5084742700001</v>
      </c>
      <c r="Y337" s="52">
        <v>2114.61759218</v>
      </c>
    </row>
    <row r="338" spans="1:25" s="53" customFormat="1" ht="15" x14ac:dyDescent="0.4">
      <c r="A338" s="51" t="s">
        <v>149</v>
      </c>
      <c r="B338" s="52">
        <v>2173.35232434</v>
      </c>
      <c r="C338" s="52">
        <v>2180.62273882</v>
      </c>
      <c r="D338" s="52">
        <v>2210.7058815400001</v>
      </c>
      <c r="E338" s="52">
        <v>2237.6734763200002</v>
      </c>
      <c r="F338" s="52">
        <v>2239.88365226</v>
      </c>
      <c r="G338" s="52">
        <v>2245.48788431</v>
      </c>
      <c r="H338" s="52">
        <v>2222.3916191100002</v>
      </c>
      <c r="I338" s="52">
        <v>2202.7358622400002</v>
      </c>
      <c r="J338" s="52">
        <v>2142.5620217999999</v>
      </c>
      <c r="K338" s="52">
        <v>2078.4930861500002</v>
      </c>
      <c r="L338" s="52">
        <v>2050.8208685200002</v>
      </c>
      <c r="M338" s="52">
        <v>2084.0278657399999</v>
      </c>
      <c r="N338" s="52">
        <v>2095.6642325299999</v>
      </c>
      <c r="O338" s="52">
        <v>2113.3060031499999</v>
      </c>
      <c r="P338" s="52">
        <v>2133.4107007299999</v>
      </c>
      <c r="Q338" s="52">
        <v>2142.0663069500001</v>
      </c>
      <c r="R338" s="52">
        <v>2138.7783527000001</v>
      </c>
      <c r="S338" s="52">
        <v>2134.5448871799999</v>
      </c>
      <c r="T338" s="52">
        <v>2103.8143859500001</v>
      </c>
      <c r="U338" s="52">
        <v>2099.6235712400003</v>
      </c>
      <c r="V338" s="52">
        <v>2080.5312908000001</v>
      </c>
      <c r="W338" s="52">
        <v>2057.7577959300002</v>
      </c>
      <c r="X338" s="52">
        <v>2108.8436471200002</v>
      </c>
      <c r="Y338" s="52">
        <v>2133.2219788299999</v>
      </c>
    </row>
    <row r="339" spans="1:25" s="53" customFormat="1" ht="15" x14ac:dyDescent="0.4">
      <c r="A339" s="51" t="s">
        <v>150</v>
      </c>
      <c r="B339" s="52">
        <v>2066.1457599200003</v>
      </c>
      <c r="C339" s="52">
        <v>2136.25450198</v>
      </c>
      <c r="D339" s="52">
        <v>2182.75406191</v>
      </c>
      <c r="E339" s="52">
        <v>2194.5899697499999</v>
      </c>
      <c r="F339" s="52">
        <v>2206.8709382500001</v>
      </c>
      <c r="G339" s="52">
        <v>2222.6778460200003</v>
      </c>
      <c r="H339" s="52">
        <v>2234.1541667800002</v>
      </c>
      <c r="I339" s="52">
        <v>2213.3840942900001</v>
      </c>
      <c r="J339" s="52">
        <v>2147.7655831000002</v>
      </c>
      <c r="K339" s="52">
        <v>2081.9215862599999</v>
      </c>
      <c r="L339" s="52">
        <v>2048.6322552300003</v>
      </c>
      <c r="M339" s="52">
        <v>2069.6221294299999</v>
      </c>
      <c r="N339" s="52">
        <v>2097.84210024</v>
      </c>
      <c r="O339" s="52">
        <v>2115.6684337800002</v>
      </c>
      <c r="P339" s="52">
        <v>2127.0898019199999</v>
      </c>
      <c r="Q339" s="52">
        <v>2150.8886379400001</v>
      </c>
      <c r="R339" s="52">
        <v>2166.8245043500001</v>
      </c>
      <c r="S339" s="52">
        <v>2134.5918131600001</v>
      </c>
      <c r="T339" s="52">
        <v>2099.2798978999999</v>
      </c>
      <c r="U339" s="52">
        <v>2110.3080184999999</v>
      </c>
      <c r="V339" s="52">
        <v>2012.503802</v>
      </c>
      <c r="W339" s="52">
        <v>1998.5976358299999</v>
      </c>
      <c r="X339" s="52">
        <v>2054.2352752300003</v>
      </c>
      <c r="Y339" s="52">
        <v>2091.8728272200001</v>
      </c>
    </row>
    <row r="340" spans="1:25" s="53" customFormat="1" ht="15" x14ac:dyDescent="0.4">
      <c r="A340" s="51" t="s">
        <v>151</v>
      </c>
      <c r="B340" s="52">
        <v>2126.09319413</v>
      </c>
      <c r="C340" s="52">
        <v>2239.0034612600002</v>
      </c>
      <c r="D340" s="52">
        <v>2286.2353220800001</v>
      </c>
      <c r="E340" s="52">
        <v>2295.6463750799999</v>
      </c>
      <c r="F340" s="52">
        <v>2294.6701210000001</v>
      </c>
      <c r="G340" s="52">
        <v>2199.48658514</v>
      </c>
      <c r="H340" s="52">
        <v>2122.80400095</v>
      </c>
      <c r="I340" s="52">
        <v>2059.9952361700002</v>
      </c>
      <c r="J340" s="52">
        <v>2015.2011142399999</v>
      </c>
      <c r="K340" s="52">
        <v>2008.96151523</v>
      </c>
      <c r="L340" s="52">
        <v>2010.22046639</v>
      </c>
      <c r="M340" s="52">
        <v>2039.9336958199999</v>
      </c>
      <c r="N340" s="52">
        <v>2045.3309622699999</v>
      </c>
      <c r="O340" s="52">
        <v>2067.2659663600002</v>
      </c>
      <c r="P340" s="52">
        <v>2084.5632184900001</v>
      </c>
      <c r="Q340" s="52">
        <v>2096.9376217200002</v>
      </c>
      <c r="R340" s="52">
        <v>2105.1026959400001</v>
      </c>
      <c r="S340" s="52">
        <v>2103.5975902700002</v>
      </c>
      <c r="T340" s="52">
        <v>2069.6438071699999</v>
      </c>
      <c r="U340" s="52">
        <v>2044.41042513</v>
      </c>
      <c r="V340" s="52">
        <v>2021.2745097100001</v>
      </c>
      <c r="W340" s="52">
        <v>2012.5566414</v>
      </c>
      <c r="X340" s="52">
        <v>2023.3737654500001</v>
      </c>
      <c r="Y340" s="52">
        <v>2072.9447976599999</v>
      </c>
    </row>
    <row r="341" spans="1:25" s="53" customFormat="1" ht="15" x14ac:dyDescent="0.4">
      <c r="A341" s="51" t="s">
        <v>152</v>
      </c>
      <c r="B341" s="52">
        <v>2190.0275079500002</v>
      </c>
      <c r="C341" s="52">
        <v>2221.2454593900002</v>
      </c>
      <c r="D341" s="52">
        <v>2268.4984700300001</v>
      </c>
      <c r="E341" s="52">
        <v>2292.5682240199999</v>
      </c>
      <c r="F341" s="52">
        <v>2294.5054517099998</v>
      </c>
      <c r="G341" s="52">
        <v>2265.5059992300003</v>
      </c>
      <c r="H341" s="52">
        <v>2191.1696591899999</v>
      </c>
      <c r="I341" s="52">
        <v>2128.8228623700002</v>
      </c>
      <c r="J341" s="52">
        <v>2077.3154766100001</v>
      </c>
      <c r="K341" s="52">
        <v>2060.3223015100002</v>
      </c>
      <c r="L341" s="52">
        <v>2056.57800004</v>
      </c>
      <c r="M341" s="52">
        <v>2070.99160889</v>
      </c>
      <c r="N341" s="52">
        <v>2072.7975540299999</v>
      </c>
      <c r="O341" s="52">
        <v>2078.5877641000002</v>
      </c>
      <c r="P341" s="52">
        <v>2092.5722429699999</v>
      </c>
      <c r="Q341" s="52">
        <v>2100.0134635600002</v>
      </c>
      <c r="R341" s="52">
        <v>2115.40564911</v>
      </c>
      <c r="S341" s="52">
        <v>2095.9893163500001</v>
      </c>
      <c r="T341" s="52">
        <v>2046.98348721</v>
      </c>
      <c r="U341" s="52">
        <v>2075.8460175600003</v>
      </c>
      <c r="V341" s="52">
        <v>2043.00038356</v>
      </c>
      <c r="W341" s="52">
        <v>2029.50337021</v>
      </c>
      <c r="X341" s="52">
        <v>2037.0701525699999</v>
      </c>
      <c r="Y341" s="52">
        <v>2051.5472463599999</v>
      </c>
    </row>
    <row r="342" spans="1:25" s="53" customFormat="1" ht="15" x14ac:dyDescent="0.4">
      <c r="A342" s="51" t="s">
        <v>153</v>
      </c>
      <c r="B342" s="52">
        <v>2112.8105592900001</v>
      </c>
      <c r="C342" s="52">
        <v>2162.5597353799999</v>
      </c>
      <c r="D342" s="52">
        <v>2181.50775961</v>
      </c>
      <c r="E342" s="52">
        <v>2197.6795166000002</v>
      </c>
      <c r="F342" s="52">
        <v>2192.66846949</v>
      </c>
      <c r="G342" s="52">
        <v>2168.3778531799999</v>
      </c>
      <c r="H342" s="52">
        <v>2100.3899007</v>
      </c>
      <c r="I342" s="52">
        <v>2034.8012157999999</v>
      </c>
      <c r="J342" s="52">
        <v>1967.2337498300001</v>
      </c>
      <c r="K342" s="52">
        <v>1935.25700052</v>
      </c>
      <c r="L342" s="52">
        <v>1944.6502142300001</v>
      </c>
      <c r="M342" s="52">
        <v>1960.0727029499999</v>
      </c>
      <c r="N342" s="52">
        <v>1960.8307333499999</v>
      </c>
      <c r="O342" s="52">
        <v>1984.2996728799999</v>
      </c>
      <c r="P342" s="52">
        <v>1986.31544947</v>
      </c>
      <c r="Q342" s="52">
        <v>1997.75377205</v>
      </c>
      <c r="R342" s="52">
        <v>2010.46196244</v>
      </c>
      <c r="S342" s="52">
        <v>2002.1601214899999</v>
      </c>
      <c r="T342" s="52">
        <v>1981.1886476699999</v>
      </c>
      <c r="U342" s="52">
        <v>1963.30536467</v>
      </c>
      <c r="V342" s="52">
        <v>1930.0248881299999</v>
      </c>
      <c r="W342" s="52">
        <v>1918.4542887699999</v>
      </c>
      <c r="X342" s="52">
        <v>1974.5211546</v>
      </c>
      <c r="Y342" s="52">
        <v>2003.73690326</v>
      </c>
    </row>
    <row r="343" spans="1:25" s="53" customFormat="1" ht="15" x14ac:dyDescent="0.4">
      <c r="A343" s="51" t="s">
        <v>154</v>
      </c>
      <c r="B343" s="52">
        <v>2119.2101052799999</v>
      </c>
      <c r="C343" s="52">
        <v>2107.19315181</v>
      </c>
      <c r="D343" s="52">
        <v>2134.1966506700001</v>
      </c>
      <c r="E343" s="52">
        <v>2140.23135834</v>
      </c>
      <c r="F343" s="52">
        <v>2140.8178121199999</v>
      </c>
      <c r="G343" s="52">
        <v>2127.2602275600002</v>
      </c>
      <c r="H343" s="52">
        <v>2073.6099598400001</v>
      </c>
      <c r="I343" s="52">
        <v>1985.9002783399999</v>
      </c>
      <c r="J343" s="52">
        <v>1941.6512495499999</v>
      </c>
      <c r="K343" s="52">
        <v>1905.66228424</v>
      </c>
      <c r="L343" s="52">
        <v>1898.1492419199999</v>
      </c>
      <c r="M343" s="52">
        <v>1980.1812757800001</v>
      </c>
      <c r="N343" s="52">
        <v>1991.8522029000001</v>
      </c>
      <c r="O343" s="52">
        <v>2010.68268893</v>
      </c>
      <c r="P343" s="52">
        <v>2030.3786976599999</v>
      </c>
      <c r="Q343" s="52">
        <v>2046.4410176199999</v>
      </c>
      <c r="R343" s="52">
        <v>2046.05009012</v>
      </c>
      <c r="S343" s="52">
        <v>2032.62972982</v>
      </c>
      <c r="T343" s="52">
        <v>1994.8282702700001</v>
      </c>
      <c r="U343" s="52">
        <v>1993.9200842800001</v>
      </c>
      <c r="V343" s="52">
        <v>1954.8722754999999</v>
      </c>
      <c r="W343" s="52">
        <v>1927.6002211099999</v>
      </c>
      <c r="X343" s="52">
        <v>1984.9245924899999</v>
      </c>
      <c r="Y343" s="52">
        <v>2054.6601283</v>
      </c>
    </row>
    <row r="344" spans="1:25" s="53" customFormat="1" ht="15" x14ac:dyDescent="0.4">
      <c r="A344" s="51" t="s">
        <v>155</v>
      </c>
      <c r="B344" s="52">
        <v>2089.5624196799999</v>
      </c>
      <c r="C344" s="52">
        <v>2134.1644438900003</v>
      </c>
      <c r="D344" s="52">
        <v>2151.7709344</v>
      </c>
      <c r="E344" s="52">
        <v>2163.1056962000002</v>
      </c>
      <c r="F344" s="52">
        <v>2136.2929558400001</v>
      </c>
      <c r="G344" s="52">
        <v>2128.6405473200002</v>
      </c>
      <c r="H344" s="52">
        <v>2044.00097845</v>
      </c>
      <c r="I344" s="52">
        <v>2018.5270474199999</v>
      </c>
      <c r="J344" s="52">
        <v>1964.8544118</v>
      </c>
      <c r="K344" s="52">
        <v>1970.4331213099999</v>
      </c>
      <c r="L344" s="52">
        <v>1959.49423308</v>
      </c>
      <c r="M344" s="52">
        <v>1958.0085983899999</v>
      </c>
      <c r="N344" s="52">
        <v>1965.64801526</v>
      </c>
      <c r="O344" s="52">
        <v>1981.61834514</v>
      </c>
      <c r="P344" s="52">
        <v>1995.0904524299999</v>
      </c>
      <c r="Q344" s="52">
        <v>2003.4068241299999</v>
      </c>
      <c r="R344" s="52">
        <v>2008.20165548</v>
      </c>
      <c r="S344" s="52">
        <v>2055.9278632300002</v>
      </c>
      <c r="T344" s="52">
        <v>2032.1942248</v>
      </c>
      <c r="U344" s="52">
        <v>1938.3466920399999</v>
      </c>
      <c r="V344" s="52">
        <v>1942.2176992099999</v>
      </c>
      <c r="W344" s="52">
        <v>1927.97392382</v>
      </c>
      <c r="X344" s="52">
        <v>2016.2291098200001</v>
      </c>
      <c r="Y344" s="52">
        <v>2043.56572661</v>
      </c>
    </row>
    <row r="345" spans="1:25" s="53" customFormat="1" ht="15" x14ac:dyDescent="0.4">
      <c r="A345" s="51" t="s">
        <v>156</v>
      </c>
      <c r="B345" s="52">
        <v>1996.0439168999999</v>
      </c>
      <c r="C345" s="52">
        <v>2129.7460396300003</v>
      </c>
      <c r="D345" s="52">
        <v>2250.5792346100002</v>
      </c>
      <c r="E345" s="52">
        <v>2276.0345602699999</v>
      </c>
      <c r="F345" s="52">
        <v>2274.6006755399999</v>
      </c>
      <c r="G345" s="52">
        <v>2265.26273644</v>
      </c>
      <c r="H345" s="52">
        <v>2225.6029811900003</v>
      </c>
      <c r="I345" s="52">
        <v>2186.1818795200002</v>
      </c>
      <c r="J345" s="52">
        <v>2074.4417341000003</v>
      </c>
      <c r="K345" s="52">
        <v>2041.0821870899999</v>
      </c>
      <c r="L345" s="52">
        <v>2032.5624953199999</v>
      </c>
      <c r="M345" s="52">
        <v>2021.7313265999999</v>
      </c>
      <c r="N345" s="52">
        <v>1999.8144257199999</v>
      </c>
      <c r="O345" s="52">
        <v>1986.94227161</v>
      </c>
      <c r="P345" s="52">
        <v>1989.1790220600001</v>
      </c>
      <c r="Q345" s="52">
        <v>2001.9929656899999</v>
      </c>
      <c r="R345" s="52">
        <v>2079.2496156400002</v>
      </c>
      <c r="S345" s="52">
        <v>2053.02045946</v>
      </c>
      <c r="T345" s="52">
        <v>2027.3674861499999</v>
      </c>
      <c r="U345" s="52">
        <v>2015.69448573</v>
      </c>
      <c r="V345" s="52">
        <v>1993.23254004</v>
      </c>
      <c r="W345" s="52">
        <v>1977.5858212999999</v>
      </c>
      <c r="X345" s="52">
        <v>2019.4268150999999</v>
      </c>
      <c r="Y345" s="52">
        <v>2061.29341028</v>
      </c>
    </row>
    <row r="346" spans="1:25" s="53" customFormat="1" ht="15" x14ac:dyDescent="0.4">
      <c r="A346" s="51" t="s">
        <v>157</v>
      </c>
      <c r="B346" s="52">
        <v>2147.94194182</v>
      </c>
      <c r="C346" s="52">
        <v>2210.12498009</v>
      </c>
      <c r="D346" s="52">
        <v>2232.0129003500001</v>
      </c>
      <c r="E346" s="52">
        <v>2242.7800420000003</v>
      </c>
      <c r="F346" s="52">
        <v>2240.1873420500001</v>
      </c>
      <c r="G346" s="52">
        <v>2210.2428285800002</v>
      </c>
      <c r="H346" s="52">
        <v>2201.0222612600001</v>
      </c>
      <c r="I346" s="52">
        <v>2183.9731592399999</v>
      </c>
      <c r="J346" s="52">
        <v>2039.0682652599999</v>
      </c>
      <c r="K346" s="52">
        <v>1966.68672421</v>
      </c>
      <c r="L346" s="52">
        <v>1956.3852006</v>
      </c>
      <c r="M346" s="52">
        <v>1958.64118738</v>
      </c>
      <c r="N346" s="52">
        <v>1991.8828341999999</v>
      </c>
      <c r="O346" s="52">
        <v>2020.08922983</v>
      </c>
      <c r="P346" s="52">
        <v>2058.7045380300001</v>
      </c>
      <c r="Q346" s="52">
        <v>2089.4629680500002</v>
      </c>
      <c r="R346" s="52">
        <v>2119.1317111799999</v>
      </c>
      <c r="S346" s="52">
        <v>2097.4357677200001</v>
      </c>
      <c r="T346" s="52">
        <v>2052.9948881200003</v>
      </c>
      <c r="U346" s="52">
        <v>2034.08307195</v>
      </c>
      <c r="V346" s="52">
        <v>1996.27277899</v>
      </c>
      <c r="W346" s="52">
        <v>1998.6512654399999</v>
      </c>
      <c r="X346" s="52">
        <v>2067.0462423200001</v>
      </c>
      <c r="Y346" s="52">
        <v>2143.74553913</v>
      </c>
    </row>
    <row r="347" spans="1:25" s="53" customFormat="1" ht="15" x14ac:dyDescent="0.4">
      <c r="A347" s="51" t="s">
        <v>158</v>
      </c>
      <c r="B347" s="52">
        <v>2232.7055915000001</v>
      </c>
      <c r="C347" s="52">
        <v>2252.4837045899999</v>
      </c>
      <c r="D347" s="52">
        <v>2248.4845258199998</v>
      </c>
      <c r="E347" s="52">
        <v>2269.9021159099998</v>
      </c>
      <c r="F347" s="52">
        <v>2239.6837584300001</v>
      </c>
      <c r="G347" s="52">
        <v>2211.5295411500001</v>
      </c>
      <c r="H347" s="52">
        <v>2131.08870054</v>
      </c>
      <c r="I347" s="52">
        <v>2054.8814657100002</v>
      </c>
      <c r="J347" s="52">
        <v>2060.82210321</v>
      </c>
      <c r="K347" s="52">
        <v>2023.17853788</v>
      </c>
      <c r="L347" s="52">
        <v>2006.3715877099999</v>
      </c>
      <c r="M347" s="52">
        <v>2028.0434317199999</v>
      </c>
      <c r="N347" s="52">
        <v>2027.78157773</v>
      </c>
      <c r="O347" s="52">
        <v>2066.7440348</v>
      </c>
      <c r="P347" s="52">
        <v>2084.5547632299999</v>
      </c>
      <c r="Q347" s="52">
        <v>2088.8855010100001</v>
      </c>
      <c r="R347" s="52">
        <v>2070.6945168400002</v>
      </c>
      <c r="S347" s="52">
        <v>2078.8972884499999</v>
      </c>
      <c r="T347" s="52">
        <v>2040.77758042</v>
      </c>
      <c r="U347" s="52">
        <v>2001.34494868</v>
      </c>
      <c r="V347" s="52">
        <v>1972.6671906199999</v>
      </c>
      <c r="W347" s="52">
        <v>1992.6886637</v>
      </c>
      <c r="X347" s="52">
        <v>2069.0288871299999</v>
      </c>
      <c r="Y347" s="52">
        <v>2106.22809224</v>
      </c>
    </row>
    <row r="348" spans="1:25" s="53" customFormat="1" ht="15" x14ac:dyDescent="0.4">
      <c r="A348" s="51" t="s">
        <v>159</v>
      </c>
      <c r="B348" s="52">
        <v>2124.5090674400003</v>
      </c>
      <c r="C348" s="52">
        <v>2197.28139586</v>
      </c>
      <c r="D348" s="52">
        <v>2226.6610093100003</v>
      </c>
      <c r="E348" s="52">
        <v>2249.2327660800001</v>
      </c>
      <c r="F348" s="52">
        <v>2258.2597735899999</v>
      </c>
      <c r="G348" s="52">
        <v>2233.88037639</v>
      </c>
      <c r="H348" s="52">
        <v>2146.5866410500003</v>
      </c>
      <c r="I348" s="52">
        <v>2042.7356644700001</v>
      </c>
      <c r="J348" s="52">
        <v>1965.02864843</v>
      </c>
      <c r="K348" s="52">
        <v>1945.99104687</v>
      </c>
      <c r="L348" s="52">
        <v>1937.5621829500001</v>
      </c>
      <c r="M348" s="52">
        <v>1933.1510243</v>
      </c>
      <c r="N348" s="52">
        <v>1923.2341422100001</v>
      </c>
      <c r="O348" s="52">
        <v>1938.9485174599999</v>
      </c>
      <c r="P348" s="52">
        <v>1955.65015872</v>
      </c>
      <c r="Q348" s="52">
        <v>1985.3591229900001</v>
      </c>
      <c r="R348" s="52">
        <v>2001.65727623</v>
      </c>
      <c r="S348" s="52">
        <v>2006.4410662099999</v>
      </c>
      <c r="T348" s="52">
        <v>1969.33789682</v>
      </c>
      <c r="U348" s="52">
        <v>2003.3068455099999</v>
      </c>
      <c r="V348" s="52">
        <v>1956.4895483299999</v>
      </c>
      <c r="W348" s="52">
        <v>1930.4613781</v>
      </c>
      <c r="X348" s="52">
        <v>1975.8777891899999</v>
      </c>
      <c r="Y348" s="52">
        <v>2022.0018942500001</v>
      </c>
    </row>
    <row r="349" spans="1:25" s="53" customFormat="1" ht="15" x14ac:dyDescent="0.4">
      <c r="A349" s="51" t="s">
        <v>160</v>
      </c>
      <c r="B349" s="52">
        <v>2100.39596897</v>
      </c>
      <c r="C349" s="52">
        <v>2147.9102159399999</v>
      </c>
      <c r="D349" s="52">
        <v>2166.09785616</v>
      </c>
      <c r="E349" s="52">
        <v>2178.6082744200003</v>
      </c>
      <c r="F349" s="52">
        <v>2144.18823423</v>
      </c>
      <c r="G349" s="52">
        <v>2115.8810317800003</v>
      </c>
      <c r="H349" s="52">
        <v>2056.3647063900003</v>
      </c>
      <c r="I349" s="52">
        <v>2010.3674758</v>
      </c>
      <c r="J349" s="52">
        <v>1946.5530174999999</v>
      </c>
      <c r="K349" s="52">
        <v>1950.3920576400001</v>
      </c>
      <c r="L349" s="52">
        <v>1952.69237041</v>
      </c>
      <c r="M349" s="52">
        <v>1956.7298484299999</v>
      </c>
      <c r="N349" s="52">
        <v>1955.3855179299999</v>
      </c>
      <c r="O349" s="52">
        <v>1969.50721537</v>
      </c>
      <c r="P349" s="52">
        <v>1983.9476002599999</v>
      </c>
      <c r="Q349" s="52">
        <v>2010.13997137</v>
      </c>
      <c r="R349" s="52">
        <v>1996.3215450099999</v>
      </c>
      <c r="S349" s="52">
        <v>1959.70825253</v>
      </c>
      <c r="T349" s="52">
        <v>1936.9000113499999</v>
      </c>
      <c r="U349" s="52">
        <v>1899.9800516799999</v>
      </c>
      <c r="V349" s="52">
        <v>1878.2653915199999</v>
      </c>
      <c r="W349" s="52">
        <v>1895.9163026199999</v>
      </c>
      <c r="X349" s="52">
        <v>1967.9828410099999</v>
      </c>
      <c r="Y349" s="52">
        <v>2006.2610605499999</v>
      </c>
    </row>
    <row r="350" spans="1:25" s="53" customFormat="1" ht="15" x14ac:dyDescent="0.4">
      <c r="A350" s="51" t="s">
        <v>161</v>
      </c>
      <c r="B350" s="52">
        <v>2049.70480765</v>
      </c>
      <c r="C350" s="52">
        <v>2115.3953271300002</v>
      </c>
      <c r="D350" s="52">
        <v>2185.0882777699999</v>
      </c>
      <c r="E350" s="52">
        <v>2192.28915607</v>
      </c>
      <c r="F350" s="52">
        <v>2191.4076262200001</v>
      </c>
      <c r="G350" s="52">
        <v>2194.0679340199999</v>
      </c>
      <c r="H350" s="52">
        <v>2061.0500884500002</v>
      </c>
      <c r="I350" s="52">
        <v>2038.2347926299999</v>
      </c>
      <c r="J350" s="52">
        <v>2011.2433079699999</v>
      </c>
      <c r="K350" s="52">
        <v>2019.18377723</v>
      </c>
      <c r="L350" s="52">
        <v>2028.7007832100001</v>
      </c>
      <c r="M350" s="52">
        <v>2027.8713776699999</v>
      </c>
      <c r="N350" s="52">
        <v>2018.8279057</v>
      </c>
      <c r="O350" s="52">
        <v>2060.8034466399999</v>
      </c>
      <c r="P350" s="52">
        <v>2071.5744717900002</v>
      </c>
      <c r="Q350" s="52">
        <v>2086.4455968900002</v>
      </c>
      <c r="R350" s="52">
        <v>2082.59456731</v>
      </c>
      <c r="S350" s="52">
        <v>2072.6194505100002</v>
      </c>
      <c r="T350" s="52">
        <v>2010.7146664699999</v>
      </c>
      <c r="U350" s="52">
        <v>1969.42869789</v>
      </c>
      <c r="V350" s="52">
        <v>1951.5739176499999</v>
      </c>
      <c r="W350" s="52">
        <v>1975.66895267</v>
      </c>
      <c r="X350" s="52">
        <v>2033.40117302</v>
      </c>
      <c r="Y350" s="52">
        <v>2072.2931367300002</v>
      </c>
    </row>
    <row r="351" spans="1:25" s="53" customFormat="1" ht="15" x14ac:dyDescent="0.4">
      <c r="A351" s="51" t="s">
        <v>162</v>
      </c>
      <c r="B351" s="52">
        <v>2081.7961392000002</v>
      </c>
      <c r="C351" s="52">
        <v>2142.8499418599999</v>
      </c>
      <c r="D351" s="52">
        <v>2203.7662751600001</v>
      </c>
      <c r="E351" s="52">
        <v>2220.8228193</v>
      </c>
      <c r="F351" s="52">
        <v>2212.6681198000001</v>
      </c>
      <c r="G351" s="52">
        <v>2193.4235578900002</v>
      </c>
      <c r="H351" s="52">
        <v>2125.5473855300002</v>
      </c>
      <c r="I351" s="52">
        <v>2057.1843829600002</v>
      </c>
      <c r="J351" s="52">
        <v>2011.55086181</v>
      </c>
      <c r="K351" s="52">
        <v>2000.58999146</v>
      </c>
      <c r="L351" s="52">
        <v>1985.3057280099999</v>
      </c>
      <c r="M351" s="52">
        <v>1991.13158049</v>
      </c>
      <c r="N351" s="52">
        <v>1995.1346916</v>
      </c>
      <c r="O351" s="52">
        <v>2000.0043071800001</v>
      </c>
      <c r="P351" s="52">
        <v>1968.8310664200001</v>
      </c>
      <c r="Q351" s="52">
        <v>1984.92745915</v>
      </c>
      <c r="R351" s="52">
        <v>2018.1200880399999</v>
      </c>
      <c r="S351" s="52">
        <v>2024.6467462799999</v>
      </c>
      <c r="T351" s="52">
        <v>1993.5448561799999</v>
      </c>
      <c r="U351" s="52">
        <v>1982.2096979599999</v>
      </c>
      <c r="V351" s="52">
        <v>1959.89599144</v>
      </c>
      <c r="W351" s="52">
        <v>1949.04755417</v>
      </c>
      <c r="X351" s="52">
        <v>1957.7314490199999</v>
      </c>
      <c r="Y351" s="52">
        <v>2017.8796611099999</v>
      </c>
    </row>
    <row r="352" spans="1:25" s="53" customFormat="1" ht="15" x14ac:dyDescent="0.4">
      <c r="A352" s="51" t="s">
        <v>163</v>
      </c>
      <c r="B352" s="52">
        <v>2116.4913730100002</v>
      </c>
      <c r="C352" s="52">
        <v>2218.3865602400001</v>
      </c>
      <c r="D352" s="52">
        <v>2223.0226771900002</v>
      </c>
      <c r="E352" s="52">
        <v>2221.7039002800002</v>
      </c>
      <c r="F352" s="52">
        <v>2223.8999970499999</v>
      </c>
      <c r="G352" s="52">
        <v>2239.6298928300002</v>
      </c>
      <c r="H352" s="52">
        <v>2159.2134228</v>
      </c>
      <c r="I352" s="52">
        <v>2143.7254760000001</v>
      </c>
      <c r="J352" s="52">
        <v>2061.7276584400001</v>
      </c>
      <c r="K352" s="52">
        <v>2062.21205581</v>
      </c>
      <c r="L352" s="52">
        <v>2010.1011703899999</v>
      </c>
      <c r="M352" s="52">
        <v>2037.9079142000001</v>
      </c>
      <c r="N352" s="52">
        <v>2025.60295522</v>
      </c>
      <c r="O352" s="52">
        <v>2044.3323140699999</v>
      </c>
      <c r="P352" s="52">
        <v>2063.3711223</v>
      </c>
      <c r="Q352" s="52">
        <v>2072.6344397900002</v>
      </c>
      <c r="R352" s="52">
        <v>2075.7406137500002</v>
      </c>
      <c r="S352" s="52">
        <v>2044.14826105</v>
      </c>
      <c r="T352" s="52">
        <v>2063.8885072500002</v>
      </c>
      <c r="U352" s="52">
        <v>1987.03126877</v>
      </c>
      <c r="V352" s="52">
        <v>2032.7837883699999</v>
      </c>
      <c r="W352" s="52">
        <v>2026.7667986199999</v>
      </c>
      <c r="X352" s="52">
        <v>2115.3328164700001</v>
      </c>
      <c r="Y352" s="52">
        <v>2210.6033299000001</v>
      </c>
    </row>
    <row r="353" spans="1:25" s="53" customFormat="1" ht="15" x14ac:dyDescent="0.4">
      <c r="A353" s="51" t="s">
        <v>164</v>
      </c>
      <c r="B353" s="52">
        <v>2264.0484077500005</v>
      </c>
      <c r="C353" s="52">
        <v>2066.20809293</v>
      </c>
      <c r="D353" s="52">
        <v>2096.6155692000002</v>
      </c>
      <c r="E353" s="52">
        <v>2111.8079820500002</v>
      </c>
      <c r="F353" s="52">
        <v>2133.0917128000001</v>
      </c>
      <c r="G353" s="52">
        <v>2116.0911596199999</v>
      </c>
      <c r="H353" s="52">
        <v>2222.2357713000001</v>
      </c>
      <c r="I353" s="52">
        <v>2153.8773744999999</v>
      </c>
      <c r="J353" s="52">
        <v>2018.6488560400001</v>
      </c>
      <c r="K353" s="52">
        <v>1963.86467004</v>
      </c>
      <c r="L353" s="52">
        <v>1956.3112508199999</v>
      </c>
      <c r="M353" s="52">
        <v>1994.5546665499999</v>
      </c>
      <c r="N353" s="52">
        <v>1999.1779391699999</v>
      </c>
      <c r="O353" s="52">
        <v>2020.6217287299999</v>
      </c>
      <c r="P353" s="52">
        <v>2035.0709449799999</v>
      </c>
      <c r="Q353" s="52">
        <v>2052.4290271300001</v>
      </c>
      <c r="R353" s="52">
        <v>2091.93247376</v>
      </c>
      <c r="S353" s="52">
        <v>2074.3110223900003</v>
      </c>
      <c r="T353" s="52">
        <v>2039.8469459</v>
      </c>
      <c r="U353" s="52">
        <v>2036.8448972599999</v>
      </c>
      <c r="V353" s="52">
        <v>1992.54615633</v>
      </c>
      <c r="W353" s="52">
        <v>1971.6688649</v>
      </c>
      <c r="X353" s="52">
        <v>2000.9134811900001</v>
      </c>
      <c r="Y353" s="52">
        <v>2074.9136844099999</v>
      </c>
    </row>
    <row r="354" spans="1:25" s="53" customFormat="1" ht="15" x14ac:dyDescent="0.4">
      <c r="A354" s="51" t="s">
        <v>165</v>
      </c>
      <c r="B354" s="52">
        <v>1950.3206424800001</v>
      </c>
      <c r="C354" s="52">
        <v>2036.3509167099999</v>
      </c>
      <c r="D354" s="52">
        <v>2102.0224452299999</v>
      </c>
      <c r="E354" s="52">
        <v>2115.70766959</v>
      </c>
      <c r="F354" s="52">
        <v>2121.4920055400003</v>
      </c>
      <c r="G354" s="52">
        <v>2101.8471006300001</v>
      </c>
      <c r="H354" s="52">
        <v>2089.98776787</v>
      </c>
      <c r="I354" s="52">
        <v>2046.1988212599999</v>
      </c>
      <c r="J354" s="52">
        <v>1951.2729704399999</v>
      </c>
      <c r="K354" s="52">
        <v>1888.1107225599999</v>
      </c>
      <c r="L354" s="52">
        <v>1843.4034679199999</v>
      </c>
      <c r="M354" s="52">
        <v>1836.87425773</v>
      </c>
      <c r="N354" s="52">
        <v>1866.08347488</v>
      </c>
      <c r="O354" s="52">
        <v>1868.3202383600001</v>
      </c>
      <c r="P354" s="52">
        <v>1877.8323217499999</v>
      </c>
      <c r="Q354" s="52">
        <v>1907.81876205</v>
      </c>
      <c r="R354" s="52">
        <v>1938.2043299499999</v>
      </c>
      <c r="S354" s="52">
        <v>1927.0900071599999</v>
      </c>
      <c r="T354" s="52">
        <v>1908.16240356</v>
      </c>
      <c r="U354" s="52">
        <v>1928.20378665</v>
      </c>
      <c r="V354" s="52">
        <v>1875.36878035</v>
      </c>
      <c r="W354" s="52">
        <v>1860.9873661300001</v>
      </c>
      <c r="X354" s="52">
        <v>1891.2410984399999</v>
      </c>
      <c r="Y354" s="52">
        <v>1970.2196744600001</v>
      </c>
    </row>
    <row r="355" spans="1:25" s="53" customFormat="1" ht="15" x14ac:dyDescent="0.4">
      <c r="A355" s="51" t="s">
        <v>166</v>
      </c>
      <c r="B355" s="52">
        <v>2036.9492335</v>
      </c>
      <c r="C355" s="52">
        <v>2128.5693996800001</v>
      </c>
      <c r="D355" s="52">
        <v>2174.93308716</v>
      </c>
      <c r="E355" s="52">
        <v>2199.25689582</v>
      </c>
      <c r="F355" s="52">
        <v>2206.69513168</v>
      </c>
      <c r="G355" s="52">
        <v>2197.7471142600002</v>
      </c>
      <c r="H355" s="52">
        <v>2177.8536150700002</v>
      </c>
      <c r="I355" s="52">
        <v>2086.7724341900002</v>
      </c>
      <c r="J355" s="52">
        <v>2020.76789162</v>
      </c>
      <c r="K355" s="52">
        <v>1964.0783302</v>
      </c>
      <c r="L355" s="52">
        <v>1909.1440127799999</v>
      </c>
      <c r="M355" s="52">
        <v>1901.3470872799999</v>
      </c>
      <c r="N355" s="52">
        <v>1942.45480262</v>
      </c>
      <c r="O355" s="52">
        <v>1946.8731216199999</v>
      </c>
      <c r="P355" s="52">
        <v>1959.31871778</v>
      </c>
      <c r="Q355" s="52">
        <v>1981.56716768</v>
      </c>
      <c r="R355" s="52">
        <v>2010.16408443</v>
      </c>
      <c r="S355" s="52">
        <v>1997.44379964</v>
      </c>
      <c r="T355" s="52">
        <v>1967.1405604899999</v>
      </c>
      <c r="U355" s="52">
        <v>1969.80196899</v>
      </c>
      <c r="V355" s="52">
        <v>1917.75346859</v>
      </c>
      <c r="W355" s="52">
        <v>1898.80367576</v>
      </c>
      <c r="X355" s="52">
        <v>1949.5473741199999</v>
      </c>
      <c r="Y355" s="52">
        <v>1984.5885609699999</v>
      </c>
    </row>
    <row r="356" spans="1:25" s="23" customFormat="1" ht="11" x14ac:dyDescent="0.3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1" x14ac:dyDescent="0.2">
      <c r="A357" s="150" t="s">
        <v>69</v>
      </c>
      <c r="B357" s="201" t="s">
        <v>96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4"/>
    </row>
    <row r="358" spans="1:25" s="23" customFormat="1" ht="10.5" x14ac:dyDescent="0.2">
      <c r="A358" s="151"/>
      <c r="B358" s="87" t="s">
        <v>71</v>
      </c>
      <c r="C358" s="88" t="s">
        <v>72</v>
      </c>
      <c r="D358" s="89" t="s">
        <v>73</v>
      </c>
      <c r="E358" s="88" t="s">
        <v>74</v>
      </c>
      <c r="F358" s="88" t="s">
        <v>75</v>
      </c>
      <c r="G358" s="88" t="s">
        <v>76</v>
      </c>
      <c r="H358" s="88" t="s">
        <v>77</v>
      </c>
      <c r="I358" s="88" t="s">
        <v>78</v>
      </c>
      <c r="J358" s="88" t="s">
        <v>79</v>
      </c>
      <c r="K358" s="87" t="s">
        <v>80</v>
      </c>
      <c r="L358" s="88" t="s">
        <v>81</v>
      </c>
      <c r="M358" s="90" t="s">
        <v>82</v>
      </c>
      <c r="N358" s="87" t="s">
        <v>83</v>
      </c>
      <c r="O358" s="88" t="s">
        <v>84</v>
      </c>
      <c r="P358" s="90" t="s">
        <v>85</v>
      </c>
      <c r="Q358" s="89" t="s">
        <v>86</v>
      </c>
      <c r="R358" s="88" t="s">
        <v>87</v>
      </c>
      <c r="S358" s="89" t="s">
        <v>88</v>
      </c>
      <c r="T358" s="88" t="s">
        <v>89</v>
      </c>
      <c r="U358" s="89" t="s">
        <v>90</v>
      </c>
      <c r="V358" s="88" t="s">
        <v>91</v>
      </c>
      <c r="W358" s="89" t="s">
        <v>92</v>
      </c>
      <c r="X358" s="88" t="s">
        <v>93</v>
      </c>
      <c r="Y358" s="88" t="s">
        <v>94</v>
      </c>
    </row>
    <row r="359" spans="1:25" s="23" customFormat="1" ht="15.75" customHeight="1" x14ac:dyDescent="0.2">
      <c r="A359" s="49" t="s">
        <v>137</v>
      </c>
      <c r="B359" s="59">
        <v>2400.2919103200002</v>
      </c>
      <c r="C359" s="59">
        <v>2420.4225931599999</v>
      </c>
      <c r="D359" s="59">
        <v>2434.5606549499998</v>
      </c>
      <c r="E359" s="59">
        <v>2448.8224100900002</v>
      </c>
      <c r="F359" s="59">
        <v>2433.2798743200001</v>
      </c>
      <c r="G359" s="59">
        <v>2476.6207530799998</v>
      </c>
      <c r="H359" s="59">
        <v>2363.82011083</v>
      </c>
      <c r="I359" s="59">
        <v>2286.3254335800002</v>
      </c>
      <c r="J359" s="59">
        <v>2242.3574405499999</v>
      </c>
      <c r="K359" s="59">
        <v>2205.8020120599999</v>
      </c>
      <c r="L359" s="59">
        <v>2218.41730981</v>
      </c>
      <c r="M359" s="59">
        <v>2239.1615220500003</v>
      </c>
      <c r="N359" s="59">
        <v>2259.01570907</v>
      </c>
      <c r="O359" s="59">
        <v>2289.31553476</v>
      </c>
      <c r="P359" s="59">
        <v>2315.7570382999997</v>
      </c>
      <c r="Q359" s="59">
        <v>2320.6877252599998</v>
      </c>
      <c r="R359" s="59">
        <v>2328.1190916099999</v>
      </c>
      <c r="S359" s="59">
        <v>2304.4770186599999</v>
      </c>
      <c r="T359" s="59">
        <v>2259.2613321399999</v>
      </c>
      <c r="U359" s="59">
        <v>2211.50570397</v>
      </c>
      <c r="V359" s="59">
        <v>2205.4912066000002</v>
      </c>
      <c r="W359" s="59">
        <v>2194.0421105200003</v>
      </c>
      <c r="X359" s="59">
        <v>2227.4261854700003</v>
      </c>
      <c r="Y359" s="59">
        <v>2271.9505812699999</v>
      </c>
    </row>
    <row r="360" spans="1:25" s="53" customFormat="1" ht="15" x14ac:dyDescent="0.4">
      <c r="A360" s="51" t="s">
        <v>138</v>
      </c>
      <c r="B360" s="52">
        <v>2191.9948975400002</v>
      </c>
      <c r="C360" s="52">
        <v>2253.6318756000001</v>
      </c>
      <c r="D360" s="52">
        <v>2314.11514429</v>
      </c>
      <c r="E360" s="52">
        <v>2333.6184261099997</v>
      </c>
      <c r="F360" s="52">
        <v>2335.8398723599998</v>
      </c>
      <c r="G360" s="52">
        <v>2332.9682794599998</v>
      </c>
      <c r="H360" s="52">
        <v>2270.0137655200001</v>
      </c>
      <c r="I360" s="52">
        <v>2231.11912545</v>
      </c>
      <c r="J360" s="52">
        <v>2202.9636875300002</v>
      </c>
      <c r="K360" s="52">
        <v>2169.5791996299999</v>
      </c>
      <c r="L360" s="52">
        <v>2192.5603255800002</v>
      </c>
      <c r="M360" s="52">
        <v>2211.7317261799999</v>
      </c>
      <c r="N360" s="52">
        <v>2231.9713214500002</v>
      </c>
      <c r="O360" s="52">
        <v>2246.2445968900001</v>
      </c>
      <c r="P360" s="52">
        <v>2256.7641425100005</v>
      </c>
      <c r="Q360" s="52">
        <v>2268.3573906900001</v>
      </c>
      <c r="R360" s="52">
        <v>2273.3111735200005</v>
      </c>
      <c r="S360" s="52">
        <v>2261.2116578200003</v>
      </c>
      <c r="T360" s="52">
        <v>2220.9150611099999</v>
      </c>
      <c r="U360" s="52">
        <v>2194.9077406500001</v>
      </c>
      <c r="V360" s="52">
        <v>2172.25890347</v>
      </c>
      <c r="W360" s="52">
        <v>2147.4784096399999</v>
      </c>
      <c r="X360" s="52">
        <v>2193.9670101699999</v>
      </c>
      <c r="Y360" s="52">
        <v>2247.4945862899999</v>
      </c>
    </row>
    <row r="361" spans="1:25" s="53" customFormat="1" ht="15" x14ac:dyDescent="0.4">
      <c r="A361" s="51" t="s">
        <v>139</v>
      </c>
      <c r="B361" s="52">
        <v>2213.6731847300002</v>
      </c>
      <c r="C361" s="52">
        <v>2256.7368954200001</v>
      </c>
      <c r="D361" s="52">
        <v>2302.3353752100002</v>
      </c>
      <c r="E361" s="52">
        <v>2305.17011852</v>
      </c>
      <c r="F361" s="52">
        <v>2281.2499153400004</v>
      </c>
      <c r="G361" s="52">
        <v>2263.2900983299996</v>
      </c>
      <c r="H361" s="52">
        <v>2240.7944821200003</v>
      </c>
      <c r="I361" s="52">
        <v>2201.6602360500001</v>
      </c>
      <c r="J361" s="52">
        <v>2139.8769060499999</v>
      </c>
      <c r="K361" s="52">
        <v>2114.8511825099999</v>
      </c>
      <c r="L361" s="52">
        <v>2111.3573443400001</v>
      </c>
      <c r="M361" s="52">
        <v>2123.1013842699999</v>
      </c>
      <c r="N361" s="52">
        <v>2136.0121732699999</v>
      </c>
      <c r="O361" s="52">
        <v>2144.1205878400001</v>
      </c>
      <c r="P361" s="52">
        <v>2179.0586025900002</v>
      </c>
      <c r="Q361" s="52">
        <v>2200.2926230100002</v>
      </c>
      <c r="R361" s="52">
        <v>2213.4743091200003</v>
      </c>
      <c r="S361" s="52">
        <v>2192.5411761999999</v>
      </c>
      <c r="T361" s="52">
        <v>2167.4091059400002</v>
      </c>
      <c r="U361" s="52">
        <v>2140.24379155</v>
      </c>
      <c r="V361" s="52">
        <v>2112.27695017</v>
      </c>
      <c r="W361" s="52">
        <v>2099.86531913</v>
      </c>
      <c r="X361" s="52">
        <v>2142.9485000899999</v>
      </c>
      <c r="Y361" s="52">
        <v>2204.95839759</v>
      </c>
    </row>
    <row r="362" spans="1:25" s="53" customFormat="1" ht="15" x14ac:dyDescent="0.4">
      <c r="A362" s="51" t="s">
        <v>140</v>
      </c>
      <c r="B362" s="52">
        <v>2382.2126687599998</v>
      </c>
      <c r="C362" s="52">
        <v>2335.8049526300001</v>
      </c>
      <c r="D362" s="52">
        <v>2362.6053023300001</v>
      </c>
      <c r="E362" s="52">
        <v>2379.3104192400001</v>
      </c>
      <c r="F362" s="52">
        <v>2366.3121602000001</v>
      </c>
      <c r="G362" s="52">
        <v>2328.36400654</v>
      </c>
      <c r="H362" s="52">
        <v>2277.1043862800002</v>
      </c>
      <c r="I362" s="52">
        <v>2215.46809699</v>
      </c>
      <c r="J362" s="52">
        <v>2192.16763614</v>
      </c>
      <c r="K362" s="52">
        <v>2178.0092410800003</v>
      </c>
      <c r="L362" s="52">
        <v>2195.5735663099999</v>
      </c>
      <c r="M362" s="52">
        <v>2238.4160961400003</v>
      </c>
      <c r="N362" s="52">
        <v>2247.81812623</v>
      </c>
      <c r="O362" s="52">
        <v>2261.83547408</v>
      </c>
      <c r="P362" s="52">
        <v>2254.87534461</v>
      </c>
      <c r="Q362" s="52">
        <v>2309.31050443</v>
      </c>
      <c r="R362" s="52">
        <v>2312.9622899699998</v>
      </c>
      <c r="S362" s="52">
        <v>2276.1144762900003</v>
      </c>
      <c r="T362" s="52">
        <v>2206.5849045</v>
      </c>
      <c r="U362" s="52">
        <v>2188.9467991300003</v>
      </c>
      <c r="V362" s="52">
        <v>2169.1036866200002</v>
      </c>
      <c r="W362" s="52">
        <v>2158.1222129000002</v>
      </c>
      <c r="X362" s="52">
        <v>2193.1890568700001</v>
      </c>
      <c r="Y362" s="52">
        <v>2253.5389747700001</v>
      </c>
    </row>
    <row r="363" spans="1:25" s="53" customFormat="1" ht="15" x14ac:dyDescent="0.4">
      <c r="A363" s="51" t="s">
        <v>141</v>
      </c>
      <c r="B363" s="52">
        <v>2241.1365867200002</v>
      </c>
      <c r="C363" s="52">
        <v>2276.53342935</v>
      </c>
      <c r="D363" s="52">
        <v>2308.0328994000001</v>
      </c>
      <c r="E363" s="52">
        <v>2320.3603397799998</v>
      </c>
      <c r="F363" s="52">
        <v>2302.7955653899999</v>
      </c>
      <c r="G363" s="52">
        <v>2269.29134927</v>
      </c>
      <c r="H363" s="52">
        <v>2219.2720343300002</v>
      </c>
      <c r="I363" s="52">
        <v>2199.7694355799999</v>
      </c>
      <c r="J363" s="52">
        <v>2156.3090336999999</v>
      </c>
      <c r="K363" s="52">
        <v>2140.63860492</v>
      </c>
      <c r="L363" s="52">
        <v>2147.7703243800001</v>
      </c>
      <c r="M363" s="52">
        <v>2168.4950057700003</v>
      </c>
      <c r="N363" s="52">
        <v>2180.6613987700002</v>
      </c>
      <c r="O363" s="52">
        <v>2184.05414109</v>
      </c>
      <c r="P363" s="52">
        <v>2231.0710800400002</v>
      </c>
      <c r="Q363" s="52">
        <v>2260.2142895799998</v>
      </c>
      <c r="R363" s="52">
        <v>2226.5893535999999</v>
      </c>
      <c r="S363" s="52">
        <v>2208.6486081100002</v>
      </c>
      <c r="T363" s="52">
        <v>2180.5971358000002</v>
      </c>
      <c r="U363" s="52">
        <v>2162.6563400099999</v>
      </c>
      <c r="V363" s="52">
        <v>2159.1727951799999</v>
      </c>
      <c r="W363" s="52">
        <v>2164.8860427300001</v>
      </c>
      <c r="X363" s="52">
        <v>2186.8221799900002</v>
      </c>
      <c r="Y363" s="52">
        <v>2222.89694018</v>
      </c>
    </row>
    <row r="364" spans="1:25" s="53" customFormat="1" ht="15" x14ac:dyDescent="0.4">
      <c r="A364" s="51" t="s">
        <v>142</v>
      </c>
      <c r="B364" s="52">
        <v>2280.0065036800002</v>
      </c>
      <c r="C364" s="52">
        <v>2288.4323582799998</v>
      </c>
      <c r="D364" s="52">
        <v>2289.1564612500001</v>
      </c>
      <c r="E364" s="52">
        <v>2317.3680579699999</v>
      </c>
      <c r="F364" s="52">
        <v>2320.3254314999999</v>
      </c>
      <c r="G364" s="52">
        <v>2307.4833558099999</v>
      </c>
      <c r="H364" s="52">
        <v>2282.5569236700003</v>
      </c>
      <c r="I364" s="52">
        <v>2223.9127656000001</v>
      </c>
      <c r="J364" s="52">
        <v>2197.0180042100001</v>
      </c>
      <c r="K364" s="52">
        <v>2159.9421092900002</v>
      </c>
      <c r="L364" s="52">
        <v>2142.6646504600003</v>
      </c>
      <c r="M364" s="52">
        <v>2146.5383697299999</v>
      </c>
      <c r="N364" s="52">
        <v>2147.4282358999999</v>
      </c>
      <c r="O364" s="52">
        <v>2160.5626793300003</v>
      </c>
      <c r="P364" s="52">
        <v>2185.6322495600002</v>
      </c>
      <c r="Q364" s="52">
        <v>2199.1586174600002</v>
      </c>
      <c r="R364" s="52">
        <v>2210.2755299300002</v>
      </c>
      <c r="S364" s="52">
        <v>2173.9302421000002</v>
      </c>
      <c r="T364" s="52">
        <v>2144.67399828</v>
      </c>
      <c r="U364" s="52">
        <v>2121.2429060200002</v>
      </c>
      <c r="V364" s="52">
        <v>2097.92407637</v>
      </c>
      <c r="W364" s="52">
        <v>2085.3936079800001</v>
      </c>
      <c r="X364" s="52">
        <v>2130.4144080000001</v>
      </c>
      <c r="Y364" s="52">
        <v>2174.6339182300003</v>
      </c>
    </row>
    <row r="365" spans="1:25" s="53" customFormat="1" ht="15" x14ac:dyDescent="0.4">
      <c r="A365" s="51" t="s">
        <v>143</v>
      </c>
      <c r="B365" s="52">
        <v>2268.9351556900001</v>
      </c>
      <c r="C365" s="52">
        <v>2311.3987284099999</v>
      </c>
      <c r="D365" s="52">
        <v>2350.9121059499998</v>
      </c>
      <c r="E365" s="52">
        <v>2336.96381832</v>
      </c>
      <c r="F365" s="52">
        <v>2348.4212357599999</v>
      </c>
      <c r="G365" s="52">
        <v>2346.7779982100001</v>
      </c>
      <c r="H365" s="52">
        <v>2336.5654660599998</v>
      </c>
      <c r="I365" s="52">
        <v>2267.7720378099998</v>
      </c>
      <c r="J365" s="52">
        <v>2218.4718087000001</v>
      </c>
      <c r="K365" s="52">
        <v>2157.9738376400001</v>
      </c>
      <c r="L365" s="52">
        <v>2138.8699321300001</v>
      </c>
      <c r="M365" s="52">
        <v>2146.0182290299999</v>
      </c>
      <c r="N365" s="52">
        <v>2157.3150702100002</v>
      </c>
      <c r="O365" s="52">
        <v>2179.9372469899999</v>
      </c>
      <c r="P365" s="52">
        <v>2202.0915990900003</v>
      </c>
      <c r="Q365" s="52">
        <v>2217.95717616</v>
      </c>
      <c r="R365" s="52">
        <v>2223.6852593100002</v>
      </c>
      <c r="S365" s="52">
        <v>2193.8448712899999</v>
      </c>
      <c r="T365" s="52">
        <v>2153.6622221299999</v>
      </c>
      <c r="U365" s="52">
        <v>2153.4576583600001</v>
      </c>
      <c r="V365" s="52">
        <v>2119.9995019500002</v>
      </c>
      <c r="W365" s="52">
        <v>2102.1787822400001</v>
      </c>
      <c r="X365" s="52">
        <v>2158.4159451999999</v>
      </c>
      <c r="Y365" s="52">
        <v>2186.9485189800002</v>
      </c>
    </row>
    <row r="366" spans="1:25" s="53" customFormat="1" ht="15" x14ac:dyDescent="0.4">
      <c r="A366" s="51" t="s">
        <v>144</v>
      </c>
      <c r="B366" s="52">
        <v>2155.72791633</v>
      </c>
      <c r="C366" s="52">
        <v>2194.7919498900001</v>
      </c>
      <c r="D366" s="52">
        <v>2217.9724822200001</v>
      </c>
      <c r="E366" s="52">
        <v>2228.9658123600002</v>
      </c>
      <c r="F366" s="52">
        <v>2206.0118663200001</v>
      </c>
      <c r="G366" s="52">
        <v>2211.92778374</v>
      </c>
      <c r="H366" s="52">
        <v>2172.4909628400001</v>
      </c>
      <c r="I366" s="52">
        <v>2207.5801534800003</v>
      </c>
      <c r="J366" s="52">
        <v>2158.2441692100001</v>
      </c>
      <c r="K366" s="52">
        <v>2146.76539654</v>
      </c>
      <c r="L366" s="52">
        <v>2149.4498711900001</v>
      </c>
      <c r="M366" s="52">
        <v>2176.4089493300003</v>
      </c>
      <c r="N366" s="52">
        <v>2192.9078843100001</v>
      </c>
      <c r="O366" s="52">
        <v>2210.2407661100001</v>
      </c>
      <c r="P366" s="52">
        <v>2225.1734706100001</v>
      </c>
      <c r="Q366" s="52">
        <v>2243.2259475999999</v>
      </c>
      <c r="R366" s="52">
        <v>2249.4069541499998</v>
      </c>
      <c r="S366" s="52">
        <v>2231.77215191</v>
      </c>
      <c r="T366" s="52">
        <v>2211.0008779099999</v>
      </c>
      <c r="U366" s="52">
        <v>2187.2342555099999</v>
      </c>
      <c r="V366" s="52">
        <v>2182.8430216100001</v>
      </c>
      <c r="W366" s="52">
        <v>2177.5375557699999</v>
      </c>
      <c r="X366" s="52">
        <v>2212.99182148</v>
      </c>
      <c r="Y366" s="52">
        <v>2247.9690762999999</v>
      </c>
    </row>
    <row r="367" spans="1:25" s="53" customFormat="1" ht="15" x14ac:dyDescent="0.4">
      <c r="A367" s="51" t="s">
        <v>145</v>
      </c>
      <c r="B367" s="52">
        <v>2242.4683376500002</v>
      </c>
      <c r="C367" s="52">
        <v>2285.7797243499999</v>
      </c>
      <c r="D367" s="52">
        <v>2322.5998327100001</v>
      </c>
      <c r="E367" s="52">
        <v>2341.97897384</v>
      </c>
      <c r="F367" s="52">
        <v>2333.0901969400002</v>
      </c>
      <c r="G367" s="52">
        <v>2306.69356122</v>
      </c>
      <c r="H367" s="52">
        <v>2265.0872039599999</v>
      </c>
      <c r="I367" s="52">
        <v>2217.87692909</v>
      </c>
      <c r="J367" s="52">
        <v>2192.1156961400002</v>
      </c>
      <c r="K367" s="52">
        <v>2174.9572970500003</v>
      </c>
      <c r="L367" s="52">
        <v>2183.0921720000001</v>
      </c>
      <c r="M367" s="52">
        <v>2205.4313091100003</v>
      </c>
      <c r="N367" s="52">
        <v>2216.2575591300001</v>
      </c>
      <c r="O367" s="52">
        <v>2230.4789353199999</v>
      </c>
      <c r="P367" s="52">
        <v>2244.7896642500004</v>
      </c>
      <c r="Q367" s="52">
        <v>2261.3243428800001</v>
      </c>
      <c r="R367" s="52">
        <v>2260.23576822</v>
      </c>
      <c r="S367" s="52">
        <v>2241.6324214900005</v>
      </c>
      <c r="T367" s="52">
        <v>2207.87597426</v>
      </c>
      <c r="U367" s="52">
        <v>2199.37922721</v>
      </c>
      <c r="V367" s="52">
        <v>2172.39492737</v>
      </c>
      <c r="W367" s="52">
        <v>2182.8386712000001</v>
      </c>
      <c r="X367" s="52">
        <v>2266.2398771200005</v>
      </c>
      <c r="Y367" s="52">
        <v>2267.5523204700003</v>
      </c>
    </row>
    <row r="368" spans="1:25" s="53" customFormat="1" ht="15" x14ac:dyDescent="0.4">
      <c r="A368" s="51" t="s">
        <v>146</v>
      </c>
      <c r="B368" s="52">
        <v>2352.1561427500001</v>
      </c>
      <c r="C368" s="52">
        <v>2439.2606125100001</v>
      </c>
      <c r="D368" s="52">
        <v>2438.1579818199998</v>
      </c>
      <c r="E368" s="52">
        <v>2426.2029637599999</v>
      </c>
      <c r="F368" s="52">
        <v>2425.8301690399999</v>
      </c>
      <c r="G368" s="52">
        <v>2380.8160433200001</v>
      </c>
      <c r="H368" s="52">
        <v>2301.25455573</v>
      </c>
      <c r="I368" s="52">
        <v>2237.1470955099999</v>
      </c>
      <c r="J368" s="52">
        <v>2138.0949189799999</v>
      </c>
      <c r="K368" s="52">
        <v>2136.5543671200003</v>
      </c>
      <c r="L368" s="52">
        <v>2150.9903938800003</v>
      </c>
      <c r="M368" s="52">
        <v>2167.1140039699999</v>
      </c>
      <c r="N368" s="52">
        <v>2159.1418756000003</v>
      </c>
      <c r="O368" s="52">
        <v>2162.1461636899999</v>
      </c>
      <c r="P368" s="52">
        <v>2174.46745293</v>
      </c>
      <c r="Q368" s="52">
        <v>2191.81229626</v>
      </c>
      <c r="R368" s="52">
        <v>2202.8767980299999</v>
      </c>
      <c r="S368" s="52">
        <v>2181.2144124599999</v>
      </c>
      <c r="T368" s="52">
        <v>2159.8859895999999</v>
      </c>
      <c r="U368" s="52">
        <v>2132.3413023500002</v>
      </c>
      <c r="V368" s="52">
        <v>2111.0114553200001</v>
      </c>
      <c r="W368" s="52">
        <v>2099.6908104200002</v>
      </c>
      <c r="X368" s="52">
        <v>2156.2355947900001</v>
      </c>
      <c r="Y368" s="52">
        <v>2185.8112828500002</v>
      </c>
    </row>
    <row r="369" spans="1:25" s="53" customFormat="1" ht="15" x14ac:dyDescent="0.4">
      <c r="A369" s="51" t="s">
        <v>147</v>
      </c>
      <c r="B369" s="52">
        <v>2240.4133989699999</v>
      </c>
      <c r="C369" s="52">
        <v>2297.5864067500002</v>
      </c>
      <c r="D369" s="52">
        <v>2351.1214871900002</v>
      </c>
      <c r="E369" s="52">
        <v>2360.7446339399999</v>
      </c>
      <c r="F369" s="52">
        <v>2360.13761793</v>
      </c>
      <c r="G369" s="52">
        <v>2327.7880825100001</v>
      </c>
      <c r="H369" s="52">
        <v>2265.2406498099999</v>
      </c>
      <c r="I369" s="52">
        <v>2184.7943913700001</v>
      </c>
      <c r="J369" s="52">
        <v>2179.7163666500001</v>
      </c>
      <c r="K369" s="52">
        <v>2184.5722193500001</v>
      </c>
      <c r="L369" s="52">
        <v>2189.49975623</v>
      </c>
      <c r="M369" s="52">
        <v>2204.6624452199999</v>
      </c>
      <c r="N369" s="52">
        <v>2200.1030226900002</v>
      </c>
      <c r="O369" s="52">
        <v>2208.7168882199999</v>
      </c>
      <c r="P369" s="52">
        <v>2235.8779562099999</v>
      </c>
      <c r="Q369" s="52">
        <v>2248.6188035</v>
      </c>
      <c r="R369" s="52">
        <v>2238.41133223</v>
      </c>
      <c r="S369" s="52">
        <v>2226.9674829999999</v>
      </c>
      <c r="T369" s="52">
        <v>2188.26390747</v>
      </c>
      <c r="U369" s="52">
        <v>2169.3453755400001</v>
      </c>
      <c r="V369" s="52">
        <v>2164.56242737</v>
      </c>
      <c r="W369" s="52">
        <v>2147.3646364400001</v>
      </c>
      <c r="X369" s="52">
        <v>2190.5722965</v>
      </c>
      <c r="Y369" s="52">
        <v>2230.6102068499999</v>
      </c>
    </row>
    <row r="370" spans="1:25" s="53" customFormat="1" ht="15" x14ac:dyDescent="0.4">
      <c r="A370" s="51" t="s">
        <v>148</v>
      </c>
      <c r="B370" s="52">
        <v>2206.31165667</v>
      </c>
      <c r="C370" s="52">
        <v>2185.1474815800002</v>
      </c>
      <c r="D370" s="52">
        <v>2214.4750385299999</v>
      </c>
      <c r="E370" s="52">
        <v>2251.3205406900001</v>
      </c>
      <c r="F370" s="52">
        <v>2246.71915029</v>
      </c>
      <c r="G370" s="52">
        <v>2214.4201847200002</v>
      </c>
      <c r="H370" s="52">
        <v>2152.6323967600001</v>
      </c>
      <c r="I370" s="52">
        <v>2089.5285485600002</v>
      </c>
      <c r="J370" s="52">
        <v>2057.31173825</v>
      </c>
      <c r="K370" s="52">
        <v>2048.25092387</v>
      </c>
      <c r="L370" s="52">
        <v>2050.0347215800002</v>
      </c>
      <c r="M370" s="52">
        <v>2057.3721519200003</v>
      </c>
      <c r="N370" s="52">
        <v>2066.3166818600002</v>
      </c>
      <c r="O370" s="52">
        <v>2073.3800470400001</v>
      </c>
      <c r="P370" s="52">
        <v>2090.3180132299999</v>
      </c>
      <c r="Q370" s="52">
        <v>2106.4973988199999</v>
      </c>
      <c r="R370" s="52">
        <v>2109.38475217</v>
      </c>
      <c r="S370" s="52">
        <v>2099.09519396</v>
      </c>
      <c r="T370" s="52">
        <v>2064.9123810599999</v>
      </c>
      <c r="U370" s="52">
        <v>2064.5400215600002</v>
      </c>
      <c r="V370" s="52">
        <v>2046.8569448000001</v>
      </c>
      <c r="W370" s="52">
        <v>2041.8858927900001</v>
      </c>
      <c r="X370" s="52">
        <v>2088.5084742700001</v>
      </c>
      <c r="Y370" s="52">
        <v>2114.61759218</v>
      </c>
    </row>
    <row r="371" spans="1:25" s="53" customFormat="1" ht="15" x14ac:dyDescent="0.4">
      <c r="A371" s="51" t="s">
        <v>149</v>
      </c>
      <c r="B371" s="52">
        <v>2173.35232434</v>
      </c>
      <c r="C371" s="52">
        <v>2180.62273882</v>
      </c>
      <c r="D371" s="52">
        <v>2210.7058815400001</v>
      </c>
      <c r="E371" s="52">
        <v>2237.6734763200002</v>
      </c>
      <c r="F371" s="52">
        <v>2239.88365226</v>
      </c>
      <c r="G371" s="52">
        <v>2245.48788431</v>
      </c>
      <c r="H371" s="52">
        <v>2222.3916191100002</v>
      </c>
      <c r="I371" s="52">
        <v>2202.7358622400002</v>
      </c>
      <c r="J371" s="52">
        <v>2142.5620217999999</v>
      </c>
      <c r="K371" s="52">
        <v>2078.4930861500002</v>
      </c>
      <c r="L371" s="52">
        <v>2050.8208685200002</v>
      </c>
      <c r="M371" s="52">
        <v>2084.0278657399999</v>
      </c>
      <c r="N371" s="52">
        <v>2095.6642325299999</v>
      </c>
      <c r="O371" s="52">
        <v>2113.3060031499999</v>
      </c>
      <c r="P371" s="52">
        <v>2133.4107007299999</v>
      </c>
      <c r="Q371" s="52">
        <v>2142.0663069500001</v>
      </c>
      <c r="R371" s="52">
        <v>2138.7783527000001</v>
      </c>
      <c r="S371" s="52">
        <v>2134.5448871799999</v>
      </c>
      <c r="T371" s="52">
        <v>2103.8143859500001</v>
      </c>
      <c r="U371" s="52">
        <v>2099.6235712400003</v>
      </c>
      <c r="V371" s="52">
        <v>2080.5312908000001</v>
      </c>
      <c r="W371" s="52">
        <v>2057.7577959300002</v>
      </c>
      <c r="X371" s="52">
        <v>2108.8436471200002</v>
      </c>
      <c r="Y371" s="52">
        <v>2133.2219788299999</v>
      </c>
    </row>
    <row r="372" spans="1:25" s="53" customFormat="1" ht="15" x14ac:dyDescent="0.4">
      <c r="A372" s="51" t="s">
        <v>150</v>
      </c>
      <c r="B372" s="52">
        <v>2066.1457599200003</v>
      </c>
      <c r="C372" s="52">
        <v>2136.25450198</v>
      </c>
      <c r="D372" s="52">
        <v>2182.75406191</v>
      </c>
      <c r="E372" s="52">
        <v>2194.5899697499999</v>
      </c>
      <c r="F372" s="52">
        <v>2206.8709382500001</v>
      </c>
      <c r="G372" s="52">
        <v>2222.6778460200003</v>
      </c>
      <c r="H372" s="52">
        <v>2234.1541667800002</v>
      </c>
      <c r="I372" s="52">
        <v>2213.3840942900001</v>
      </c>
      <c r="J372" s="52">
        <v>2147.7655831000002</v>
      </c>
      <c r="K372" s="52">
        <v>2081.9215862599999</v>
      </c>
      <c r="L372" s="52">
        <v>2048.6322552300003</v>
      </c>
      <c r="M372" s="52">
        <v>2069.6221294299999</v>
      </c>
      <c r="N372" s="52">
        <v>2097.84210024</v>
      </c>
      <c r="O372" s="52">
        <v>2115.6684337800002</v>
      </c>
      <c r="P372" s="52">
        <v>2127.0898019199999</v>
      </c>
      <c r="Q372" s="52">
        <v>2150.8886379400001</v>
      </c>
      <c r="R372" s="52">
        <v>2166.8245043500001</v>
      </c>
      <c r="S372" s="52">
        <v>2134.5918131600001</v>
      </c>
      <c r="T372" s="52">
        <v>2099.2798978999999</v>
      </c>
      <c r="U372" s="52">
        <v>2110.3080184999999</v>
      </c>
      <c r="V372" s="52">
        <v>2012.503802</v>
      </c>
      <c r="W372" s="52">
        <v>1998.5976358299999</v>
      </c>
      <c r="X372" s="52">
        <v>2054.2352752300003</v>
      </c>
      <c r="Y372" s="52">
        <v>2091.8728272200001</v>
      </c>
    </row>
    <row r="373" spans="1:25" s="53" customFormat="1" ht="15" x14ac:dyDescent="0.4">
      <c r="A373" s="51" t="s">
        <v>151</v>
      </c>
      <c r="B373" s="52">
        <v>2126.09319413</v>
      </c>
      <c r="C373" s="52">
        <v>2239.0034612600002</v>
      </c>
      <c r="D373" s="52">
        <v>2286.2353220800001</v>
      </c>
      <c r="E373" s="52">
        <v>2295.6463750799999</v>
      </c>
      <c r="F373" s="52">
        <v>2294.6701210000001</v>
      </c>
      <c r="G373" s="52">
        <v>2199.48658514</v>
      </c>
      <c r="H373" s="52">
        <v>2122.80400095</v>
      </c>
      <c r="I373" s="52">
        <v>2059.9952361700002</v>
      </c>
      <c r="J373" s="52">
        <v>2015.2011142399999</v>
      </c>
      <c r="K373" s="52">
        <v>2008.96151523</v>
      </c>
      <c r="L373" s="52">
        <v>2010.22046639</v>
      </c>
      <c r="M373" s="52">
        <v>2039.9336958199999</v>
      </c>
      <c r="N373" s="52">
        <v>2045.3309622699999</v>
      </c>
      <c r="O373" s="52">
        <v>2067.2659663600002</v>
      </c>
      <c r="P373" s="52">
        <v>2084.5632184900001</v>
      </c>
      <c r="Q373" s="52">
        <v>2096.9376217200002</v>
      </c>
      <c r="R373" s="52">
        <v>2105.1026959400001</v>
      </c>
      <c r="S373" s="52">
        <v>2103.5975902700002</v>
      </c>
      <c r="T373" s="52">
        <v>2069.6438071699999</v>
      </c>
      <c r="U373" s="52">
        <v>2044.41042513</v>
      </c>
      <c r="V373" s="52">
        <v>2021.2745097100001</v>
      </c>
      <c r="W373" s="52">
        <v>2012.5566414</v>
      </c>
      <c r="X373" s="52">
        <v>2023.3737654500001</v>
      </c>
      <c r="Y373" s="52">
        <v>2072.9447976599999</v>
      </c>
    </row>
    <row r="374" spans="1:25" s="53" customFormat="1" ht="15" x14ac:dyDescent="0.4">
      <c r="A374" s="51" t="s">
        <v>152</v>
      </c>
      <c r="B374" s="52">
        <v>2190.0275079500002</v>
      </c>
      <c r="C374" s="52">
        <v>2221.2454593900002</v>
      </c>
      <c r="D374" s="52">
        <v>2268.4984700300001</v>
      </c>
      <c r="E374" s="52">
        <v>2292.5682240199999</v>
      </c>
      <c r="F374" s="52">
        <v>2294.5054517099998</v>
      </c>
      <c r="G374" s="52">
        <v>2265.5059992300003</v>
      </c>
      <c r="H374" s="52">
        <v>2191.1696591899999</v>
      </c>
      <c r="I374" s="52">
        <v>2128.8228623700002</v>
      </c>
      <c r="J374" s="52">
        <v>2077.3154766100001</v>
      </c>
      <c r="K374" s="52">
        <v>2060.3223015100002</v>
      </c>
      <c r="L374" s="52">
        <v>2056.57800004</v>
      </c>
      <c r="M374" s="52">
        <v>2070.99160889</v>
      </c>
      <c r="N374" s="52">
        <v>2072.7975540299999</v>
      </c>
      <c r="O374" s="52">
        <v>2078.5877641000002</v>
      </c>
      <c r="P374" s="52">
        <v>2092.5722429699999</v>
      </c>
      <c r="Q374" s="52">
        <v>2100.0134635600002</v>
      </c>
      <c r="R374" s="52">
        <v>2115.40564911</v>
      </c>
      <c r="S374" s="52">
        <v>2095.9893163500001</v>
      </c>
      <c r="T374" s="52">
        <v>2046.98348721</v>
      </c>
      <c r="U374" s="52">
        <v>2075.8460175600003</v>
      </c>
      <c r="V374" s="52">
        <v>2043.00038356</v>
      </c>
      <c r="W374" s="52">
        <v>2029.50337021</v>
      </c>
      <c r="X374" s="52">
        <v>2037.0701525699999</v>
      </c>
      <c r="Y374" s="52">
        <v>2051.5472463599999</v>
      </c>
    </row>
    <row r="375" spans="1:25" s="53" customFormat="1" ht="15" x14ac:dyDescent="0.4">
      <c r="A375" s="51" t="s">
        <v>153</v>
      </c>
      <c r="B375" s="52">
        <v>2112.8105592900001</v>
      </c>
      <c r="C375" s="52">
        <v>2162.5597353799999</v>
      </c>
      <c r="D375" s="52">
        <v>2181.50775961</v>
      </c>
      <c r="E375" s="52">
        <v>2197.6795166000002</v>
      </c>
      <c r="F375" s="52">
        <v>2192.66846949</v>
      </c>
      <c r="G375" s="52">
        <v>2168.3778531799999</v>
      </c>
      <c r="H375" s="52">
        <v>2100.3899007</v>
      </c>
      <c r="I375" s="52">
        <v>2034.8012157999999</v>
      </c>
      <c r="J375" s="52">
        <v>1967.2337498300001</v>
      </c>
      <c r="K375" s="52">
        <v>1935.25700052</v>
      </c>
      <c r="L375" s="52">
        <v>1944.6502142300001</v>
      </c>
      <c r="M375" s="52">
        <v>1960.0727029499999</v>
      </c>
      <c r="N375" s="52">
        <v>1960.8307333499999</v>
      </c>
      <c r="O375" s="52">
        <v>1984.2996728799999</v>
      </c>
      <c r="P375" s="52">
        <v>1986.31544947</v>
      </c>
      <c r="Q375" s="52">
        <v>1997.75377205</v>
      </c>
      <c r="R375" s="52">
        <v>2010.46196244</v>
      </c>
      <c r="S375" s="52">
        <v>2002.1601214899999</v>
      </c>
      <c r="T375" s="52">
        <v>1981.1886476699999</v>
      </c>
      <c r="U375" s="52">
        <v>1963.30536467</v>
      </c>
      <c r="V375" s="52">
        <v>1930.0248881299999</v>
      </c>
      <c r="W375" s="52">
        <v>1918.4542887699999</v>
      </c>
      <c r="X375" s="52">
        <v>1974.5211546</v>
      </c>
      <c r="Y375" s="52">
        <v>2003.73690326</v>
      </c>
    </row>
    <row r="376" spans="1:25" s="53" customFormat="1" ht="15" x14ac:dyDescent="0.4">
      <c r="A376" s="51" t="s">
        <v>154</v>
      </c>
      <c r="B376" s="52">
        <v>2119.2101052799999</v>
      </c>
      <c r="C376" s="52">
        <v>2107.19315181</v>
      </c>
      <c r="D376" s="52">
        <v>2134.1966506700001</v>
      </c>
      <c r="E376" s="52">
        <v>2140.23135834</v>
      </c>
      <c r="F376" s="52">
        <v>2140.8178121199999</v>
      </c>
      <c r="G376" s="52">
        <v>2127.2602275600002</v>
      </c>
      <c r="H376" s="52">
        <v>2073.6099598400001</v>
      </c>
      <c r="I376" s="52">
        <v>1985.9002783399999</v>
      </c>
      <c r="J376" s="52">
        <v>1941.6512495499999</v>
      </c>
      <c r="K376" s="52">
        <v>1905.66228424</v>
      </c>
      <c r="L376" s="52">
        <v>1898.1492419199999</v>
      </c>
      <c r="M376" s="52">
        <v>1980.1812757800001</v>
      </c>
      <c r="N376" s="52">
        <v>1991.8522029000001</v>
      </c>
      <c r="O376" s="52">
        <v>2010.68268893</v>
      </c>
      <c r="P376" s="52">
        <v>2030.3786976599999</v>
      </c>
      <c r="Q376" s="52">
        <v>2046.4410176199999</v>
      </c>
      <c r="R376" s="52">
        <v>2046.05009012</v>
      </c>
      <c r="S376" s="52">
        <v>2032.62972982</v>
      </c>
      <c r="T376" s="52">
        <v>1994.8282702700001</v>
      </c>
      <c r="U376" s="52">
        <v>1993.9200842800001</v>
      </c>
      <c r="V376" s="52">
        <v>1954.8722754999999</v>
      </c>
      <c r="W376" s="52">
        <v>1927.6002211099999</v>
      </c>
      <c r="X376" s="52">
        <v>1984.9245924899999</v>
      </c>
      <c r="Y376" s="52">
        <v>2054.6601283</v>
      </c>
    </row>
    <row r="377" spans="1:25" s="53" customFormat="1" ht="15" x14ac:dyDescent="0.4">
      <c r="A377" s="51" t="s">
        <v>155</v>
      </c>
      <c r="B377" s="52">
        <v>2089.5624196799999</v>
      </c>
      <c r="C377" s="52">
        <v>2134.1644438900003</v>
      </c>
      <c r="D377" s="52">
        <v>2151.7709344</v>
      </c>
      <c r="E377" s="52">
        <v>2163.1056962000002</v>
      </c>
      <c r="F377" s="52">
        <v>2136.2929558400001</v>
      </c>
      <c r="G377" s="52">
        <v>2128.6405473200002</v>
      </c>
      <c r="H377" s="52">
        <v>2044.00097845</v>
      </c>
      <c r="I377" s="52">
        <v>2018.5270474199999</v>
      </c>
      <c r="J377" s="52">
        <v>1964.8544118</v>
      </c>
      <c r="K377" s="52">
        <v>1970.4331213099999</v>
      </c>
      <c r="L377" s="52">
        <v>1959.49423308</v>
      </c>
      <c r="M377" s="52">
        <v>1958.0085983899999</v>
      </c>
      <c r="N377" s="52">
        <v>1965.64801526</v>
      </c>
      <c r="O377" s="52">
        <v>1981.61834514</v>
      </c>
      <c r="P377" s="52">
        <v>1995.0904524299999</v>
      </c>
      <c r="Q377" s="52">
        <v>2003.4068241299999</v>
      </c>
      <c r="R377" s="52">
        <v>2008.20165548</v>
      </c>
      <c r="S377" s="52">
        <v>2055.9278632300002</v>
      </c>
      <c r="T377" s="52">
        <v>2032.1942248</v>
      </c>
      <c r="U377" s="52">
        <v>1938.3466920399999</v>
      </c>
      <c r="V377" s="52">
        <v>1942.2176992099999</v>
      </c>
      <c r="W377" s="52">
        <v>1927.97392382</v>
      </c>
      <c r="X377" s="52">
        <v>2016.2291098200001</v>
      </c>
      <c r="Y377" s="52">
        <v>2043.56572661</v>
      </c>
    </row>
    <row r="378" spans="1:25" s="53" customFormat="1" ht="15" x14ac:dyDescent="0.4">
      <c r="A378" s="51" t="s">
        <v>156</v>
      </c>
      <c r="B378" s="52">
        <v>1996.0439168999999</v>
      </c>
      <c r="C378" s="52">
        <v>2129.7460396300003</v>
      </c>
      <c r="D378" s="52">
        <v>2250.5792346100002</v>
      </c>
      <c r="E378" s="52">
        <v>2276.0345602699999</v>
      </c>
      <c r="F378" s="52">
        <v>2274.6006755399999</v>
      </c>
      <c r="G378" s="52">
        <v>2265.26273644</v>
      </c>
      <c r="H378" s="52">
        <v>2225.6029811900003</v>
      </c>
      <c r="I378" s="52">
        <v>2186.1818795200002</v>
      </c>
      <c r="J378" s="52">
        <v>2074.4417341000003</v>
      </c>
      <c r="K378" s="52">
        <v>2041.0821870899999</v>
      </c>
      <c r="L378" s="52">
        <v>2032.5624953199999</v>
      </c>
      <c r="M378" s="52">
        <v>2021.7313265999999</v>
      </c>
      <c r="N378" s="52">
        <v>1999.8144257199999</v>
      </c>
      <c r="O378" s="52">
        <v>1986.94227161</v>
      </c>
      <c r="P378" s="52">
        <v>1989.1790220600001</v>
      </c>
      <c r="Q378" s="52">
        <v>2001.9929656899999</v>
      </c>
      <c r="R378" s="52">
        <v>2079.2496156400002</v>
      </c>
      <c r="S378" s="52">
        <v>2053.02045946</v>
      </c>
      <c r="T378" s="52">
        <v>2027.3674861499999</v>
      </c>
      <c r="U378" s="52">
        <v>2015.69448573</v>
      </c>
      <c r="V378" s="52">
        <v>1993.23254004</v>
      </c>
      <c r="W378" s="52">
        <v>1977.5858212999999</v>
      </c>
      <c r="X378" s="52">
        <v>2019.4268150999999</v>
      </c>
      <c r="Y378" s="52">
        <v>2061.29341028</v>
      </c>
    </row>
    <row r="379" spans="1:25" s="53" customFormat="1" ht="15" x14ac:dyDescent="0.4">
      <c r="A379" s="51" t="s">
        <v>157</v>
      </c>
      <c r="B379" s="52">
        <v>2147.94194182</v>
      </c>
      <c r="C379" s="52">
        <v>2210.12498009</v>
      </c>
      <c r="D379" s="52">
        <v>2232.0129003500001</v>
      </c>
      <c r="E379" s="52">
        <v>2242.7800420000003</v>
      </c>
      <c r="F379" s="52">
        <v>2240.1873420500001</v>
      </c>
      <c r="G379" s="52">
        <v>2210.2428285800002</v>
      </c>
      <c r="H379" s="52">
        <v>2201.0222612600001</v>
      </c>
      <c r="I379" s="52">
        <v>2183.9731592399999</v>
      </c>
      <c r="J379" s="52">
        <v>2039.0682652599999</v>
      </c>
      <c r="K379" s="52">
        <v>1966.68672421</v>
      </c>
      <c r="L379" s="52">
        <v>1956.3852006</v>
      </c>
      <c r="M379" s="52">
        <v>1958.64118738</v>
      </c>
      <c r="N379" s="52">
        <v>1991.8828341999999</v>
      </c>
      <c r="O379" s="52">
        <v>2020.08922983</v>
      </c>
      <c r="P379" s="52">
        <v>2058.7045380300001</v>
      </c>
      <c r="Q379" s="52">
        <v>2089.4629680500002</v>
      </c>
      <c r="R379" s="52">
        <v>2119.1317111799999</v>
      </c>
      <c r="S379" s="52">
        <v>2097.4357677200001</v>
      </c>
      <c r="T379" s="52">
        <v>2052.9948881200003</v>
      </c>
      <c r="U379" s="52">
        <v>2034.08307195</v>
      </c>
      <c r="V379" s="52">
        <v>1996.27277899</v>
      </c>
      <c r="W379" s="52">
        <v>1998.6512654399999</v>
      </c>
      <c r="X379" s="52">
        <v>2067.0462423200001</v>
      </c>
      <c r="Y379" s="52">
        <v>2143.74553913</v>
      </c>
    </row>
    <row r="380" spans="1:25" s="53" customFormat="1" ht="15" x14ac:dyDescent="0.4">
      <c r="A380" s="51" t="s">
        <v>158</v>
      </c>
      <c r="B380" s="52">
        <v>2232.7055915000001</v>
      </c>
      <c r="C380" s="52">
        <v>2252.4837045899999</v>
      </c>
      <c r="D380" s="52">
        <v>2248.4845258199998</v>
      </c>
      <c r="E380" s="52">
        <v>2269.9021159099998</v>
      </c>
      <c r="F380" s="52">
        <v>2239.6837584300001</v>
      </c>
      <c r="G380" s="52">
        <v>2211.5295411500001</v>
      </c>
      <c r="H380" s="52">
        <v>2131.08870054</v>
      </c>
      <c r="I380" s="52">
        <v>2054.8814657100002</v>
      </c>
      <c r="J380" s="52">
        <v>2060.82210321</v>
      </c>
      <c r="K380" s="52">
        <v>2023.17853788</v>
      </c>
      <c r="L380" s="52">
        <v>2006.3715877099999</v>
      </c>
      <c r="M380" s="52">
        <v>2028.0434317199999</v>
      </c>
      <c r="N380" s="52">
        <v>2027.78157773</v>
      </c>
      <c r="O380" s="52">
        <v>2066.7440348</v>
      </c>
      <c r="P380" s="52">
        <v>2084.5547632299999</v>
      </c>
      <c r="Q380" s="52">
        <v>2088.8855010100001</v>
      </c>
      <c r="R380" s="52">
        <v>2070.6945168400002</v>
      </c>
      <c r="S380" s="52">
        <v>2078.8972884499999</v>
      </c>
      <c r="T380" s="52">
        <v>2040.77758042</v>
      </c>
      <c r="U380" s="52">
        <v>2001.34494868</v>
      </c>
      <c r="V380" s="52">
        <v>1972.6671906199999</v>
      </c>
      <c r="W380" s="52">
        <v>1992.6886637</v>
      </c>
      <c r="X380" s="52">
        <v>2069.0288871299999</v>
      </c>
      <c r="Y380" s="52">
        <v>2106.22809224</v>
      </c>
    </row>
    <row r="381" spans="1:25" s="53" customFormat="1" ht="15" x14ac:dyDescent="0.4">
      <c r="A381" s="51" t="s">
        <v>159</v>
      </c>
      <c r="B381" s="52">
        <v>2124.5090674400003</v>
      </c>
      <c r="C381" s="52">
        <v>2197.28139586</v>
      </c>
      <c r="D381" s="52">
        <v>2226.6610093100003</v>
      </c>
      <c r="E381" s="52">
        <v>2249.2327660800001</v>
      </c>
      <c r="F381" s="52">
        <v>2258.2597735899999</v>
      </c>
      <c r="G381" s="52">
        <v>2233.88037639</v>
      </c>
      <c r="H381" s="52">
        <v>2146.5866410500003</v>
      </c>
      <c r="I381" s="52">
        <v>2042.7356644700001</v>
      </c>
      <c r="J381" s="52">
        <v>1965.02864843</v>
      </c>
      <c r="K381" s="52">
        <v>1945.99104687</v>
      </c>
      <c r="L381" s="52">
        <v>1937.5621829500001</v>
      </c>
      <c r="M381" s="52">
        <v>1933.1510243</v>
      </c>
      <c r="N381" s="52">
        <v>1923.2341422100001</v>
      </c>
      <c r="O381" s="52">
        <v>1938.9485174599999</v>
      </c>
      <c r="P381" s="52">
        <v>1955.65015872</v>
      </c>
      <c r="Q381" s="52">
        <v>1985.3591229900001</v>
      </c>
      <c r="R381" s="52">
        <v>2001.65727623</v>
      </c>
      <c r="S381" s="52">
        <v>2006.4410662099999</v>
      </c>
      <c r="T381" s="52">
        <v>1969.33789682</v>
      </c>
      <c r="U381" s="52">
        <v>2003.3068455099999</v>
      </c>
      <c r="V381" s="52">
        <v>1956.4895483299999</v>
      </c>
      <c r="W381" s="52">
        <v>1930.4613781</v>
      </c>
      <c r="X381" s="52">
        <v>1975.8777891899999</v>
      </c>
      <c r="Y381" s="52">
        <v>2022.0018942500001</v>
      </c>
    </row>
    <row r="382" spans="1:25" s="53" customFormat="1" ht="15" x14ac:dyDescent="0.4">
      <c r="A382" s="51" t="s">
        <v>160</v>
      </c>
      <c r="B382" s="52">
        <v>2100.39596897</v>
      </c>
      <c r="C382" s="52">
        <v>2147.9102159399999</v>
      </c>
      <c r="D382" s="52">
        <v>2166.09785616</v>
      </c>
      <c r="E382" s="52">
        <v>2178.6082744200003</v>
      </c>
      <c r="F382" s="52">
        <v>2144.18823423</v>
      </c>
      <c r="G382" s="52">
        <v>2115.8810317800003</v>
      </c>
      <c r="H382" s="52">
        <v>2056.3647063900003</v>
      </c>
      <c r="I382" s="52">
        <v>2010.3674758</v>
      </c>
      <c r="J382" s="52">
        <v>1946.5530174999999</v>
      </c>
      <c r="K382" s="52">
        <v>1950.3920576400001</v>
      </c>
      <c r="L382" s="52">
        <v>1952.69237041</v>
      </c>
      <c r="M382" s="52">
        <v>1956.7298484299999</v>
      </c>
      <c r="N382" s="52">
        <v>1955.3855179299999</v>
      </c>
      <c r="O382" s="52">
        <v>1969.50721537</v>
      </c>
      <c r="P382" s="52">
        <v>1983.9476002599999</v>
      </c>
      <c r="Q382" s="52">
        <v>2010.13997137</v>
      </c>
      <c r="R382" s="52">
        <v>1996.3215450099999</v>
      </c>
      <c r="S382" s="52">
        <v>1959.70825253</v>
      </c>
      <c r="T382" s="52">
        <v>1936.9000113499999</v>
      </c>
      <c r="U382" s="52">
        <v>1899.9800516799999</v>
      </c>
      <c r="V382" s="52">
        <v>1878.2653915199999</v>
      </c>
      <c r="W382" s="52">
        <v>1895.9163026199999</v>
      </c>
      <c r="X382" s="52">
        <v>1967.9828410099999</v>
      </c>
      <c r="Y382" s="52">
        <v>2006.2610605499999</v>
      </c>
    </row>
    <row r="383" spans="1:25" s="53" customFormat="1" ht="15" x14ac:dyDescent="0.4">
      <c r="A383" s="51" t="s">
        <v>161</v>
      </c>
      <c r="B383" s="52">
        <v>2049.70480765</v>
      </c>
      <c r="C383" s="52">
        <v>2115.3953271300002</v>
      </c>
      <c r="D383" s="52">
        <v>2185.0882777699999</v>
      </c>
      <c r="E383" s="52">
        <v>2192.28915607</v>
      </c>
      <c r="F383" s="52">
        <v>2191.4076262200001</v>
      </c>
      <c r="G383" s="52">
        <v>2194.0679340199999</v>
      </c>
      <c r="H383" s="52">
        <v>2061.0500884500002</v>
      </c>
      <c r="I383" s="52">
        <v>2038.2347926299999</v>
      </c>
      <c r="J383" s="52">
        <v>2011.2433079699999</v>
      </c>
      <c r="K383" s="52">
        <v>2019.18377723</v>
      </c>
      <c r="L383" s="52">
        <v>2028.7007832100001</v>
      </c>
      <c r="M383" s="52">
        <v>2027.8713776699999</v>
      </c>
      <c r="N383" s="52">
        <v>2018.8279057</v>
      </c>
      <c r="O383" s="52">
        <v>2060.8034466399999</v>
      </c>
      <c r="P383" s="52">
        <v>2071.5744717900002</v>
      </c>
      <c r="Q383" s="52">
        <v>2086.4455968900002</v>
      </c>
      <c r="R383" s="52">
        <v>2082.59456731</v>
      </c>
      <c r="S383" s="52">
        <v>2072.6194505100002</v>
      </c>
      <c r="T383" s="52">
        <v>2010.7146664699999</v>
      </c>
      <c r="U383" s="52">
        <v>1969.42869789</v>
      </c>
      <c r="V383" s="52">
        <v>1951.5739176499999</v>
      </c>
      <c r="W383" s="52">
        <v>1975.66895267</v>
      </c>
      <c r="X383" s="52">
        <v>2033.40117302</v>
      </c>
      <c r="Y383" s="52">
        <v>2072.2931367300002</v>
      </c>
    </row>
    <row r="384" spans="1:25" s="53" customFormat="1" ht="15" x14ac:dyDescent="0.4">
      <c r="A384" s="51" t="s">
        <v>162</v>
      </c>
      <c r="B384" s="52">
        <v>2081.7961392000002</v>
      </c>
      <c r="C384" s="52">
        <v>2142.8499418599999</v>
      </c>
      <c r="D384" s="52">
        <v>2203.7662751600001</v>
      </c>
      <c r="E384" s="52">
        <v>2220.8228193</v>
      </c>
      <c r="F384" s="52">
        <v>2212.6681198000001</v>
      </c>
      <c r="G384" s="52">
        <v>2193.4235578900002</v>
      </c>
      <c r="H384" s="52">
        <v>2125.5473855300002</v>
      </c>
      <c r="I384" s="52">
        <v>2057.1843829600002</v>
      </c>
      <c r="J384" s="52">
        <v>2011.55086181</v>
      </c>
      <c r="K384" s="52">
        <v>2000.58999146</v>
      </c>
      <c r="L384" s="52">
        <v>1985.3057280099999</v>
      </c>
      <c r="M384" s="52">
        <v>1991.13158049</v>
      </c>
      <c r="N384" s="52">
        <v>1995.1346916</v>
      </c>
      <c r="O384" s="52">
        <v>2000.0043071800001</v>
      </c>
      <c r="P384" s="52">
        <v>1968.8310664200001</v>
      </c>
      <c r="Q384" s="52">
        <v>1984.92745915</v>
      </c>
      <c r="R384" s="52">
        <v>2018.1200880399999</v>
      </c>
      <c r="S384" s="52">
        <v>2024.6467462799999</v>
      </c>
      <c r="T384" s="52">
        <v>1993.5448561799999</v>
      </c>
      <c r="U384" s="52">
        <v>1982.2096979599999</v>
      </c>
      <c r="V384" s="52">
        <v>1959.89599144</v>
      </c>
      <c r="W384" s="52">
        <v>1949.04755417</v>
      </c>
      <c r="X384" s="52">
        <v>1957.7314490199999</v>
      </c>
      <c r="Y384" s="52">
        <v>2017.8796611099999</v>
      </c>
    </row>
    <row r="385" spans="1:25" s="53" customFormat="1" ht="15" x14ac:dyDescent="0.4">
      <c r="A385" s="51" t="s">
        <v>163</v>
      </c>
      <c r="B385" s="52">
        <v>2116.4913730100002</v>
      </c>
      <c r="C385" s="52">
        <v>2218.3865602400001</v>
      </c>
      <c r="D385" s="52">
        <v>2223.0226771900002</v>
      </c>
      <c r="E385" s="52">
        <v>2221.7039002800002</v>
      </c>
      <c r="F385" s="52">
        <v>2223.8999970499999</v>
      </c>
      <c r="G385" s="52">
        <v>2239.6298928300002</v>
      </c>
      <c r="H385" s="52">
        <v>2159.2134228</v>
      </c>
      <c r="I385" s="52">
        <v>2143.7254760000001</v>
      </c>
      <c r="J385" s="52">
        <v>2061.7276584400001</v>
      </c>
      <c r="K385" s="52">
        <v>2062.21205581</v>
      </c>
      <c r="L385" s="52">
        <v>2010.1011703899999</v>
      </c>
      <c r="M385" s="52">
        <v>2037.9079142000001</v>
      </c>
      <c r="N385" s="52">
        <v>2025.60295522</v>
      </c>
      <c r="O385" s="52">
        <v>2044.3323140699999</v>
      </c>
      <c r="P385" s="52">
        <v>2063.3711223</v>
      </c>
      <c r="Q385" s="52">
        <v>2072.6344397900002</v>
      </c>
      <c r="R385" s="52">
        <v>2075.7406137500002</v>
      </c>
      <c r="S385" s="52">
        <v>2044.14826105</v>
      </c>
      <c r="T385" s="52">
        <v>2063.8885072500002</v>
      </c>
      <c r="U385" s="52">
        <v>1987.03126877</v>
      </c>
      <c r="V385" s="52">
        <v>2032.7837883699999</v>
      </c>
      <c r="W385" s="52">
        <v>2026.7667986199999</v>
      </c>
      <c r="X385" s="52">
        <v>2115.3328164700001</v>
      </c>
      <c r="Y385" s="52">
        <v>2210.6033299000001</v>
      </c>
    </row>
    <row r="386" spans="1:25" s="53" customFormat="1" ht="15" x14ac:dyDescent="0.4">
      <c r="A386" s="51" t="s">
        <v>164</v>
      </c>
      <c r="B386" s="52">
        <v>2264.0484077500005</v>
      </c>
      <c r="C386" s="52">
        <v>2066.20809293</v>
      </c>
      <c r="D386" s="52">
        <v>2096.6155692000002</v>
      </c>
      <c r="E386" s="52">
        <v>2111.8079820500002</v>
      </c>
      <c r="F386" s="52">
        <v>2133.0917128000001</v>
      </c>
      <c r="G386" s="52">
        <v>2116.0911596199999</v>
      </c>
      <c r="H386" s="52">
        <v>2222.2357713000001</v>
      </c>
      <c r="I386" s="52">
        <v>2153.8773744999999</v>
      </c>
      <c r="J386" s="52">
        <v>2018.6488560400001</v>
      </c>
      <c r="K386" s="52">
        <v>1963.86467004</v>
      </c>
      <c r="L386" s="52">
        <v>1956.3112508199999</v>
      </c>
      <c r="M386" s="52">
        <v>1994.5546665499999</v>
      </c>
      <c r="N386" s="52">
        <v>1999.1779391699999</v>
      </c>
      <c r="O386" s="52">
        <v>2020.6217287299999</v>
      </c>
      <c r="P386" s="52">
        <v>2035.0709449799999</v>
      </c>
      <c r="Q386" s="52">
        <v>2052.4290271300001</v>
      </c>
      <c r="R386" s="52">
        <v>2091.93247376</v>
      </c>
      <c r="S386" s="52">
        <v>2074.3110223900003</v>
      </c>
      <c r="T386" s="52">
        <v>2039.8469459</v>
      </c>
      <c r="U386" s="52">
        <v>2036.8448972599999</v>
      </c>
      <c r="V386" s="52">
        <v>1992.54615633</v>
      </c>
      <c r="W386" s="52">
        <v>1971.6688649</v>
      </c>
      <c r="X386" s="52">
        <v>2000.9134811900001</v>
      </c>
      <c r="Y386" s="52">
        <v>2074.9136844099999</v>
      </c>
    </row>
    <row r="387" spans="1:25" s="53" customFormat="1" ht="15" x14ac:dyDescent="0.4">
      <c r="A387" s="51" t="s">
        <v>165</v>
      </c>
      <c r="B387" s="52">
        <v>1950.3206424800001</v>
      </c>
      <c r="C387" s="52">
        <v>2036.3509167099999</v>
      </c>
      <c r="D387" s="52">
        <v>2102.0224452299999</v>
      </c>
      <c r="E387" s="52">
        <v>2115.70766959</v>
      </c>
      <c r="F387" s="52">
        <v>2121.4920055400003</v>
      </c>
      <c r="G387" s="52">
        <v>2101.8471006300001</v>
      </c>
      <c r="H387" s="52">
        <v>2089.98776787</v>
      </c>
      <c r="I387" s="52">
        <v>2046.1988212599999</v>
      </c>
      <c r="J387" s="52">
        <v>1951.2729704399999</v>
      </c>
      <c r="K387" s="52">
        <v>1888.1107225599999</v>
      </c>
      <c r="L387" s="52">
        <v>1843.4034679199999</v>
      </c>
      <c r="M387" s="52">
        <v>1836.87425773</v>
      </c>
      <c r="N387" s="52">
        <v>1866.08347488</v>
      </c>
      <c r="O387" s="52">
        <v>1868.3202383600001</v>
      </c>
      <c r="P387" s="52">
        <v>1877.8323217499999</v>
      </c>
      <c r="Q387" s="52">
        <v>1907.81876205</v>
      </c>
      <c r="R387" s="52">
        <v>1938.2043299499999</v>
      </c>
      <c r="S387" s="52">
        <v>1927.0900071599999</v>
      </c>
      <c r="T387" s="52">
        <v>1908.16240356</v>
      </c>
      <c r="U387" s="52">
        <v>1928.20378665</v>
      </c>
      <c r="V387" s="52">
        <v>1875.36878035</v>
      </c>
      <c r="W387" s="52">
        <v>1860.9873661300001</v>
      </c>
      <c r="X387" s="52">
        <v>1891.2410984399999</v>
      </c>
      <c r="Y387" s="52">
        <v>1970.2196744600001</v>
      </c>
    </row>
    <row r="388" spans="1:25" s="53" customFormat="1" ht="15" x14ac:dyDescent="0.4">
      <c r="A388" s="51" t="s">
        <v>166</v>
      </c>
      <c r="B388" s="52">
        <v>2036.9492335</v>
      </c>
      <c r="C388" s="52">
        <v>2128.5693996800001</v>
      </c>
      <c r="D388" s="52">
        <v>2174.93308716</v>
      </c>
      <c r="E388" s="52">
        <v>2199.25689582</v>
      </c>
      <c r="F388" s="52">
        <v>2206.69513168</v>
      </c>
      <c r="G388" s="52">
        <v>2197.7471142600002</v>
      </c>
      <c r="H388" s="52">
        <v>2177.8536150700002</v>
      </c>
      <c r="I388" s="52">
        <v>2086.7724341900002</v>
      </c>
      <c r="J388" s="52">
        <v>2020.76789162</v>
      </c>
      <c r="K388" s="52">
        <v>1964.0783302</v>
      </c>
      <c r="L388" s="52">
        <v>1909.1440127799999</v>
      </c>
      <c r="M388" s="52">
        <v>1901.3470872799999</v>
      </c>
      <c r="N388" s="52">
        <v>1942.45480262</v>
      </c>
      <c r="O388" s="52">
        <v>1946.8731216199999</v>
      </c>
      <c r="P388" s="52">
        <v>1959.31871778</v>
      </c>
      <c r="Q388" s="52">
        <v>1981.56716768</v>
      </c>
      <c r="R388" s="52">
        <v>2010.16408443</v>
      </c>
      <c r="S388" s="52">
        <v>1997.44379964</v>
      </c>
      <c r="T388" s="52">
        <v>1967.1405604899999</v>
      </c>
      <c r="U388" s="52">
        <v>1969.80196899</v>
      </c>
      <c r="V388" s="52">
        <v>1917.75346859</v>
      </c>
      <c r="W388" s="52">
        <v>1898.80367576</v>
      </c>
      <c r="X388" s="52">
        <v>1949.5473741199999</v>
      </c>
      <c r="Y388" s="52">
        <v>1984.5885609699999</v>
      </c>
    </row>
    <row r="389" spans="1:25" ht="13" x14ac:dyDescent="0.2">
      <c r="B389" s="23"/>
      <c r="C389" s="23"/>
      <c r="D389" s="23"/>
      <c r="E389" s="68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s="69" customFormat="1" ht="33.75" customHeight="1" x14ac:dyDescent="0.3">
      <c r="A390" s="155" t="s">
        <v>108</v>
      </c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1:25" ht="15.75" customHeight="1" x14ac:dyDescent="0.2">
      <c r="A391" s="150" t="s">
        <v>69</v>
      </c>
      <c r="B391" s="201" t="s">
        <v>70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4"/>
    </row>
    <row r="392" spans="1:25" s="48" customFormat="1" ht="10.5" x14ac:dyDescent="0.2">
      <c r="A392" s="151"/>
      <c r="B392" s="87" t="s">
        <v>71</v>
      </c>
      <c r="C392" s="88" t="s">
        <v>72</v>
      </c>
      <c r="D392" s="89" t="s">
        <v>73</v>
      </c>
      <c r="E392" s="88" t="s">
        <v>74</v>
      </c>
      <c r="F392" s="88" t="s">
        <v>75</v>
      </c>
      <c r="G392" s="88" t="s">
        <v>76</v>
      </c>
      <c r="H392" s="88" t="s">
        <v>77</v>
      </c>
      <c r="I392" s="88" t="s">
        <v>78</v>
      </c>
      <c r="J392" s="88" t="s">
        <v>79</v>
      </c>
      <c r="K392" s="87" t="s">
        <v>80</v>
      </c>
      <c r="L392" s="88" t="s">
        <v>81</v>
      </c>
      <c r="M392" s="90" t="s">
        <v>82</v>
      </c>
      <c r="N392" s="87" t="s">
        <v>83</v>
      </c>
      <c r="O392" s="88" t="s">
        <v>84</v>
      </c>
      <c r="P392" s="90" t="s">
        <v>85</v>
      </c>
      <c r="Q392" s="89" t="s">
        <v>86</v>
      </c>
      <c r="R392" s="88" t="s">
        <v>87</v>
      </c>
      <c r="S392" s="89" t="s">
        <v>88</v>
      </c>
      <c r="T392" s="88" t="s">
        <v>89</v>
      </c>
      <c r="U392" s="89" t="s">
        <v>90</v>
      </c>
      <c r="V392" s="88" t="s">
        <v>91</v>
      </c>
      <c r="W392" s="89" t="s">
        <v>92</v>
      </c>
      <c r="X392" s="88" t="s">
        <v>93</v>
      </c>
      <c r="Y392" s="88" t="s">
        <v>94</v>
      </c>
    </row>
    <row r="393" spans="1:25" s="23" customFormat="1" ht="16.5" customHeight="1" x14ac:dyDescent="0.2">
      <c r="A393" s="49" t="s">
        <v>137</v>
      </c>
      <c r="B393" s="59">
        <v>2641.2788503200004</v>
      </c>
      <c r="C393" s="59">
        <v>2661.4095331600001</v>
      </c>
      <c r="D393" s="59">
        <v>2675.5475949500001</v>
      </c>
      <c r="E393" s="59">
        <v>2689.8093500900004</v>
      </c>
      <c r="F393" s="59">
        <v>2674.2668143200003</v>
      </c>
      <c r="G393" s="59">
        <v>2717.60769308</v>
      </c>
      <c r="H393" s="59">
        <v>2604.8070508300002</v>
      </c>
      <c r="I393" s="59">
        <v>2527.31237358</v>
      </c>
      <c r="J393" s="59">
        <v>2483.3443805499996</v>
      </c>
      <c r="K393" s="59">
        <v>2446.7889520600002</v>
      </c>
      <c r="L393" s="59">
        <v>2459.4042498100002</v>
      </c>
      <c r="M393" s="59">
        <v>2480.1484620500005</v>
      </c>
      <c r="N393" s="59">
        <v>2500.0026490699997</v>
      </c>
      <c r="O393" s="59">
        <v>2530.3024747600002</v>
      </c>
      <c r="P393" s="59">
        <v>2556.7439783</v>
      </c>
      <c r="Q393" s="59">
        <v>2561.67466526</v>
      </c>
      <c r="R393" s="59">
        <v>2569.1060316100002</v>
      </c>
      <c r="S393" s="59">
        <v>2545.4639586600001</v>
      </c>
      <c r="T393" s="59">
        <v>2500.2482721400002</v>
      </c>
      <c r="U393" s="59">
        <v>2452.4926439700002</v>
      </c>
      <c r="V393" s="59">
        <v>2446.4781465999999</v>
      </c>
      <c r="W393" s="59">
        <v>2435.0290505200001</v>
      </c>
      <c r="X393" s="59">
        <v>2468.4131254700001</v>
      </c>
      <c r="Y393" s="59">
        <v>2512.9375212700002</v>
      </c>
    </row>
    <row r="394" spans="1:25" s="53" customFormat="1" ht="15" x14ac:dyDescent="0.4">
      <c r="A394" s="51" t="s">
        <v>138</v>
      </c>
      <c r="B394" s="52">
        <v>2432.98183754</v>
      </c>
      <c r="C394" s="52">
        <v>2494.6188156000003</v>
      </c>
      <c r="D394" s="52">
        <v>2555.1020842900002</v>
      </c>
      <c r="E394" s="52">
        <v>2574.60536611</v>
      </c>
      <c r="F394" s="52">
        <v>2576.8268123600001</v>
      </c>
      <c r="G394" s="52">
        <v>2573.9552194600001</v>
      </c>
      <c r="H394" s="52">
        <v>2511.0007055199999</v>
      </c>
      <c r="I394" s="52">
        <v>2472.1060654500002</v>
      </c>
      <c r="J394" s="52">
        <v>2443.95062753</v>
      </c>
      <c r="K394" s="52">
        <v>2410.5661396300002</v>
      </c>
      <c r="L394" s="52">
        <v>2433.5472655799999</v>
      </c>
      <c r="M394" s="52">
        <v>2452.7186661800001</v>
      </c>
      <c r="N394" s="52">
        <v>2472.95826145</v>
      </c>
      <c r="O394" s="52">
        <v>2487.2315368899999</v>
      </c>
      <c r="P394" s="52">
        <v>2497.7510825100003</v>
      </c>
      <c r="Q394" s="52">
        <v>2509.3443306899999</v>
      </c>
      <c r="R394" s="52">
        <v>2514.2981135200002</v>
      </c>
      <c r="S394" s="52">
        <v>2502.19859782</v>
      </c>
      <c r="T394" s="52">
        <v>2461.9020011100001</v>
      </c>
      <c r="U394" s="52">
        <v>2435.8946806500003</v>
      </c>
      <c r="V394" s="52">
        <v>2413.2458434700002</v>
      </c>
      <c r="W394" s="52">
        <v>2388.4653496400001</v>
      </c>
      <c r="X394" s="52">
        <v>2434.9539501700001</v>
      </c>
      <c r="Y394" s="52">
        <v>2488.4815262899997</v>
      </c>
    </row>
    <row r="395" spans="1:25" s="53" customFormat="1" ht="15" x14ac:dyDescent="0.4">
      <c r="A395" s="51" t="s">
        <v>139</v>
      </c>
      <c r="B395" s="52">
        <v>2454.66012473</v>
      </c>
      <c r="C395" s="52">
        <v>2497.7238354199999</v>
      </c>
      <c r="D395" s="52">
        <v>2543.3223152100004</v>
      </c>
      <c r="E395" s="52">
        <v>2546.1570585200002</v>
      </c>
      <c r="F395" s="52">
        <v>2522.2368553400001</v>
      </c>
      <c r="G395" s="52">
        <v>2504.2770383299999</v>
      </c>
      <c r="H395" s="52">
        <v>2481.7814221200001</v>
      </c>
      <c r="I395" s="52">
        <v>2442.6471760499999</v>
      </c>
      <c r="J395" s="52">
        <v>2380.8638460500001</v>
      </c>
      <c r="K395" s="52">
        <v>2355.8381225100002</v>
      </c>
      <c r="L395" s="52">
        <v>2352.3442843400003</v>
      </c>
      <c r="M395" s="52">
        <v>2364.0883242700002</v>
      </c>
      <c r="N395" s="52">
        <v>2376.9991132700002</v>
      </c>
      <c r="O395" s="52">
        <v>2385.1075278399999</v>
      </c>
      <c r="P395" s="52">
        <v>2420.04554259</v>
      </c>
      <c r="Q395" s="52">
        <v>2441.2795630099999</v>
      </c>
      <c r="R395" s="52">
        <v>2454.46124912</v>
      </c>
      <c r="S395" s="52">
        <v>2433.5281162000001</v>
      </c>
      <c r="T395" s="52">
        <v>2408.39604594</v>
      </c>
      <c r="U395" s="52">
        <v>2381.2307315500002</v>
      </c>
      <c r="V395" s="52">
        <v>2353.2638901700002</v>
      </c>
      <c r="W395" s="52">
        <v>2340.8522591300002</v>
      </c>
      <c r="X395" s="52">
        <v>2383.9354400900002</v>
      </c>
      <c r="Y395" s="52">
        <v>2445.9453375900002</v>
      </c>
    </row>
    <row r="396" spans="1:25" s="53" customFormat="1" ht="15" x14ac:dyDescent="0.4">
      <c r="A396" s="51" t="s">
        <v>140</v>
      </c>
      <c r="B396" s="52">
        <v>2623.19960876</v>
      </c>
      <c r="C396" s="52">
        <v>2576.7918926300003</v>
      </c>
      <c r="D396" s="52">
        <v>2603.5922423300003</v>
      </c>
      <c r="E396" s="52">
        <v>2620.2973592400003</v>
      </c>
      <c r="F396" s="52">
        <v>2607.2991002000003</v>
      </c>
      <c r="G396" s="52">
        <v>2569.3509465400002</v>
      </c>
      <c r="H396" s="52">
        <v>2518.09132628</v>
      </c>
      <c r="I396" s="52">
        <v>2456.4550369900003</v>
      </c>
      <c r="J396" s="52">
        <v>2433.1545761400002</v>
      </c>
      <c r="K396" s="52">
        <v>2418.99618108</v>
      </c>
      <c r="L396" s="52">
        <v>2436.5605063100002</v>
      </c>
      <c r="M396" s="52">
        <v>2479.40303614</v>
      </c>
      <c r="N396" s="52">
        <v>2488.8050662299997</v>
      </c>
      <c r="O396" s="52">
        <v>2502.8224140800003</v>
      </c>
      <c r="P396" s="52">
        <v>2495.8622846099997</v>
      </c>
      <c r="Q396" s="52">
        <v>2550.2974444300003</v>
      </c>
      <c r="R396" s="52">
        <v>2553.94922997</v>
      </c>
      <c r="S396" s="52">
        <v>2517.1014162900001</v>
      </c>
      <c r="T396" s="52">
        <v>2447.5718445000002</v>
      </c>
      <c r="U396" s="52">
        <v>2429.93373913</v>
      </c>
      <c r="V396" s="52">
        <v>2410.09062662</v>
      </c>
      <c r="W396" s="52">
        <v>2399.1091529</v>
      </c>
      <c r="X396" s="52">
        <v>2434.1759968700003</v>
      </c>
      <c r="Y396" s="52">
        <v>2494.5259147700003</v>
      </c>
    </row>
    <row r="397" spans="1:25" s="53" customFormat="1" ht="15" x14ac:dyDescent="0.4">
      <c r="A397" s="51" t="s">
        <v>141</v>
      </c>
      <c r="B397" s="52">
        <v>2482.1235267200004</v>
      </c>
      <c r="C397" s="52">
        <v>2517.5203693500002</v>
      </c>
      <c r="D397" s="52">
        <v>2549.0198394000004</v>
      </c>
      <c r="E397" s="52">
        <v>2561.34727978</v>
      </c>
      <c r="F397" s="52">
        <v>2543.7825053900001</v>
      </c>
      <c r="G397" s="52">
        <v>2510.2782892700002</v>
      </c>
      <c r="H397" s="52">
        <v>2460.25897433</v>
      </c>
      <c r="I397" s="52">
        <v>2440.7563755800002</v>
      </c>
      <c r="J397" s="52">
        <v>2397.2959737000001</v>
      </c>
      <c r="K397" s="52">
        <v>2381.6255449200003</v>
      </c>
      <c r="L397" s="52">
        <v>2388.7572643799999</v>
      </c>
      <c r="M397" s="52">
        <v>2409.48194577</v>
      </c>
      <c r="N397" s="52">
        <v>2421.64833877</v>
      </c>
      <c r="O397" s="52">
        <v>2425.0410810900003</v>
      </c>
      <c r="P397" s="52">
        <v>2472.05802004</v>
      </c>
      <c r="Q397" s="52">
        <v>2501.20122958</v>
      </c>
      <c r="R397" s="52">
        <v>2467.5762936000001</v>
      </c>
      <c r="S397" s="52">
        <v>2449.6355481099999</v>
      </c>
      <c r="T397" s="52">
        <v>2421.5840757999999</v>
      </c>
      <c r="U397" s="52">
        <v>2403.6432800100001</v>
      </c>
      <c r="V397" s="52">
        <v>2400.1597351800001</v>
      </c>
      <c r="W397" s="52">
        <v>2405.8729827299999</v>
      </c>
      <c r="X397" s="52">
        <v>2427.80911999</v>
      </c>
      <c r="Y397" s="52">
        <v>2463.8838801800002</v>
      </c>
    </row>
    <row r="398" spans="1:25" s="53" customFormat="1" ht="15" x14ac:dyDescent="0.4">
      <c r="A398" s="51" t="s">
        <v>142</v>
      </c>
      <c r="B398" s="52">
        <v>2520.9934436800004</v>
      </c>
      <c r="C398" s="52">
        <v>2529.41929828</v>
      </c>
      <c r="D398" s="52">
        <v>2530.1434012500004</v>
      </c>
      <c r="E398" s="52">
        <v>2558.3549979700001</v>
      </c>
      <c r="F398" s="52">
        <v>2561.3123715000002</v>
      </c>
      <c r="G398" s="52">
        <v>2548.4702958100002</v>
      </c>
      <c r="H398" s="52">
        <v>2523.5438636700001</v>
      </c>
      <c r="I398" s="52">
        <v>2464.8997056000003</v>
      </c>
      <c r="J398" s="52">
        <v>2438.0049442100003</v>
      </c>
      <c r="K398" s="52">
        <v>2400.92904929</v>
      </c>
      <c r="L398" s="52">
        <v>2383.6515904600001</v>
      </c>
      <c r="M398" s="52">
        <v>2387.5253097300001</v>
      </c>
      <c r="N398" s="52">
        <v>2388.4151759000001</v>
      </c>
      <c r="O398" s="52">
        <v>2401.54961933</v>
      </c>
      <c r="P398" s="52">
        <v>2426.61918956</v>
      </c>
      <c r="Q398" s="52">
        <v>2440.14555746</v>
      </c>
      <c r="R398" s="52">
        <v>2451.26246993</v>
      </c>
      <c r="S398" s="52">
        <v>2414.9171821</v>
      </c>
      <c r="T398" s="52">
        <v>2385.6609382800002</v>
      </c>
      <c r="U398" s="52">
        <v>2362.22984602</v>
      </c>
      <c r="V398" s="52">
        <v>2338.9110163700002</v>
      </c>
      <c r="W398" s="52">
        <v>2326.3805479800003</v>
      </c>
      <c r="X398" s="52">
        <v>2371.4013479999999</v>
      </c>
      <c r="Y398" s="52">
        <v>2415.6208582300001</v>
      </c>
    </row>
    <row r="399" spans="1:25" s="53" customFormat="1" ht="15" x14ac:dyDescent="0.4">
      <c r="A399" s="51" t="s">
        <v>143</v>
      </c>
      <c r="B399" s="52">
        <v>2509.9220956899999</v>
      </c>
      <c r="C399" s="52">
        <v>2552.3856684100001</v>
      </c>
      <c r="D399" s="52">
        <v>2591.8990459500001</v>
      </c>
      <c r="E399" s="52">
        <v>2577.9507583200002</v>
      </c>
      <c r="F399" s="52">
        <v>2589.4081757600002</v>
      </c>
      <c r="G399" s="52">
        <v>2587.7649382100003</v>
      </c>
      <c r="H399" s="52">
        <v>2577.5524060600001</v>
      </c>
      <c r="I399" s="52">
        <v>2508.75897781</v>
      </c>
      <c r="J399" s="52">
        <v>2459.4587486999999</v>
      </c>
      <c r="K399" s="52">
        <v>2398.9607776400003</v>
      </c>
      <c r="L399" s="52">
        <v>2379.8568721300003</v>
      </c>
      <c r="M399" s="52">
        <v>2387.0051690300002</v>
      </c>
      <c r="N399" s="52">
        <v>2398.3020102099999</v>
      </c>
      <c r="O399" s="52">
        <v>2420.9241869900002</v>
      </c>
      <c r="P399" s="52">
        <v>2443.07853909</v>
      </c>
      <c r="Q399" s="52">
        <v>2458.9441161600002</v>
      </c>
      <c r="R399" s="52">
        <v>2464.67219931</v>
      </c>
      <c r="S399" s="52">
        <v>2434.8318112900001</v>
      </c>
      <c r="T399" s="52">
        <v>2394.6491621300001</v>
      </c>
      <c r="U399" s="52">
        <v>2394.4445983599999</v>
      </c>
      <c r="V399" s="52">
        <v>2360.98644195</v>
      </c>
      <c r="W399" s="52">
        <v>2343.1657222399999</v>
      </c>
      <c r="X399" s="52">
        <v>2399.4028852000001</v>
      </c>
      <c r="Y399" s="52">
        <v>2427.93545898</v>
      </c>
    </row>
    <row r="400" spans="1:25" s="53" customFormat="1" ht="15" x14ac:dyDescent="0.4">
      <c r="A400" s="51" t="s">
        <v>144</v>
      </c>
      <c r="B400" s="52">
        <v>2396.7148563300002</v>
      </c>
      <c r="C400" s="52">
        <v>2435.7788898900003</v>
      </c>
      <c r="D400" s="52">
        <v>2458.9594222200003</v>
      </c>
      <c r="E400" s="52">
        <v>2469.95275236</v>
      </c>
      <c r="F400" s="52">
        <v>2446.9988063200003</v>
      </c>
      <c r="G400" s="52">
        <v>2452.9147237400002</v>
      </c>
      <c r="H400" s="52">
        <v>2413.4779028400003</v>
      </c>
      <c r="I400" s="52">
        <v>2448.56709348</v>
      </c>
      <c r="J400" s="52">
        <v>2399.2311092099999</v>
      </c>
      <c r="K400" s="52">
        <v>2387.7523365400002</v>
      </c>
      <c r="L400" s="52">
        <v>2390.4368111900003</v>
      </c>
      <c r="M400" s="52">
        <v>2417.39588933</v>
      </c>
      <c r="N400" s="52">
        <v>2433.8948243099999</v>
      </c>
      <c r="O400" s="52">
        <v>2451.2277061099999</v>
      </c>
      <c r="P400" s="52">
        <v>2466.1604106099999</v>
      </c>
      <c r="Q400" s="52">
        <v>2484.2128876000002</v>
      </c>
      <c r="R400" s="52">
        <v>2490.3938941500001</v>
      </c>
      <c r="S400" s="52">
        <v>2472.7590919100003</v>
      </c>
      <c r="T400" s="52">
        <v>2451.9878179100001</v>
      </c>
      <c r="U400" s="52">
        <v>2428.2211955100001</v>
      </c>
      <c r="V400" s="52">
        <v>2423.8299616100003</v>
      </c>
      <c r="W400" s="52">
        <v>2418.5244957700002</v>
      </c>
      <c r="X400" s="52">
        <v>2453.9787614800002</v>
      </c>
      <c r="Y400" s="52">
        <v>2488.9560163000001</v>
      </c>
    </row>
    <row r="401" spans="1:25" s="53" customFormat="1" ht="15" x14ac:dyDescent="0.4">
      <c r="A401" s="51" t="s">
        <v>145</v>
      </c>
      <c r="B401" s="52">
        <v>2483.45527765</v>
      </c>
      <c r="C401" s="52">
        <v>2526.7666643499997</v>
      </c>
      <c r="D401" s="52">
        <v>2563.5867727100003</v>
      </c>
      <c r="E401" s="52">
        <v>2582.9659138400002</v>
      </c>
      <c r="F401" s="52">
        <v>2574.0771369400004</v>
      </c>
      <c r="G401" s="52">
        <v>2547.6805012200002</v>
      </c>
      <c r="H401" s="52">
        <v>2506.0741439600001</v>
      </c>
      <c r="I401" s="52">
        <v>2458.8638690900002</v>
      </c>
      <c r="J401" s="52">
        <v>2433.10263614</v>
      </c>
      <c r="K401" s="52">
        <v>2415.9442370500001</v>
      </c>
      <c r="L401" s="52">
        <v>2424.0791119999999</v>
      </c>
      <c r="M401" s="52">
        <v>2446.41824911</v>
      </c>
      <c r="N401" s="52">
        <v>2457.2444991299999</v>
      </c>
      <c r="O401" s="52">
        <v>2471.4658753200001</v>
      </c>
      <c r="P401" s="52">
        <v>2485.7766042500002</v>
      </c>
      <c r="Q401" s="52">
        <v>2502.3112828799999</v>
      </c>
      <c r="R401" s="52">
        <v>2501.2227082199997</v>
      </c>
      <c r="S401" s="52">
        <v>2482.6193614900003</v>
      </c>
      <c r="T401" s="52">
        <v>2448.8629142600003</v>
      </c>
      <c r="U401" s="52">
        <v>2440.3661672100002</v>
      </c>
      <c r="V401" s="52">
        <v>2413.3818673700002</v>
      </c>
      <c r="W401" s="52">
        <v>2423.8256111999999</v>
      </c>
      <c r="X401" s="52">
        <v>2507.2268171200003</v>
      </c>
      <c r="Y401" s="52">
        <v>2508.53926047</v>
      </c>
    </row>
    <row r="402" spans="1:25" s="53" customFormat="1" ht="15" x14ac:dyDescent="0.4">
      <c r="A402" s="51" t="s">
        <v>146</v>
      </c>
      <c r="B402" s="52">
        <v>2593.1430827500003</v>
      </c>
      <c r="C402" s="52">
        <v>2680.2475525100003</v>
      </c>
      <c r="D402" s="52">
        <v>2679.14492182</v>
      </c>
      <c r="E402" s="52">
        <v>2667.1899037600001</v>
      </c>
      <c r="F402" s="52">
        <v>2666.8171090400001</v>
      </c>
      <c r="G402" s="52">
        <v>2621.8029833200003</v>
      </c>
      <c r="H402" s="52">
        <v>2542.2414957300002</v>
      </c>
      <c r="I402" s="52">
        <v>2478.1340355100001</v>
      </c>
      <c r="J402" s="52">
        <v>2379.0818589800001</v>
      </c>
      <c r="K402" s="52">
        <v>2377.5413071200001</v>
      </c>
      <c r="L402" s="52">
        <v>2391.9773338800001</v>
      </c>
      <c r="M402" s="52">
        <v>2408.1009439700001</v>
      </c>
      <c r="N402" s="52">
        <v>2400.1288156000001</v>
      </c>
      <c r="O402" s="52">
        <v>2403.1331036900001</v>
      </c>
      <c r="P402" s="52">
        <v>2415.4543929300003</v>
      </c>
      <c r="Q402" s="52">
        <v>2432.7992362600003</v>
      </c>
      <c r="R402" s="52">
        <v>2443.8637380300001</v>
      </c>
      <c r="S402" s="52">
        <v>2422.2013524600002</v>
      </c>
      <c r="T402" s="52">
        <v>2400.8729296000001</v>
      </c>
      <c r="U402" s="52">
        <v>2373.32824235</v>
      </c>
      <c r="V402" s="52">
        <v>2351.9983953199999</v>
      </c>
      <c r="W402" s="52">
        <v>2340.6777504199999</v>
      </c>
      <c r="X402" s="52">
        <v>2397.2225347900003</v>
      </c>
      <c r="Y402" s="52">
        <v>2426.79822285</v>
      </c>
    </row>
    <row r="403" spans="1:25" s="53" customFormat="1" ht="15" x14ac:dyDescent="0.4">
      <c r="A403" s="51" t="s">
        <v>147</v>
      </c>
      <c r="B403" s="52">
        <v>2481.4003389700001</v>
      </c>
      <c r="C403" s="52">
        <v>2538.5733467500004</v>
      </c>
      <c r="D403" s="52">
        <v>2592.1084271900004</v>
      </c>
      <c r="E403" s="52">
        <v>2601.7315739400001</v>
      </c>
      <c r="F403" s="52">
        <v>2601.1245579300003</v>
      </c>
      <c r="G403" s="52">
        <v>2568.7750225100003</v>
      </c>
      <c r="H403" s="52">
        <v>2506.2275898100002</v>
      </c>
      <c r="I403" s="52">
        <v>2425.7813313699999</v>
      </c>
      <c r="J403" s="52">
        <v>2420.7033066500003</v>
      </c>
      <c r="K403" s="52">
        <v>2425.5591593500003</v>
      </c>
      <c r="L403" s="52">
        <v>2430.4866962300002</v>
      </c>
      <c r="M403" s="52">
        <v>2445.6493852200001</v>
      </c>
      <c r="N403" s="52">
        <v>2441.08996269</v>
      </c>
      <c r="O403" s="52">
        <v>2449.7038282200001</v>
      </c>
      <c r="P403" s="52">
        <v>2476.8648962100001</v>
      </c>
      <c r="Q403" s="52">
        <v>2489.6057434999998</v>
      </c>
      <c r="R403" s="52">
        <v>2479.3982722300002</v>
      </c>
      <c r="S403" s="52">
        <v>2467.9544230000001</v>
      </c>
      <c r="T403" s="52">
        <v>2429.2508474700003</v>
      </c>
      <c r="U403" s="52">
        <v>2410.3323155400003</v>
      </c>
      <c r="V403" s="52">
        <v>2405.5493673700003</v>
      </c>
      <c r="W403" s="52">
        <v>2388.3515764399999</v>
      </c>
      <c r="X403" s="52">
        <v>2431.5592365000002</v>
      </c>
      <c r="Y403" s="52">
        <v>2471.5971468500002</v>
      </c>
    </row>
    <row r="404" spans="1:25" s="53" customFormat="1" ht="15" x14ac:dyDescent="0.4">
      <c r="A404" s="51" t="s">
        <v>148</v>
      </c>
      <c r="B404" s="52">
        <v>2447.2985966700003</v>
      </c>
      <c r="C404" s="52">
        <v>2426.13442158</v>
      </c>
      <c r="D404" s="52">
        <v>2455.4619785300001</v>
      </c>
      <c r="E404" s="52">
        <v>2492.3074806900004</v>
      </c>
      <c r="F404" s="52">
        <v>2487.7060902900002</v>
      </c>
      <c r="G404" s="52">
        <v>2455.40712472</v>
      </c>
      <c r="H404" s="52">
        <v>2393.6193367599999</v>
      </c>
      <c r="I404" s="52">
        <v>2330.51548856</v>
      </c>
      <c r="J404" s="52">
        <v>2298.2986782500002</v>
      </c>
      <c r="K404" s="52">
        <v>2289.2378638700002</v>
      </c>
      <c r="L404" s="52">
        <v>2291.02166158</v>
      </c>
      <c r="M404" s="52">
        <v>2298.3590919200001</v>
      </c>
      <c r="N404" s="52">
        <v>2307.30362186</v>
      </c>
      <c r="O404" s="52">
        <v>2314.3669870399999</v>
      </c>
      <c r="P404" s="52">
        <v>2331.3049532300001</v>
      </c>
      <c r="Q404" s="52">
        <v>2347.4843388200002</v>
      </c>
      <c r="R404" s="52">
        <v>2350.3716921700002</v>
      </c>
      <c r="S404" s="52">
        <v>2340.0821339600002</v>
      </c>
      <c r="T404" s="52">
        <v>2305.8993210600001</v>
      </c>
      <c r="U404" s="52">
        <v>2305.52696156</v>
      </c>
      <c r="V404" s="52">
        <v>2287.8438848000001</v>
      </c>
      <c r="W404" s="52">
        <v>2282.8728327900003</v>
      </c>
      <c r="X404" s="52">
        <v>2329.4954142700003</v>
      </c>
      <c r="Y404" s="52">
        <v>2355.6045321800002</v>
      </c>
    </row>
    <row r="405" spans="1:25" s="53" customFormat="1" ht="15" x14ac:dyDescent="0.4">
      <c r="A405" s="51" t="s">
        <v>149</v>
      </c>
      <c r="B405" s="52">
        <v>2414.3392643400002</v>
      </c>
      <c r="C405" s="52">
        <v>2421.6096788200002</v>
      </c>
      <c r="D405" s="52">
        <v>2451.6928215400003</v>
      </c>
      <c r="E405" s="52">
        <v>2478.66041632</v>
      </c>
      <c r="F405" s="52">
        <v>2480.8705922600002</v>
      </c>
      <c r="G405" s="52">
        <v>2486.4748243100003</v>
      </c>
      <c r="H405" s="52">
        <v>2463.37855911</v>
      </c>
      <c r="I405" s="52">
        <v>2443.72280224</v>
      </c>
      <c r="J405" s="52">
        <v>2383.5489618000001</v>
      </c>
      <c r="K405" s="52">
        <v>2319.48002615</v>
      </c>
      <c r="L405" s="52">
        <v>2291.80780852</v>
      </c>
      <c r="M405" s="52">
        <v>2325.0148057400002</v>
      </c>
      <c r="N405" s="52">
        <v>2336.6511725300002</v>
      </c>
      <c r="O405" s="52">
        <v>2354.2929431500002</v>
      </c>
      <c r="P405" s="52">
        <v>2374.3976407300001</v>
      </c>
      <c r="Q405" s="52">
        <v>2383.0532469499999</v>
      </c>
      <c r="R405" s="52">
        <v>2379.7652926999999</v>
      </c>
      <c r="S405" s="52">
        <v>2375.5318271800002</v>
      </c>
      <c r="T405" s="52">
        <v>2344.8013259499999</v>
      </c>
      <c r="U405" s="52">
        <v>2340.6105112400001</v>
      </c>
      <c r="V405" s="52">
        <v>2321.5182308000003</v>
      </c>
      <c r="W405" s="52">
        <v>2298.7447359299999</v>
      </c>
      <c r="X405" s="52">
        <v>2349.83058712</v>
      </c>
      <c r="Y405" s="52">
        <v>2374.2089188300001</v>
      </c>
    </row>
    <row r="406" spans="1:25" s="53" customFormat="1" ht="15" x14ac:dyDescent="0.4">
      <c r="A406" s="51" t="s">
        <v>150</v>
      </c>
      <c r="B406" s="52">
        <v>2307.1326999200001</v>
      </c>
      <c r="C406" s="52">
        <v>2377.2414419800002</v>
      </c>
      <c r="D406" s="52">
        <v>2423.7410019100003</v>
      </c>
      <c r="E406" s="52">
        <v>2435.5769097500001</v>
      </c>
      <c r="F406" s="52">
        <v>2447.8578782499999</v>
      </c>
      <c r="G406" s="52">
        <v>2463.6647860200001</v>
      </c>
      <c r="H406" s="52">
        <v>2475.14110678</v>
      </c>
      <c r="I406" s="52">
        <v>2454.3710342899999</v>
      </c>
      <c r="J406" s="52">
        <v>2388.7525231</v>
      </c>
      <c r="K406" s="52">
        <v>2322.9085262600001</v>
      </c>
      <c r="L406" s="52">
        <v>2289.6191952300001</v>
      </c>
      <c r="M406" s="52">
        <v>2310.6090694300001</v>
      </c>
      <c r="N406" s="52">
        <v>2338.8290402400003</v>
      </c>
      <c r="O406" s="52">
        <v>2356.65537378</v>
      </c>
      <c r="P406" s="52">
        <v>2368.0767419200001</v>
      </c>
      <c r="Q406" s="52">
        <v>2391.8755779400003</v>
      </c>
      <c r="R406" s="52">
        <v>2407.8114443499999</v>
      </c>
      <c r="S406" s="52">
        <v>2375.5787531599999</v>
      </c>
      <c r="T406" s="52">
        <v>2340.2668379000002</v>
      </c>
      <c r="U406" s="52">
        <v>2351.2949585000001</v>
      </c>
      <c r="V406" s="52">
        <v>2253.490742</v>
      </c>
      <c r="W406" s="52">
        <v>2239.5845758300002</v>
      </c>
      <c r="X406" s="52">
        <v>2295.2222152300001</v>
      </c>
      <c r="Y406" s="52">
        <v>2332.8597672199999</v>
      </c>
    </row>
    <row r="407" spans="1:25" s="53" customFormat="1" ht="15" x14ac:dyDescent="0.4">
      <c r="A407" s="51" t="s">
        <v>151</v>
      </c>
      <c r="B407" s="52">
        <v>2367.0801341300003</v>
      </c>
      <c r="C407" s="52">
        <v>2479.9904012600005</v>
      </c>
      <c r="D407" s="52">
        <v>2527.2222620800003</v>
      </c>
      <c r="E407" s="52">
        <v>2536.6333150800001</v>
      </c>
      <c r="F407" s="52">
        <v>2535.6570610000003</v>
      </c>
      <c r="G407" s="52">
        <v>2440.4735251400002</v>
      </c>
      <c r="H407" s="52">
        <v>2363.7909409500003</v>
      </c>
      <c r="I407" s="52">
        <v>2300.98217617</v>
      </c>
      <c r="J407" s="52">
        <v>2256.1880542399999</v>
      </c>
      <c r="K407" s="52">
        <v>2249.94845523</v>
      </c>
      <c r="L407" s="52">
        <v>2251.20740639</v>
      </c>
      <c r="M407" s="52">
        <v>2280.9206358199999</v>
      </c>
      <c r="N407" s="52">
        <v>2286.3179022700001</v>
      </c>
      <c r="O407" s="52">
        <v>2308.25290636</v>
      </c>
      <c r="P407" s="52">
        <v>2325.5501584900003</v>
      </c>
      <c r="Q407" s="52">
        <v>2337.9245617199999</v>
      </c>
      <c r="R407" s="52">
        <v>2346.0896359399999</v>
      </c>
      <c r="S407" s="52">
        <v>2344.58453027</v>
      </c>
      <c r="T407" s="52">
        <v>2310.6307471700002</v>
      </c>
      <c r="U407" s="52">
        <v>2285.3973651300003</v>
      </c>
      <c r="V407" s="52">
        <v>2262.2614497100003</v>
      </c>
      <c r="W407" s="52">
        <v>2253.5435814000002</v>
      </c>
      <c r="X407" s="52">
        <v>2264.3607054500003</v>
      </c>
      <c r="Y407" s="52">
        <v>2313.9317376600002</v>
      </c>
    </row>
    <row r="408" spans="1:25" s="53" customFormat="1" ht="15" x14ac:dyDescent="0.4">
      <c r="A408" s="51" t="s">
        <v>152</v>
      </c>
      <c r="B408" s="52">
        <v>2431.01444795</v>
      </c>
      <c r="C408" s="52">
        <v>2462.23239939</v>
      </c>
      <c r="D408" s="52">
        <v>2509.4854100299999</v>
      </c>
      <c r="E408" s="52">
        <v>2533.5551640200001</v>
      </c>
      <c r="F408" s="52">
        <v>2535.49239171</v>
      </c>
      <c r="G408" s="52">
        <v>2506.49293923</v>
      </c>
      <c r="H408" s="52">
        <v>2432.1565991900002</v>
      </c>
      <c r="I408" s="52">
        <v>2369.8098023699999</v>
      </c>
      <c r="J408" s="52">
        <v>2318.3024166099999</v>
      </c>
      <c r="K408" s="52">
        <v>2301.30924151</v>
      </c>
      <c r="L408" s="52">
        <v>2297.5649400400002</v>
      </c>
      <c r="M408" s="52">
        <v>2311.9785488900002</v>
      </c>
      <c r="N408" s="52">
        <v>2313.7844940300001</v>
      </c>
      <c r="O408" s="52">
        <v>2319.5747041</v>
      </c>
      <c r="P408" s="52">
        <v>2333.5591829700002</v>
      </c>
      <c r="Q408" s="52">
        <v>2341.00040356</v>
      </c>
      <c r="R408" s="52">
        <v>2356.3925891100002</v>
      </c>
      <c r="S408" s="52">
        <v>2336.9762563500003</v>
      </c>
      <c r="T408" s="52">
        <v>2287.9704272100003</v>
      </c>
      <c r="U408" s="52">
        <v>2316.8329575600001</v>
      </c>
      <c r="V408" s="52">
        <v>2283.9873235600003</v>
      </c>
      <c r="W408" s="52">
        <v>2270.4903102100002</v>
      </c>
      <c r="X408" s="52">
        <v>2278.0570925699999</v>
      </c>
      <c r="Y408" s="52">
        <v>2292.5341863600001</v>
      </c>
    </row>
    <row r="409" spans="1:25" s="53" customFormat="1" ht="15" x14ac:dyDescent="0.4">
      <c r="A409" s="51" t="s">
        <v>153</v>
      </c>
      <c r="B409" s="52">
        <v>2353.7974992899999</v>
      </c>
      <c r="C409" s="52">
        <v>2403.5466753800001</v>
      </c>
      <c r="D409" s="52">
        <v>2422.4946996100002</v>
      </c>
      <c r="E409" s="52">
        <v>2438.6664565999999</v>
      </c>
      <c r="F409" s="52">
        <v>2433.6554094900002</v>
      </c>
      <c r="G409" s="52">
        <v>2409.3647931800001</v>
      </c>
      <c r="H409" s="52">
        <v>2341.3768407000002</v>
      </c>
      <c r="I409" s="52">
        <v>2275.7881557999999</v>
      </c>
      <c r="J409" s="52">
        <v>2208.2206898300001</v>
      </c>
      <c r="K409" s="52">
        <v>2176.2439405200003</v>
      </c>
      <c r="L409" s="52">
        <v>2185.6371542300003</v>
      </c>
      <c r="M409" s="52">
        <v>2201.0596429500001</v>
      </c>
      <c r="N409" s="52">
        <v>2201.81767335</v>
      </c>
      <c r="O409" s="52">
        <v>2225.2866128800001</v>
      </c>
      <c r="P409" s="52">
        <v>2227.30238947</v>
      </c>
      <c r="Q409" s="52">
        <v>2238.7407120500002</v>
      </c>
      <c r="R409" s="52">
        <v>2251.44890244</v>
      </c>
      <c r="S409" s="52">
        <v>2243.1470614899999</v>
      </c>
      <c r="T409" s="52">
        <v>2222.1755876699999</v>
      </c>
      <c r="U409" s="52">
        <v>2204.2923046700002</v>
      </c>
      <c r="V409" s="52">
        <v>2171.0118281300001</v>
      </c>
      <c r="W409" s="52">
        <v>2159.4412287700002</v>
      </c>
      <c r="X409" s="52">
        <v>2215.5080946000003</v>
      </c>
      <c r="Y409" s="52">
        <v>2244.7238432600002</v>
      </c>
    </row>
    <row r="410" spans="1:25" s="53" customFormat="1" ht="15" x14ac:dyDescent="0.4">
      <c r="A410" s="51" t="s">
        <v>154</v>
      </c>
      <c r="B410" s="52">
        <v>2360.1970452800001</v>
      </c>
      <c r="C410" s="52">
        <v>2348.1800918100002</v>
      </c>
      <c r="D410" s="52">
        <v>2375.1835906700003</v>
      </c>
      <c r="E410" s="52">
        <v>2381.2182983400003</v>
      </c>
      <c r="F410" s="52">
        <v>2381.8047521200001</v>
      </c>
      <c r="G410" s="52">
        <v>2368.24716756</v>
      </c>
      <c r="H410" s="52">
        <v>2314.5968998399999</v>
      </c>
      <c r="I410" s="52">
        <v>2226.8872183399999</v>
      </c>
      <c r="J410" s="52">
        <v>2182.6381895499999</v>
      </c>
      <c r="K410" s="52">
        <v>2146.64922424</v>
      </c>
      <c r="L410" s="52">
        <v>2139.1361819200001</v>
      </c>
      <c r="M410" s="52">
        <v>2221.1682157800001</v>
      </c>
      <c r="N410" s="52">
        <v>2232.8391429000003</v>
      </c>
      <c r="O410" s="52">
        <v>2251.6696289300003</v>
      </c>
      <c r="P410" s="52">
        <v>2271.3656376600002</v>
      </c>
      <c r="Q410" s="52">
        <v>2287.4279576200001</v>
      </c>
      <c r="R410" s="52">
        <v>2287.0370301200001</v>
      </c>
      <c r="S410" s="52">
        <v>2273.61666982</v>
      </c>
      <c r="T410" s="52">
        <v>2235.8152102700001</v>
      </c>
      <c r="U410" s="52">
        <v>2234.9070242800003</v>
      </c>
      <c r="V410" s="52">
        <v>2195.8592155000001</v>
      </c>
      <c r="W410" s="52">
        <v>2168.5871611100001</v>
      </c>
      <c r="X410" s="52">
        <v>2225.9115324899999</v>
      </c>
      <c r="Y410" s="52">
        <v>2295.6470683000002</v>
      </c>
    </row>
    <row r="411" spans="1:25" s="53" customFormat="1" ht="15" x14ac:dyDescent="0.4">
      <c r="A411" s="51" t="s">
        <v>155</v>
      </c>
      <c r="B411" s="52">
        <v>2330.5493596800002</v>
      </c>
      <c r="C411" s="52">
        <v>2375.15138389</v>
      </c>
      <c r="D411" s="52">
        <v>2392.7578744000002</v>
      </c>
      <c r="E411" s="52">
        <v>2404.0926362</v>
      </c>
      <c r="F411" s="52">
        <v>2377.2798958399999</v>
      </c>
      <c r="G411" s="52">
        <v>2369.62748732</v>
      </c>
      <c r="H411" s="52">
        <v>2284.9879184500001</v>
      </c>
      <c r="I411" s="52">
        <v>2259.5139874199999</v>
      </c>
      <c r="J411" s="52">
        <v>2205.8413518000002</v>
      </c>
      <c r="K411" s="52">
        <v>2211.4200613100002</v>
      </c>
      <c r="L411" s="52">
        <v>2200.4811730800002</v>
      </c>
      <c r="M411" s="52">
        <v>2198.9955383900001</v>
      </c>
      <c r="N411" s="52">
        <v>2206.63495526</v>
      </c>
      <c r="O411" s="52">
        <v>2222.60528514</v>
      </c>
      <c r="P411" s="52">
        <v>2236.0773924300001</v>
      </c>
      <c r="Q411" s="52">
        <v>2244.3937641299999</v>
      </c>
      <c r="R411" s="52">
        <v>2249.18859548</v>
      </c>
      <c r="S411" s="52">
        <v>2296.91480323</v>
      </c>
      <c r="T411" s="52">
        <v>2273.1811648000003</v>
      </c>
      <c r="U411" s="52">
        <v>2179.3336320399999</v>
      </c>
      <c r="V411" s="52">
        <v>2183.2046392100001</v>
      </c>
      <c r="W411" s="52">
        <v>2168.9608638200002</v>
      </c>
      <c r="X411" s="52">
        <v>2257.2160498200001</v>
      </c>
      <c r="Y411" s="52">
        <v>2284.55266661</v>
      </c>
    </row>
    <row r="412" spans="1:25" s="53" customFormat="1" ht="15" x14ac:dyDescent="0.4">
      <c r="A412" s="51" t="s">
        <v>156</v>
      </c>
      <c r="B412" s="52">
        <v>2237.0308568999999</v>
      </c>
      <c r="C412" s="52">
        <v>2370.73297963</v>
      </c>
      <c r="D412" s="52">
        <v>2491.56617461</v>
      </c>
      <c r="E412" s="52">
        <v>2517.0215002699997</v>
      </c>
      <c r="F412" s="52">
        <v>2515.5876155400001</v>
      </c>
      <c r="G412" s="52">
        <v>2506.2496764400003</v>
      </c>
      <c r="H412" s="52">
        <v>2466.58992119</v>
      </c>
      <c r="I412" s="52">
        <v>2427.1688195199999</v>
      </c>
      <c r="J412" s="52">
        <v>2315.4286741000001</v>
      </c>
      <c r="K412" s="52">
        <v>2282.0691270900002</v>
      </c>
      <c r="L412" s="52">
        <v>2273.5494353200002</v>
      </c>
      <c r="M412" s="52">
        <v>2262.7182665999999</v>
      </c>
      <c r="N412" s="52">
        <v>2240.8013657199999</v>
      </c>
      <c r="O412" s="52">
        <v>2227.92921161</v>
      </c>
      <c r="P412" s="52">
        <v>2230.1659620600003</v>
      </c>
      <c r="Q412" s="52">
        <v>2242.9799056900001</v>
      </c>
      <c r="R412" s="52">
        <v>2320.23655564</v>
      </c>
      <c r="S412" s="52">
        <v>2294.0073994600002</v>
      </c>
      <c r="T412" s="52">
        <v>2268.3544261500001</v>
      </c>
      <c r="U412" s="52">
        <v>2256.6814257300002</v>
      </c>
      <c r="V412" s="52">
        <v>2234.2194800400002</v>
      </c>
      <c r="W412" s="52">
        <v>2218.5727612999999</v>
      </c>
      <c r="X412" s="52">
        <v>2260.4137550999999</v>
      </c>
      <c r="Y412" s="52">
        <v>2302.2803502800002</v>
      </c>
    </row>
    <row r="413" spans="1:25" s="53" customFormat="1" ht="15" x14ac:dyDescent="0.4">
      <c r="A413" s="51" t="s">
        <v>157</v>
      </c>
      <c r="B413" s="52">
        <v>2388.9288818200002</v>
      </c>
      <c r="C413" s="52">
        <v>2451.1119200900002</v>
      </c>
      <c r="D413" s="52">
        <v>2472.9998403499999</v>
      </c>
      <c r="E413" s="52">
        <v>2483.7669820000001</v>
      </c>
      <c r="F413" s="52">
        <v>2481.1742820499999</v>
      </c>
      <c r="G413" s="52">
        <v>2451.2297685799999</v>
      </c>
      <c r="H413" s="52">
        <v>2442.0092012600003</v>
      </c>
      <c r="I413" s="52">
        <v>2424.9600992400001</v>
      </c>
      <c r="J413" s="52">
        <v>2280.0552052600001</v>
      </c>
      <c r="K413" s="52">
        <v>2207.67366421</v>
      </c>
      <c r="L413" s="52">
        <v>2197.3721406</v>
      </c>
      <c r="M413" s="52">
        <v>2199.62812738</v>
      </c>
      <c r="N413" s="52">
        <v>2232.8697741999999</v>
      </c>
      <c r="O413" s="52">
        <v>2261.0761698300003</v>
      </c>
      <c r="P413" s="52">
        <v>2299.6914780299999</v>
      </c>
      <c r="Q413" s="52">
        <v>2330.44990805</v>
      </c>
      <c r="R413" s="52">
        <v>2360.1186511800001</v>
      </c>
      <c r="S413" s="52">
        <v>2338.4227077200003</v>
      </c>
      <c r="T413" s="52">
        <v>2293.98182812</v>
      </c>
      <c r="U413" s="52">
        <v>2275.0700119500002</v>
      </c>
      <c r="V413" s="52">
        <v>2237.2597189900002</v>
      </c>
      <c r="W413" s="52">
        <v>2239.6382054400001</v>
      </c>
      <c r="X413" s="52">
        <v>2308.0331823199999</v>
      </c>
      <c r="Y413" s="52">
        <v>2384.7324791300002</v>
      </c>
    </row>
    <row r="414" spans="1:25" s="53" customFormat="1" ht="15" x14ac:dyDescent="0.4">
      <c r="A414" s="51" t="s">
        <v>158</v>
      </c>
      <c r="B414" s="52">
        <v>2473.6925315000003</v>
      </c>
      <c r="C414" s="52">
        <v>2493.4706445900001</v>
      </c>
      <c r="D414" s="52">
        <v>2489.47146582</v>
      </c>
      <c r="E414" s="52">
        <v>2510.88905591</v>
      </c>
      <c r="F414" s="52">
        <v>2480.6706984299999</v>
      </c>
      <c r="G414" s="52">
        <v>2452.5164811499999</v>
      </c>
      <c r="H414" s="52">
        <v>2372.0756405400002</v>
      </c>
      <c r="I414" s="52">
        <v>2295.8684057099999</v>
      </c>
      <c r="J414" s="52">
        <v>2301.8090432100003</v>
      </c>
      <c r="K414" s="52">
        <v>2264.1654778800003</v>
      </c>
      <c r="L414" s="52">
        <v>2247.3585277100001</v>
      </c>
      <c r="M414" s="52">
        <v>2269.0303717199999</v>
      </c>
      <c r="N414" s="52">
        <v>2268.76851773</v>
      </c>
      <c r="O414" s="52">
        <v>2307.7309748000002</v>
      </c>
      <c r="P414" s="52">
        <v>2325.5417032300002</v>
      </c>
      <c r="Q414" s="52">
        <v>2329.8724410099999</v>
      </c>
      <c r="R414" s="52">
        <v>2311.68145684</v>
      </c>
      <c r="S414" s="52">
        <v>2319.8842284500001</v>
      </c>
      <c r="T414" s="52">
        <v>2281.7645204200003</v>
      </c>
      <c r="U414" s="52">
        <v>2242.3318886800002</v>
      </c>
      <c r="V414" s="52">
        <v>2213.6541306200002</v>
      </c>
      <c r="W414" s="52">
        <v>2233.6756037</v>
      </c>
      <c r="X414" s="52">
        <v>2310.0158271300002</v>
      </c>
      <c r="Y414" s="52">
        <v>2347.2150322400003</v>
      </c>
    </row>
    <row r="415" spans="1:25" s="53" customFormat="1" ht="15" x14ac:dyDescent="0.4">
      <c r="A415" s="51" t="s">
        <v>159</v>
      </c>
      <c r="B415" s="52">
        <v>2365.4960074400001</v>
      </c>
      <c r="C415" s="52">
        <v>2438.2683358600002</v>
      </c>
      <c r="D415" s="52">
        <v>2467.6479493100001</v>
      </c>
      <c r="E415" s="52">
        <v>2490.2197060799999</v>
      </c>
      <c r="F415" s="52">
        <v>2499.2467135900001</v>
      </c>
      <c r="G415" s="52">
        <v>2474.8673163900003</v>
      </c>
      <c r="H415" s="52">
        <v>2387.57358105</v>
      </c>
      <c r="I415" s="52">
        <v>2283.7226044700001</v>
      </c>
      <c r="J415" s="52">
        <v>2206.0155884300002</v>
      </c>
      <c r="K415" s="52">
        <v>2186.9779868700002</v>
      </c>
      <c r="L415" s="52">
        <v>2178.5491229500003</v>
      </c>
      <c r="M415" s="52">
        <v>2174.1379643</v>
      </c>
      <c r="N415" s="52">
        <v>2164.2210822100001</v>
      </c>
      <c r="O415" s="52">
        <v>2179.9354574600002</v>
      </c>
      <c r="P415" s="52">
        <v>2196.6370987200003</v>
      </c>
      <c r="Q415" s="52">
        <v>2226.3460629900001</v>
      </c>
      <c r="R415" s="52">
        <v>2242.64421623</v>
      </c>
      <c r="S415" s="52">
        <v>2247.4280062100001</v>
      </c>
      <c r="T415" s="52">
        <v>2210.3248368200002</v>
      </c>
      <c r="U415" s="52">
        <v>2244.2937855099999</v>
      </c>
      <c r="V415" s="52">
        <v>2197.4764883299999</v>
      </c>
      <c r="W415" s="52">
        <v>2171.4483181000001</v>
      </c>
      <c r="X415" s="52">
        <v>2216.8647291900002</v>
      </c>
      <c r="Y415" s="52">
        <v>2262.9888342500003</v>
      </c>
    </row>
    <row r="416" spans="1:25" s="53" customFormat="1" ht="15" x14ac:dyDescent="0.4">
      <c r="A416" s="51" t="s">
        <v>160</v>
      </c>
      <c r="B416" s="52">
        <v>2341.3829089700002</v>
      </c>
      <c r="C416" s="52">
        <v>2388.8971559400002</v>
      </c>
      <c r="D416" s="52">
        <v>2407.0847961600002</v>
      </c>
      <c r="E416" s="52">
        <v>2419.59521442</v>
      </c>
      <c r="F416" s="52">
        <v>2385.1751742300003</v>
      </c>
      <c r="G416" s="52">
        <v>2356.8679717800001</v>
      </c>
      <c r="H416" s="52">
        <v>2297.35164639</v>
      </c>
      <c r="I416" s="52">
        <v>2251.3544158</v>
      </c>
      <c r="J416" s="52">
        <v>2187.5399575000001</v>
      </c>
      <c r="K416" s="52">
        <v>2191.3789976400003</v>
      </c>
      <c r="L416" s="52">
        <v>2193.6793104100002</v>
      </c>
      <c r="M416" s="52">
        <v>2197.7167884300002</v>
      </c>
      <c r="N416" s="52">
        <v>2196.3724579300001</v>
      </c>
      <c r="O416" s="52">
        <v>2210.49415537</v>
      </c>
      <c r="P416" s="52">
        <v>2224.9345402600002</v>
      </c>
      <c r="Q416" s="52">
        <v>2251.12691137</v>
      </c>
      <c r="R416" s="52">
        <v>2237.3084850099999</v>
      </c>
      <c r="S416" s="52">
        <v>2200.69519253</v>
      </c>
      <c r="T416" s="52">
        <v>2177.8869513499999</v>
      </c>
      <c r="U416" s="52">
        <v>2140.9669916799999</v>
      </c>
      <c r="V416" s="52">
        <v>2119.2523315200001</v>
      </c>
      <c r="W416" s="52">
        <v>2136.9032426200001</v>
      </c>
      <c r="X416" s="52">
        <v>2208.9697810100001</v>
      </c>
      <c r="Y416" s="52">
        <v>2247.2480005500001</v>
      </c>
    </row>
    <row r="417" spans="1:25" s="53" customFormat="1" ht="15" x14ac:dyDescent="0.4">
      <c r="A417" s="51" t="s">
        <v>161</v>
      </c>
      <c r="B417" s="52">
        <v>2290.6917476500003</v>
      </c>
      <c r="C417" s="52">
        <v>2356.3822671299999</v>
      </c>
      <c r="D417" s="52">
        <v>2426.0752177700001</v>
      </c>
      <c r="E417" s="52">
        <v>2433.2760960700002</v>
      </c>
      <c r="F417" s="52">
        <v>2432.3945662199999</v>
      </c>
      <c r="G417" s="52">
        <v>2435.0548740200002</v>
      </c>
      <c r="H417" s="52">
        <v>2302.03702845</v>
      </c>
      <c r="I417" s="52">
        <v>2279.2217326300001</v>
      </c>
      <c r="J417" s="52">
        <v>2252.2302479700002</v>
      </c>
      <c r="K417" s="52">
        <v>2260.1707172300003</v>
      </c>
      <c r="L417" s="52">
        <v>2269.6877232100001</v>
      </c>
      <c r="M417" s="52">
        <v>2268.8583176699999</v>
      </c>
      <c r="N417" s="52">
        <v>2259.8148457000002</v>
      </c>
      <c r="O417" s="52">
        <v>2301.7903866400002</v>
      </c>
      <c r="P417" s="52">
        <v>2312.56141179</v>
      </c>
      <c r="Q417" s="52">
        <v>2327.4325368899999</v>
      </c>
      <c r="R417" s="52">
        <v>2323.5815073100002</v>
      </c>
      <c r="S417" s="52">
        <v>2313.60639051</v>
      </c>
      <c r="T417" s="52">
        <v>2251.7016064700001</v>
      </c>
      <c r="U417" s="52">
        <v>2210.4156378900002</v>
      </c>
      <c r="V417" s="52">
        <v>2192.5608576499999</v>
      </c>
      <c r="W417" s="52">
        <v>2216.65589267</v>
      </c>
      <c r="X417" s="52">
        <v>2274.3881130200002</v>
      </c>
      <c r="Y417" s="52">
        <v>2313.28007673</v>
      </c>
    </row>
    <row r="418" spans="1:25" s="53" customFormat="1" ht="15" x14ac:dyDescent="0.4">
      <c r="A418" s="51" t="s">
        <v>162</v>
      </c>
      <c r="B418" s="52">
        <v>2322.7830792</v>
      </c>
      <c r="C418" s="52">
        <v>2383.8368818600002</v>
      </c>
      <c r="D418" s="52">
        <v>2444.7532151600003</v>
      </c>
      <c r="E418" s="52">
        <v>2461.8097593000002</v>
      </c>
      <c r="F418" s="52">
        <v>2453.6550597999999</v>
      </c>
      <c r="G418" s="52">
        <v>2434.41049789</v>
      </c>
      <c r="H418" s="52">
        <v>2366.5343255299999</v>
      </c>
      <c r="I418" s="52">
        <v>2298.17132296</v>
      </c>
      <c r="J418" s="52">
        <v>2252.53780181</v>
      </c>
      <c r="K418" s="52">
        <v>2241.5769314600002</v>
      </c>
      <c r="L418" s="52">
        <v>2226.2926680099999</v>
      </c>
      <c r="M418" s="52">
        <v>2232.1185204900003</v>
      </c>
      <c r="N418" s="52">
        <v>2236.1216316</v>
      </c>
      <c r="O418" s="52">
        <v>2240.9912471800003</v>
      </c>
      <c r="P418" s="52">
        <v>2209.8180064200001</v>
      </c>
      <c r="Q418" s="52">
        <v>2225.91439915</v>
      </c>
      <c r="R418" s="52">
        <v>2259.1070280399999</v>
      </c>
      <c r="S418" s="52">
        <v>2265.6336862799999</v>
      </c>
      <c r="T418" s="52">
        <v>2234.5317961800001</v>
      </c>
      <c r="U418" s="52">
        <v>2223.1966379599999</v>
      </c>
      <c r="V418" s="52">
        <v>2200.88293144</v>
      </c>
      <c r="W418" s="52">
        <v>2190.03449417</v>
      </c>
      <c r="X418" s="52">
        <v>2198.7183890199999</v>
      </c>
      <c r="Y418" s="52">
        <v>2258.8666011099999</v>
      </c>
    </row>
    <row r="419" spans="1:25" s="53" customFormat="1" ht="15" x14ac:dyDescent="0.4">
      <c r="A419" s="51" t="s">
        <v>163</v>
      </c>
      <c r="B419" s="52">
        <v>2357.47831301</v>
      </c>
      <c r="C419" s="52">
        <v>2459.3735002399999</v>
      </c>
      <c r="D419" s="52">
        <v>2464.00961719</v>
      </c>
      <c r="E419" s="52">
        <v>2462.69084028</v>
      </c>
      <c r="F419" s="52">
        <v>2464.8869370500001</v>
      </c>
      <c r="G419" s="52">
        <v>2480.61683283</v>
      </c>
      <c r="H419" s="52">
        <v>2400.2003628000002</v>
      </c>
      <c r="I419" s="52">
        <v>2384.7124160000003</v>
      </c>
      <c r="J419" s="52">
        <v>2302.7145984399999</v>
      </c>
      <c r="K419" s="52">
        <v>2303.1989958100003</v>
      </c>
      <c r="L419" s="52">
        <v>2251.0881103900001</v>
      </c>
      <c r="M419" s="52">
        <v>2278.8948542000003</v>
      </c>
      <c r="N419" s="52">
        <v>2266.58989522</v>
      </c>
      <c r="O419" s="52">
        <v>2285.3192540700002</v>
      </c>
      <c r="P419" s="52">
        <v>2304.3580623000003</v>
      </c>
      <c r="Q419" s="52">
        <v>2313.62137979</v>
      </c>
      <c r="R419" s="52">
        <v>2316.72755375</v>
      </c>
      <c r="S419" s="52">
        <v>2285.13520105</v>
      </c>
      <c r="T419" s="52">
        <v>2304.87544725</v>
      </c>
      <c r="U419" s="52">
        <v>2228.01820877</v>
      </c>
      <c r="V419" s="52">
        <v>2273.7707283700001</v>
      </c>
      <c r="W419" s="52">
        <v>2267.7537386200001</v>
      </c>
      <c r="X419" s="52">
        <v>2356.3197564699999</v>
      </c>
      <c r="Y419" s="52">
        <v>2451.5902699000003</v>
      </c>
    </row>
    <row r="420" spans="1:25" s="53" customFormat="1" ht="15" x14ac:dyDescent="0.4">
      <c r="A420" s="51" t="s">
        <v>164</v>
      </c>
      <c r="B420" s="52">
        <v>2505.0353477500003</v>
      </c>
      <c r="C420" s="52">
        <v>2307.1950329300003</v>
      </c>
      <c r="D420" s="52">
        <v>2337.6025092</v>
      </c>
      <c r="E420" s="52">
        <v>2352.79492205</v>
      </c>
      <c r="F420" s="52">
        <v>2374.0786527999999</v>
      </c>
      <c r="G420" s="52">
        <v>2357.0780996200001</v>
      </c>
      <c r="H420" s="52">
        <v>2463.2227112999999</v>
      </c>
      <c r="I420" s="52">
        <v>2394.8643145000001</v>
      </c>
      <c r="J420" s="52">
        <v>2259.6357960400001</v>
      </c>
      <c r="K420" s="52">
        <v>2204.8516100400002</v>
      </c>
      <c r="L420" s="52">
        <v>2197.2981908199999</v>
      </c>
      <c r="M420" s="52">
        <v>2235.5416065499999</v>
      </c>
      <c r="N420" s="52">
        <v>2240.1648791699999</v>
      </c>
      <c r="O420" s="52">
        <v>2261.6086687299999</v>
      </c>
      <c r="P420" s="52">
        <v>2276.0578849799999</v>
      </c>
      <c r="Q420" s="52">
        <v>2293.4159671299999</v>
      </c>
      <c r="R420" s="52">
        <v>2332.9194137600002</v>
      </c>
      <c r="S420" s="52">
        <v>2315.2979623900001</v>
      </c>
      <c r="T420" s="52">
        <v>2280.8338859</v>
      </c>
      <c r="U420" s="52">
        <v>2277.8318372600002</v>
      </c>
      <c r="V420" s="52">
        <v>2233.5330963300003</v>
      </c>
      <c r="W420" s="52">
        <v>2212.6558049</v>
      </c>
      <c r="X420" s="52">
        <v>2241.9004211900001</v>
      </c>
      <c r="Y420" s="52">
        <v>2315.9006244100001</v>
      </c>
    </row>
    <row r="421" spans="1:25" s="53" customFormat="1" ht="15" x14ac:dyDescent="0.4">
      <c r="A421" s="51" t="s">
        <v>165</v>
      </c>
      <c r="B421" s="52">
        <v>2191.3075824800003</v>
      </c>
      <c r="C421" s="52">
        <v>2277.3378567099999</v>
      </c>
      <c r="D421" s="52">
        <v>2343.0093852300001</v>
      </c>
      <c r="E421" s="52">
        <v>2356.6946095900003</v>
      </c>
      <c r="F421" s="52">
        <v>2362.47894554</v>
      </c>
      <c r="G421" s="52">
        <v>2342.8340406299999</v>
      </c>
      <c r="H421" s="52">
        <v>2330.9747078700002</v>
      </c>
      <c r="I421" s="52">
        <v>2287.1857612600002</v>
      </c>
      <c r="J421" s="52">
        <v>2192.2599104400001</v>
      </c>
      <c r="K421" s="52">
        <v>2129.0976625600001</v>
      </c>
      <c r="L421" s="52">
        <v>2084.3904079200001</v>
      </c>
      <c r="M421" s="52">
        <v>2077.8611977300002</v>
      </c>
      <c r="N421" s="52">
        <v>2107.07041488</v>
      </c>
      <c r="O421" s="52">
        <v>2109.3071783600003</v>
      </c>
      <c r="P421" s="52">
        <v>2118.8192617499999</v>
      </c>
      <c r="Q421" s="52">
        <v>2148.80570205</v>
      </c>
      <c r="R421" s="52">
        <v>2179.1912699499999</v>
      </c>
      <c r="S421" s="52">
        <v>2168.0769471600001</v>
      </c>
      <c r="T421" s="52">
        <v>2149.14934356</v>
      </c>
      <c r="U421" s="52">
        <v>2169.1907266500002</v>
      </c>
      <c r="V421" s="52">
        <v>2116.35572035</v>
      </c>
      <c r="W421" s="52">
        <v>2101.9743061300001</v>
      </c>
      <c r="X421" s="52">
        <v>2132.2280384400001</v>
      </c>
      <c r="Y421" s="52">
        <v>2211.2066144600003</v>
      </c>
    </row>
    <row r="422" spans="1:25" s="53" customFormat="1" ht="15" x14ac:dyDescent="0.4">
      <c r="A422" s="51" t="s">
        <v>166</v>
      </c>
      <c r="B422" s="52">
        <v>2277.9361735000002</v>
      </c>
      <c r="C422" s="52">
        <v>2369.5563396800003</v>
      </c>
      <c r="D422" s="52">
        <v>2415.9200271600002</v>
      </c>
      <c r="E422" s="52">
        <v>2440.2438358200002</v>
      </c>
      <c r="F422" s="52">
        <v>2447.6820716800003</v>
      </c>
      <c r="G422" s="52">
        <v>2438.73405426</v>
      </c>
      <c r="H422" s="52">
        <v>2418.8405550699999</v>
      </c>
      <c r="I422" s="52">
        <v>2327.75937419</v>
      </c>
      <c r="J422" s="52">
        <v>2261.75483162</v>
      </c>
      <c r="K422" s="52">
        <v>2205.0652702000002</v>
      </c>
      <c r="L422" s="52">
        <v>2150.1309527799999</v>
      </c>
      <c r="M422" s="52">
        <v>2142.3340272800001</v>
      </c>
      <c r="N422" s="52">
        <v>2183.4417426200002</v>
      </c>
      <c r="O422" s="52">
        <v>2187.8600616200001</v>
      </c>
      <c r="P422" s="52">
        <v>2200.3056577800003</v>
      </c>
      <c r="Q422" s="52">
        <v>2222.55410768</v>
      </c>
      <c r="R422" s="52">
        <v>2251.1510244300002</v>
      </c>
      <c r="S422" s="52">
        <v>2238.43073964</v>
      </c>
      <c r="T422" s="52">
        <v>2208.1275004899999</v>
      </c>
      <c r="U422" s="52">
        <v>2210.78890899</v>
      </c>
      <c r="V422" s="52">
        <v>2158.7404085900002</v>
      </c>
      <c r="W422" s="52">
        <v>2139.79061576</v>
      </c>
      <c r="X422" s="52">
        <v>2190.5343141200001</v>
      </c>
      <c r="Y422" s="52">
        <v>2225.5755009700001</v>
      </c>
    </row>
    <row r="423" spans="1:25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4" x14ac:dyDescent="0.3">
      <c r="A424" s="93" t="s">
        <v>109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 customHeight="1" x14ac:dyDescent="0.2">
      <c r="A425" s="202" t="s">
        <v>69</v>
      </c>
      <c r="B425" s="201" t="s">
        <v>99</v>
      </c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5"/>
    </row>
    <row r="426" spans="1:25" s="48" customFormat="1" ht="11.25" customHeight="1" x14ac:dyDescent="0.2">
      <c r="A426" s="203"/>
      <c r="B426" s="87" t="s">
        <v>71</v>
      </c>
      <c r="C426" s="88" t="s">
        <v>72</v>
      </c>
      <c r="D426" s="89" t="s">
        <v>73</v>
      </c>
      <c r="E426" s="88" t="s">
        <v>74</v>
      </c>
      <c r="F426" s="88" t="s">
        <v>75</v>
      </c>
      <c r="G426" s="88" t="s">
        <v>76</v>
      </c>
      <c r="H426" s="88" t="s">
        <v>77</v>
      </c>
      <c r="I426" s="88" t="s">
        <v>78</v>
      </c>
      <c r="J426" s="88" t="s">
        <v>79</v>
      </c>
      <c r="K426" s="87" t="s">
        <v>80</v>
      </c>
      <c r="L426" s="88" t="s">
        <v>81</v>
      </c>
      <c r="M426" s="90" t="s">
        <v>82</v>
      </c>
      <c r="N426" s="87" t="s">
        <v>83</v>
      </c>
      <c r="O426" s="88" t="s">
        <v>84</v>
      </c>
      <c r="P426" s="90" t="s">
        <v>85</v>
      </c>
      <c r="Q426" s="89" t="s">
        <v>86</v>
      </c>
      <c r="R426" s="88" t="s">
        <v>87</v>
      </c>
      <c r="S426" s="89" t="s">
        <v>88</v>
      </c>
      <c r="T426" s="88" t="s">
        <v>89</v>
      </c>
      <c r="U426" s="89" t="s">
        <v>90</v>
      </c>
      <c r="V426" s="88" t="s">
        <v>91</v>
      </c>
      <c r="W426" s="89" t="s">
        <v>92</v>
      </c>
      <c r="X426" s="88" t="s">
        <v>93</v>
      </c>
      <c r="Y426" s="88" t="s">
        <v>94</v>
      </c>
    </row>
    <row r="427" spans="1:25" s="23" customFormat="1" ht="15" customHeight="1" x14ac:dyDescent="0.2">
      <c r="A427" s="49" t="s">
        <v>137</v>
      </c>
      <c r="B427" s="59">
        <v>2400.2919103200002</v>
      </c>
      <c r="C427" s="59">
        <v>2420.4225931599999</v>
      </c>
      <c r="D427" s="59">
        <v>2434.5606549499998</v>
      </c>
      <c r="E427" s="59">
        <v>2448.8224100900002</v>
      </c>
      <c r="F427" s="59">
        <v>2433.2798743200001</v>
      </c>
      <c r="G427" s="59">
        <v>2476.6207530799998</v>
      </c>
      <c r="H427" s="59">
        <v>2363.82011083</v>
      </c>
      <c r="I427" s="59">
        <v>2286.3254335800002</v>
      </c>
      <c r="J427" s="59">
        <v>2242.3574405499999</v>
      </c>
      <c r="K427" s="59">
        <v>2205.8020120599999</v>
      </c>
      <c r="L427" s="59">
        <v>2218.41730981</v>
      </c>
      <c r="M427" s="59">
        <v>2239.1615220500003</v>
      </c>
      <c r="N427" s="59">
        <v>2259.01570907</v>
      </c>
      <c r="O427" s="59">
        <v>2289.31553476</v>
      </c>
      <c r="P427" s="59">
        <v>2315.7570382999997</v>
      </c>
      <c r="Q427" s="59">
        <v>2320.6877252599998</v>
      </c>
      <c r="R427" s="59">
        <v>2328.1190916099999</v>
      </c>
      <c r="S427" s="59">
        <v>2304.4770186599999</v>
      </c>
      <c r="T427" s="59">
        <v>2259.2613321399999</v>
      </c>
      <c r="U427" s="59">
        <v>2211.50570397</v>
      </c>
      <c r="V427" s="59">
        <v>2205.4912066000002</v>
      </c>
      <c r="W427" s="59">
        <v>2194.0421105200003</v>
      </c>
      <c r="X427" s="59">
        <v>2227.4261854700003</v>
      </c>
      <c r="Y427" s="59">
        <v>2271.9505812699999</v>
      </c>
    </row>
    <row r="428" spans="1:25" s="53" customFormat="1" ht="15" x14ac:dyDescent="0.4">
      <c r="A428" s="51" t="s">
        <v>138</v>
      </c>
      <c r="B428" s="52">
        <v>2191.9948975400002</v>
      </c>
      <c r="C428" s="52">
        <v>2253.6318756000001</v>
      </c>
      <c r="D428" s="52">
        <v>2314.11514429</v>
      </c>
      <c r="E428" s="52">
        <v>2333.6184261099997</v>
      </c>
      <c r="F428" s="52">
        <v>2335.8398723599998</v>
      </c>
      <c r="G428" s="52">
        <v>2332.9682794599998</v>
      </c>
      <c r="H428" s="52">
        <v>2270.0137655200001</v>
      </c>
      <c r="I428" s="52">
        <v>2231.11912545</v>
      </c>
      <c r="J428" s="52">
        <v>2202.9636875300002</v>
      </c>
      <c r="K428" s="52">
        <v>2169.5791996299999</v>
      </c>
      <c r="L428" s="52">
        <v>2192.5603255800002</v>
      </c>
      <c r="M428" s="52">
        <v>2211.7317261799999</v>
      </c>
      <c r="N428" s="52">
        <v>2231.9713214500002</v>
      </c>
      <c r="O428" s="52">
        <v>2246.2445968900001</v>
      </c>
      <c r="P428" s="52">
        <v>2256.7641425100005</v>
      </c>
      <c r="Q428" s="52">
        <v>2268.3573906900001</v>
      </c>
      <c r="R428" s="52">
        <v>2273.3111735200005</v>
      </c>
      <c r="S428" s="52">
        <v>2261.2116578200003</v>
      </c>
      <c r="T428" s="52">
        <v>2220.9150611099999</v>
      </c>
      <c r="U428" s="52">
        <v>2194.9077406500001</v>
      </c>
      <c r="V428" s="52">
        <v>2172.25890347</v>
      </c>
      <c r="W428" s="52">
        <v>2147.4784096399999</v>
      </c>
      <c r="X428" s="52">
        <v>2193.9670101699999</v>
      </c>
      <c r="Y428" s="52">
        <v>2247.4945862899999</v>
      </c>
    </row>
    <row r="429" spans="1:25" s="53" customFormat="1" ht="15" x14ac:dyDescent="0.4">
      <c r="A429" s="51" t="s">
        <v>139</v>
      </c>
      <c r="B429" s="52">
        <v>2213.6731847300002</v>
      </c>
      <c r="C429" s="52">
        <v>2256.7368954200001</v>
      </c>
      <c r="D429" s="52">
        <v>2302.3353752100002</v>
      </c>
      <c r="E429" s="52">
        <v>2305.17011852</v>
      </c>
      <c r="F429" s="52">
        <v>2281.2499153400004</v>
      </c>
      <c r="G429" s="52">
        <v>2263.2900983299996</v>
      </c>
      <c r="H429" s="52">
        <v>2240.7944821200003</v>
      </c>
      <c r="I429" s="52">
        <v>2201.6602360500001</v>
      </c>
      <c r="J429" s="52">
        <v>2139.8769060499999</v>
      </c>
      <c r="K429" s="52">
        <v>2114.8511825099999</v>
      </c>
      <c r="L429" s="52">
        <v>2111.3573443400001</v>
      </c>
      <c r="M429" s="52">
        <v>2123.1013842699999</v>
      </c>
      <c r="N429" s="52">
        <v>2136.0121732699999</v>
      </c>
      <c r="O429" s="52">
        <v>2144.1205878400001</v>
      </c>
      <c r="P429" s="52">
        <v>2179.0586025900002</v>
      </c>
      <c r="Q429" s="52">
        <v>2200.2926230100002</v>
      </c>
      <c r="R429" s="52">
        <v>2213.4743091200003</v>
      </c>
      <c r="S429" s="52">
        <v>2192.5411761999999</v>
      </c>
      <c r="T429" s="52">
        <v>2167.4091059400002</v>
      </c>
      <c r="U429" s="52">
        <v>2140.24379155</v>
      </c>
      <c r="V429" s="52">
        <v>2112.27695017</v>
      </c>
      <c r="W429" s="52">
        <v>2099.86531913</v>
      </c>
      <c r="X429" s="52">
        <v>2142.9485000899999</v>
      </c>
      <c r="Y429" s="52">
        <v>2204.95839759</v>
      </c>
    </row>
    <row r="430" spans="1:25" s="53" customFormat="1" ht="15" x14ac:dyDescent="0.4">
      <c r="A430" s="51" t="s">
        <v>140</v>
      </c>
      <c r="B430" s="52">
        <v>2382.2126687599998</v>
      </c>
      <c r="C430" s="52">
        <v>2335.8049526300001</v>
      </c>
      <c r="D430" s="52">
        <v>2362.6053023300001</v>
      </c>
      <c r="E430" s="52">
        <v>2379.3104192400001</v>
      </c>
      <c r="F430" s="52">
        <v>2366.3121602000001</v>
      </c>
      <c r="G430" s="52">
        <v>2328.36400654</v>
      </c>
      <c r="H430" s="52">
        <v>2277.1043862800002</v>
      </c>
      <c r="I430" s="52">
        <v>2215.46809699</v>
      </c>
      <c r="J430" s="52">
        <v>2192.16763614</v>
      </c>
      <c r="K430" s="52">
        <v>2178.0092410800003</v>
      </c>
      <c r="L430" s="52">
        <v>2195.5735663099999</v>
      </c>
      <c r="M430" s="52">
        <v>2238.4160961400003</v>
      </c>
      <c r="N430" s="52">
        <v>2247.81812623</v>
      </c>
      <c r="O430" s="52">
        <v>2261.83547408</v>
      </c>
      <c r="P430" s="52">
        <v>2254.87534461</v>
      </c>
      <c r="Q430" s="52">
        <v>2309.31050443</v>
      </c>
      <c r="R430" s="52">
        <v>2312.9622899699998</v>
      </c>
      <c r="S430" s="52">
        <v>2276.1144762900003</v>
      </c>
      <c r="T430" s="52">
        <v>2206.5849045</v>
      </c>
      <c r="U430" s="52">
        <v>2188.9467991300003</v>
      </c>
      <c r="V430" s="52">
        <v>2169.1036866200002</v>
      </c>
      <c r="W430" s="52">
        <v>2158.1222129000002</v>
      </c>
      <c r="X430" s="52">
        <v>2193.1890568700001</v>
      </c>
      <c r="Y430" s="52">
        <v>2253.5389747700001</v>
      </c>
    </row>
    <row r="431" spans="1:25" s="53" customFormat="1" ht="15" x14ac:dyDescent="0.4">
      <c r="A431" s="51" t="s">
        <v>141</v>
      </c>
      <c r="B431" s="52">
        <v>2241.1365867200002</v>
      </c>
      <c r="C431" s="52">
        <v>2276.53342935</v>
      </c>
      <c r="D431" s="52">
        <v>2308.0328994000001</v>
      </c>
      <c r="E431" s="52">
        <v>2320.3603397799998</v>
      </c>
      <c r="F431" s="52">
        <v>2302.7955653899999</v>
      </c>
      <c r="G431" s="52">
        <v>2269.29134927</v>
      </c>
      <c r="H431" s="52">
        <v>2219.2720343300002</v>
      </c>
      <c r="I431" s="52">
        <v>2199.7694355799999</v>
      </c>
      <c r="J431" s="52">
        <v>2156.3090336999999</v>
      </c>
      <c r="K431" s="52">
        <v>2140.63860492</v>
      </c>
      <c r="L431" s="52">
        <v>2147.7703243800001</v>
      </c>
      <c r="M431" s="52">
        <v>2168.4950057700003</v>
      </c>
      <c r="N431" s="52">
        <v>2180.6613987700002</v>
      </c>
      <c r="O431" s="52">
        <v>2184.05414109</v>
      </c>
      <c r="P431" s="52">
        <v>2231.0710800400002</v>
      </c>
      <c r="Q431" s="52">
        <v>2260.2142895799998</v>
      </c>
      <c r="R431" s="52">
        <v>2226.5893535999999</v>
      </c>
      <c r="S431" s="52">
        <v>2208.6486081100002</v>
      </c>
      <c r="T431" s="52">
        <v>2180.5971358000002</v>
      </c>
      <c r="U431" s="52">
        <v>2162.6563400099999</v>
      </c>
      <c r="V431" s="52">
        <v>2159.1727951799999</v>
      </c>
      <c r="W431" s="52">
        <v>2164.8860427300001</v>
      </c>
      <c r="X431" s="52">
        <v>2186.8221799900002</v>
      </c>
      <c r="Y431" s="52">
        <v>2222.89694018</v>
      </c>
    </row>
    <row r="432" spans="1:25" s="53" customFormat="1" ht="15" x14ac:dyDescent="0.4">
      <c r="A432" s="51" t="s">
        <v>142</v>
      </c>
      <c r="B432" s="52">
        <v>2280.0065036800002</v>
      </c>
      <c r="C432" s="52">
        <v>2288.4323582799998</v>
      </c>
      <c r="D432" s="52">
        <v>2289.1564612500001</v>
      </c>
      <c r="E432" s="52">
        <v>2317.3680579699999</v>
      </c>
      <c r="F432" s="52">
        <v>2320.3254314999999</v>
      </c>
      <c r="G432" s="52">
        <v>2307.4833558099999</v>
      </c>
      <c r="H432" s="52">
        <v>2282.5569236700003</v>
      </c>
      <c r="I432" s="52">
        <v>2223.9127656000001</v>
      </c>
      <c r="J432" s="52">
        <v>2197.0180042100001</v>
      </c>
      <c r="K432" s="52">
        <v>2159.9421092900002</v>
      </c>
      <c r="L432" s="52">
        <v>2142.6646504600003</v>
      </c>
      <c r="M432" s="52">
        <v>2146.5383697299999</v>
      </c>
      <c r="N432" s="52">
        <v>2147.4282358999999</v>
      </c>
      <c r="O432" s="52">
        <v>2160.5626793300003</v>
      </c>
      <c r="P432" s="52">
        <v>2185.6322495600002</v>
      </c>
      <c r="Q432" s="52">
        <v>2199.1586174600002</v>
      </c>
      <c r="R432" s="52">
        <v>2210.2755299300002</v>
      </c>
      <c r="S432" s="52">
        <v>2173.9302421000002</v>
      </c>
      <c r="T432" s="52">
        <v>2144.67399828</v>
      </c>
      <c r="U432" s="52">
        <v>2121.2429060200002</v>
      </c>
      <c r="V432" s="52">
        <v>2097.92407637</v>
      </c>
      <c r="W432" s="52">
        <v>2085.3936079800001</v>
      </c>
      <c r="X432" s="52">
        <v>2130.4144080000001</v>
      </c>
      <c r="Y432" s="52">
        <v>2174.6339182300003</v>
      </c>
    </row>
    <row r="433" spans="1:25" s="53" customFormat="1" ht="15" x14ac:dyDescent="0.4">
      <c r="A433" s="51" t="s">
        <v>143</v>
      </c>
      <c r="B433" s="52">
        <v>2268.9351556900001</v>
      </c>
      <c r="C433" s="52">
        <v>2311.3987284099999</v>
      </c>
      <c r="D433" s="52">
        <v>2350.9121059499998</v>
      </c>
      <c r="E433" s="52">
        <v>2336.96381832</v>
      </c>
      <c r="F433" s="52">
        <v>2348.4212357599999</v>
      </c>
      <c r="G433" s="52">
        <v>2346.7779982100001</v>
      </c>
      <c r="H433" s="52">
        <v>2336.5654660599998</v>
      </c>
      <c r="I433" s="52">
        <v>2267.7720378099998</v>
      </c>
      <c r="J433" s="52">
        <v>2218.4718087000001</v>
      </c>
      <c r="K433" s="52">
        <v>2157.9738376400001</v>
      </c>
      <c r="L433" s="52">
        <v>2138.8699321300001</v>
      </c>
      <c r="M433" s="52">
        <v>2146.0182290299999</v>
      </c>
      <c r="N433" s="52">
        <v>2157.3150702100002</v>
      </c>
      <c r="O433" s="52">
        <v>2179.9372469899999</v>
      </c>
      <c r="P433" s="52">
        <v>2202.0915990900003</v>
      </c>
      <c r="Q433" s="52">
        <v>2217.95717616</v>
      </c>
      <c r="R433" s="52">
        <v>2223.6852593100002</v>
      </c>
      <c r="S433" s="52">
        <v>2193.8448712899999</v>
      </c>
      <c r="T433" s="52">
        <v>2153.6622221299999</v>
      </c>
      <c r="U433" s="52">
        <v>2153.4576583600001</v>
      </c>
      <c r="V433" s="52">
        <v>2119.9995019500002</v>
      </c>
      <c r="W433" s="52">
        <v>2102.1787822400001</v>
      </c>
      <c r="X433" s="52">
        <v>2158.4159451999999</v>
      </c>
      <c r="Y433" s="52">
        <v>2186.9485189800002</v>
      </c>
    </row>
    <row r="434" spans="1:25" s="53" customFormat="1" ht="15" x14ac:dyDescent="0.4">
      <c r="A434" s="51" t="s">
        <v>144</v>
      </c>
      <c r="B434" s="52">
        <v>2155.72791633</v>
      </c>
      <c r="C434" s="52">
        <v>2194.7919498900001</v>
      </c>
      <c r="D434" s="52">
        <v>2217.9724822200001</v>
      </c>
      <c r="E434" s="52">
        <v>2228.9658123600002</v>
      </c>
      <c r="F434" s="52">
        <v>2206.0118663200001</v>
      </c>
      <c r="G434" s="52">
        <v>2211.92778374</v>
      </c>
      <c r="H434" s="52">
        <v>2172.4909628400001</v>
      </c>
      <c r="I434" s="52">
        <v>2207.5801534800003</v>
      </c>
      <c r="J434" s="52">
        <v>2158.2441692100001</v>
      </c>
      <c r="K434" s="52">
        <v>2146.76539654</v>
      </c>
      <c r="L434" s="52">
        <v>2149.4498711900001</v>
      </c>
      <c r="M434" s="52">
        <v>2176.4089493300003</v>
      </c>
      <c r="N434" s="52">
        <v>2192.9078843100001</v>
      </c>
      <c r="O434" s="52">
        <v>2210.2407661100001</v>
      </c>
      <c r="P434" s="52">
        <v>2225.1734706100001</v>
      </c>
      <c r="Q434" s="52">
        <v>2243.2259475999999</v>
      </c>
      <c r="R434" s="52">
        <v>2249.4069541499998</v>
      </c>
      <c r="S434" s="52">
        <v>2231.77215191</v>
      </c>
      <c r="T434" s="52">
        <v>2211.0008779099999</v>
      </c>
      <c r="U434" s="52">
        <v>2187.2342555099999</v>
      </c>
      <c r="V434" s="52">
        <v>2182.8430216100001</v>
      </c>
      <c r="W434" s="52">
        <v>2177.5375557699999</v>
      </c>
      <c r="X434" s="52">
        <v>2212.99182148</v>
      </c>
      <c r="Y434" s="52">
        <v>2247.9690762999999</v>
      </c>
    </row>
    <row r="435" spans="1:25" s="53" customFormat="1" ht="15" x14ac:dyDescent="0.4">
      <c r="A435" s="51" t="s">
        <v>145</v>
      </c>
      <c r="B435" s="52">
        <v>2242.4683376500002</v>
      </c>
      <c r="C435" s="52">
        <v>2285.7797243499999</v>
      </c>
      <c r="D435" s="52">
        <v>2322.5998327100001</v>
      </c>
      <c r="E435" s="52">
        <v>2341.97897384</v>
      </c>
      <c r="F435" s="52">
        <v>2333.0901969400002</v>
      </c>
      <c r="G435" s="52">
        <v>2306.69356122</v>
      </c>
      <c r="H435" s="52">
        <v>2265.0872039599999</v>
      </c>
      <c r="I435" s="52">
        <v>2217.87692909</v>
      </c>
      <c r="J435" s="52">
        <v>2192.1156961400002</v>
      </c>
      <c r="K435" s="52">
        <v>2174.9572970500003</v>
      </c>
      <c r="L435" s="52">
        <v>2183.0921720000001</v>
      </c>
      <c r="M435" s="52">
        <v>2205.4313091100003</v>
      </c>
      <c r="N435" s="52">
        <v>2216.2575591300001</v>
      </c>
      <c r="O435" s="52">
        <v>2230.4789353199999</v>
      </c>
      <c r="P435" s="52">
        <v>2244.7896642500004</v>
      </c>
      <c r="Q435" s="52">
        <v>2261.3243428800001</v>
      </c>
      <c r="R435" s="52">
        <v>2260.23576822</v>
      </c>
      <c r="S435" s="52">
        <v>2241.6324214900005</v>
      </c>
      <c r="T435" s="52">
        <v>2207.87597426</v>
      </c>
      <c r="U435" s="52">
        <v>2199.37922721</v>
      </c>
      <c r="V435" s="52">
        <v>2172.39492737</v>
      </c>
      <c r="W435" s="52">
        <v>2182.8386712000001</v>
      </c>
      <c r="X435" s="52">
        <v>2266.2398771200005</v>
      </c>
      <c r="Y435" s="52">
        <v>2267.5523204700003</v>
      </c>
    </row>
    <row r="436" spans="1:25" s="53" customFormat="1" ht="15" x14ac:dyDescent="0.4">
      <c r="A436" s="51" t="s">
        <v>146</v>
      </c>
      <c r="B436" s="52">
        <v>2352.1561427500001</v>
      </c>
      <c r="C436" s="52">
        <v>2439.2606125100001</v>
      </c>
      <c r="D436" s="52">
        <v>2438.1579818199998</v>
      </c>
      <c r="E436" s="52">
        <v>2426.2029637599999</v>
      </c>
      <c r="F436" s="52">
        <v>2425.8301690399999</v>
      </c>
      <c r="G436" s="52">
        <v>2380.8160433200001</v>
      </c>
      <c r="H436" s="52">
        <v>2301.25455573</v>
      </c>
      <c r="I436" s="52">
        <v>2237.1470955099999</v>
      </c>
      <c r="J436" s="52">
        <v>2138.0949189799999</v>
      </c>
      <c r="K436" s="52">
        <v>2136.5543671200003</v>
      </c>
      <c r="L436" s="52">
        <v>2150.9903938800003</v>
      </c>
      <c r="M436" s="52">
        <v>2167.1140039699999</v>
      </c>
      <c r="N436" s="52">
        <v>2159.1418756000003</v>
      </c>
      <c r="O436" s="52">
        <v>2162.1461636899999</v>
      </c>
      <c r="P436" s="52">
        <v>2174.46745293</v>
      </c>
      <c r="Q436" s="52">
        <v>2191.81229626</v>
      </c>
      <c r="R436" s="52">
        <v>2202.8767980299999</v>
      </c>
      <c r="S436" s="52">
        <v>2181.2144124599999</v>
      </c>
      <c r="T436" s="52">
        <v>2159.8859895999999</v>
      </c>
      <c r="U436" s="52">
        <v>2132.3413023500002</v>
      </c>
      <c r="V436" s="52">
        <v>2111.0114553200001</v>
      </c>
      <c r="W436" s="52">
        <v>2099.6908104200002</v>
      </c>
      <c r="X436" s="52">
        <v>2156.2355947900001</v>
      </c>
      <c r="Y436" s="52">
        <v>2185.8112828500002</v>
      </c>
    </row>
    <row r="437" spans="1:25" s="53" customFormat="1" ht="15" x14ac:dyDescent="0.4">
      <c r="A437" s="51" t="s">
        <v>147</v>
      </c>
      <c r="B437" s="52">
        <v>2240.4133989699999</v>
      </c>
      <c r="C437" s="52">
        <v>2297.5864067500002</v>
      </c>
      <c r="D437" s="52">
        <v>2351.1214871900002</v>
      </c>
      <c r="E437" s="52">
        <v>2360.7446339399999</v>
      </c>
      <c r="F437" s="52">
        <v>2360.13761793</v>
      </c>
      <c r="G437" s="52">
        <v>2327.7880825100001</v>
      </c>
      <c r="H437" s="52">
        <v>2265.2406498099999</v>
      </c>
      <c r="I437" s="52">
        <v>2184.7943913700001</v>
      </c>
      <c r="J437" s="52">
        <v>2179.7163666500001</v>
      </c>
      <c r="K437" s="52">
        <v>2184.5722193500001</v>
      </c>
      <c r="L437" s="52">
        <v>2189.49975623</v>
      </c>
      <c r="M437" s="52">
        <v>2204.6624452199999</v>
      </c>
      <c r="N437" s="52">
        <v>2200.1030226900002</v>
      </c>
      <c r="O437" s="52">
        <v>2208.7168882199999</v>
      </c>
      <c r="P437" s="52">
        <v>2235.8779562099999</v>
      </c>
      <c r="Q437" s="52">
        <v>2248.6188035</v>
      </c>
      <c r="R437" s="52">
        <v>2238.41133223</v>
      </c>
      <c r="S437" s="52">
        <v>2226.9674829999999</v>
      </c>
      <c r="T437" s="52">
        <v>2188.26390747</v>
      </c>
      <c r="U437" s="52">
        <v>2169.3453755400001</v>
      </c>
      <c r="V437" s="52">
        <v>2164.56242737</v>
      </c>
      <c r="W437" s="52">
        <v>2147.3646364400001</v>
      </c>
      <c r="X437" s="52">
        <v>2190.5722965</v>
      </c>
      <c r="Y437" s="52">
        <v>2230.6102068499999</v>
      </c>
    </row>
    <row r="438" spans="1:25" s="53" customFormat="1" ht="15" x14ac:dyDescent="0.4">
      <c r="A438" s="51" t="s">
        <v>148</v>
      </c>
      <c r="B438" s="52">
        <v>2206.31165667</v>
      </c>
      <c r="C438" s="52">
        <v>2185.1474815800002</v>
      </c>
      <c r="D438" s="52">
        <v>2214.4750385299999</v>
      </c>
      <c r="E438" s="52">
        <v>2251.3205406900001</v>
      </c>
      <c r="F438" s="52">
        <v>2246.71915029</v>
      </c>
      <c r="G438" s="52">
        <v>2214.4201847200002</v>
      </c>
      <c r="H438" s="52">
        <v>2152.6323967600001</v>
      </c>
      <c r="I438" s="52">
        <v>2089.5285485600002</v>
      </c>
      <c r="J438" s="52">
        <v>2057.31173825</v>
      </c>
      <c r="K438" s="52">
        <v>2048.25092387</v>
      </c>
      <c r="L438" s="52">
        <v>2050.0347215800002</v>
      </c>
      <c r="M438" s="52">
        <v>2057.3721519200003</v>
      </c>
      <c r="N438" s="52">
        <v>2066.3166818600002</v>
      </c>
      <c r="O438" s="52">
        <v>2073.3800470400001</v>
      </c>
      <c r="P438" s="52">
        <v>2090.3180132299999</v>
      </c>
      <c r="Q438" s="52">
        <v>2106.4973988199999</v>
      </c>
      <c r="R438" s="52">
        <v>2109.38475217</v>
      </c>
      <c r="S438" s="52">
        <v>2099.09519396</v>
      </c>
      <c r="T438" s="52">
        <v>2064.9123810599999</v>
      </c>
      <c r="U438" s="52">
        <v>2064.5400215600002</v>
      </c>
      <c r="V438" s="52">
        <v>2046.8569448000001</v>
      </c>
      <c r="W438" s="52">
        <v>2041.8858927900001</v>
      </c>
      <c r="X438" s="52">
        <v>2088.5084742700001</v>
      </c>
      <c r="Y438" s="52">
        <v>2114.61759218</v>
      </c>
    </row>
    <row r="439" spans="1:25" s="53" customFormat="1" ht="15" x14ac:dyDescent="0.4">
      <c r="A439" s="51" t="s">
        <v>149</v>
      </c>
      <c r="B439" s="52">
        <v>2173.35232434</v>
      </c>
      <c r="C439" s="52">
        <v>2180.62273882</v>
      </c>
      <c r="D439" s="52">
        <v>2210.7058815400001</v>
      </c>
      <c r="E439" s="52">
        <v>2237.6734763200002</v>
      </c>
      <c r="F439" s="52">
        <v>2239.88365226</v>
      </c>
      <c r="G439" s="52">
        <v>2245.48788431</v>
      </c>
      <c r="H439" s="52">
        <v>2222.3916191100002</v>
      </c>
      <c r="I439" s="52">
        <v>2202.7358622400002</v>
      </c>
      <c r="J439" s="52">
        <v>2142.5620217999999</v>
      </c>
      <c r="K439" s="52">
        <v>2078.4930861500002</v>
      </c>
      <c r="L439" s="52">
        <v>2050.8208685200002</v>
      </c>
      <c r="M439" s="52">
        <v>2084.0278657399999</v>
      </c>
      <c r="N439" s="52">
        <v>2095.6642325299999</v>
      </c>
      <c r="O439" s="52">
        <v>2113.3060031499999</v>
      </c>
      <c r="P439" s="52">
        <v>2133.4107007299999</v>
      </c>
      <c r="Q439" s="52">
        <v>2142.0663069500001</v>
      </c>
      <c r="R439" s="52">
        <v>2138.7783527000001</v>
      </c>
      <c r="S439" s="52">
        <v>2134.5448871799999</v>
      </c>
      <c r="T439" s="52">
        <v>2103.8143859500001</v>
      </c>
      <c r="U439" s="52">
        <v>2099.6235712400003</v>
      </c>
      <c r="V439" s="52">
        <v>2080.5312908000001</v>
      </c>
      <c r="W439" s="52">
        <v>2057.7577959300002</v>
      </c>
      <c r="X439" s="52">
        <v>2108.8436471200002</v>
      </c>
      <c r="Y439" s="52">
        <v>2133.2219788299999</v>
      </c>
    </row>
    <row r="440" spans="1:25" s="53" customFormat="1" ht="15" x14ac:dyDescent="0.4">
      <c r="A440" s="51" t="s">
        <v>150</v>
      </c>
      <c r="B440" s="52">
        <v>2066.1457599200003</v>
      </c>
      <c r="C440" s="52">
        <v>2136.25450198</v>
      </c>
      <c r="D440" s="52">
        <v>2182.75406191</v>
      </c>
      <c r="E440" s="52">
        <v>2194.5899697499999</v>
      </c>
      <c r="F440" s="52">
        <v>2206.8709382500001</v>
      </c>
      <c r="G440" s="52">
        <v>2222.6778460200003</v>
      </c>
      <c r="H440" s="52">
        <v>2234.1541667800002</v>
      </c>
      <c r="I440" s="52">
        <v>2213.3840942900001</v>
      </c>
      <c r="J440" s="52">
        <v>2147.7655831000002</v>
      </c>
      <c r="K440" s="52">
        <v>2081.9215862599999</v>
      </c>
      <c r="L440" s="52">
        <v>2048.6322552300003</v>
      </c>
      <c r="M440" s="52">
        <v>2069.6221294299999</v>
      </c>
      <c r="N440" s="52">
        <v>2097.84210024</v>
      </c>
      <c r="O440" s="52">
        <v>2115.6684337800002</v>
      </c>
      <c r="P440" s="52">
        <v>2127.0898019199999</v>
      </c>
      <c r="Q440" s="52">
        <v>2150.8886379400001</v>
      </c>
      <c r="R440" s="52">
        <v>2166.8245043500001</v>
      </c>
      <c r="S440" s="52">
        <v>2134.5918131600001</v>
      </c>
      <c r="T440" s="52">
        <v>2099.2798978999999</v>
      </c>
      <c r="U440" s="52">
        <v>2110.3080184999999</v>
      </c>
      <c r="V440" s="52">
        <v>2012.503802</v>
      </c>
      <c r="W440" s="52">
        <v>1998.5976358299999</v>
      </c>
      <c r="X440" s="52">
        <v>2054.2352752300003</v>
      </c>
      <c r="Y440" s="52">
        <v>2091.8728272200001</v>
      </c>
    </row>
    <row r="441" spans="1:25" s="53" customFormat="1" ht="15" x14ac:dyDescent="0.4">
      <c r="A441" s="51" t="s">
        <v>151</v>
      </c>
      <c r="B441" s="52">
        <v>2126.09319413</v>
      </c>
      <c r="C441" s="52">
        <v>2239.0034612600002</v>
      </c>
      <c r="D441" s="52">
        <v>2286.2353220800001</v>
      </c>
      <c r="E441" s="52">
        <v>2295.6463750799999</v>
      </c>
      <c r="F441" s="52">
        <v>2294.6701210000001</v>
      </c>
      <c r="G441" s="52">
        <v>2199.48658514</v>
      </c>
      <c r="H441" s="52">
        <v>2122.80400095</v>
      </c>
      <c r="I441" s="52">
        <v>2059.9952361700002</v>
      </c>
      <c r="J441" s="52">
        <v>2015.2011142399999</v>
      </c>
      <c r="K441" s="52">
        <v>2008.96151523</v>
      </c>
      <c r="L441" s="52">
        <v>2010.22046639</v>
      </c>
      <c r="M441" s="52">
        <v>2039.9336958199999</v>
      </c>
      <c r="N441" s="52">
        <v>2045.3309622699999</v>
      </c>
      <c r="O441" s="52">
        <v>2067.2659663600002</v>
      </c>
      <c r="P441" s="52">
        <v>2084.5632184900001</v>
      </c>
      <c r="Q441" s="52">
        <v>2096.9376217200002</v>
      </c>
      <c r="R441" s="52">
        <v>2105.1026959400001</v>
      </c>
      <c r="S441" s="52">
        <v>2103.5975902700002</v>
      </c>
      <c r="T441" s="52">
        <v>2069.6438071699999</v>
      </c>
      <c r="U441" s="52">
        <v>2044.41042513</v>
      </c>
      <c r="V441" s="52">
        <v>2021.2745097100001</v>
      </c>
      <c r="W441" s="52">
        <v>2012.5566414</v>
      </c>
      <c r="X441" s="52">
        <v>2023.3737654500001</v>
      </c>
      <c r="Y441" s="52">
        <v>2072.9447976599999</v>
      </c>
    </row>
    <row r="442" spans="1:25" s="53" customFormat="1" ht="15" x14ac:dyDescent="0.4">
      <c r="A442" s="51" t="s">
        <v>152</v>
      </c>
      <c r="B442" s="52">
        <v>2190.0275079500002</v>
      </c>
      <c r="C442" s="52">
        <v>2221.2454593900002</v>
      </c>
      <c r="D442" s="52">
        <v>2268.4984700300001</v>
      </c>
      <c r="E442" s="52">
        <v>2292.5682240199999</v>
      </c>
      <c r="F442" s="52">
        <v>2294.5054517099998</v>
      </c>
      <c r="G442" s="52">
        <v>2265.5059992300003</v>
      </c>
      <c r="H442" s="52">
        <v>2191.1696591899999</v>
      </c>
      <c r="I442" s="52">
        <v>2128.8228623700002</v>
      </c>
      <c r="J442" s="52">
        <v>2077.3154766100001</v>
      </c>
      <c r="K442" s="52">
        <v>2060.3223015100002</v>
      </c>
      <c r="L442" s="52">
        <v>2056.57800004</v>
      </c>
      <c r="M442" s="52">
        <v>2070.99160889</v>
      </c>
      <c r="N442" s="52">
        <v>2072.7975540299999</v>
      </c>
      <c r="O442" s="52">
        <v>2078.5877641000002</v>
      </c>
      <c r="P442" s="52">
        <v>2092.5722429699999</v>
      </c>
      <c r="Q442" s="52">
        <v>2100.0134635600002</v>
      </c>
      <c r="R442" s="52">
        <v>2115.40564911</v>
      </c>
      <c r="S442" s="52">
        <v>2095.9893163500001</v>
      </c>
      <c r="T442" s="52">
        <v>2046.98348721</v>
      </c>
      <c r="U442" s="52">
        <v>2075.8460175600003</v>
      </c>
      <c r="V442" s="52">
        <v>2043.00038356</v>
      </c>
      <c r="W442" s="52">
        <v>2029.50337021</v>
      </c>
      <c r="X442" s="52">
        <v>2037.0701525699999</v>
      </c>
      <c r="Y442" s="52">
        <v>2051.5472463599999</v>
      </c>
    </row>
    <row r="443" spans="1:25" s="53" customFormat="1" ht="15" x14ac:dyDescent="0.4">
      <c r="A443" s="51" t="s">
        <v>153</v>
      </c>
      <c r="B443" s="52">
        <v>2112.8105592900001</v>
      </c>
      <c r="C443" s="52">
        <v>2162.5597353799999</v>
      </c>
      <c r="D443" s="52">
        <v>2181.50775961</v>
      </c>
      <c r="E443" s="52">
        <v>2197.6795166000002</v>
      </c>
      <c r="F443" s="52">
        <v>2192.66846949</v>
      </c>
      <c r="G443" s="52">
        <v>2168.3778531799999</v>
      </c>
      <c r="H443" s="52">
        <v>2100.3899007</v>
      </c>
      <c r="I443" s="52">
        <v>2034.8012157999999</v>
      </c>
      <c r="J443" s="52">
        <v>1967.2337498300001</v>
      </c>
      <c r="K443" s="52">
        <v>1935.25700052</v>
      </c>
      <c r="L443" s="52">
        <v>1944.6502142300001</v>
      </c>
      <c r="M443" s="52">
        <v>1960.0727029499999</v>
      </c>
      <c r="N443" s="52">
        <v>1960.8307333499999</v>
      </c>
      <c r="O443" s="52">
        <v>1984.2996728799999</v>
      </c>
      <c r="P443" s="52">
        <v>1986.31544947</v>
      </c>
      <c r="Q443" s="52">
        <v>1997.75377205</v>
      </c>
      <c r="R443" s="52">
        <v>2010.46196244</v>
      </c>
      <c r="S443" s="52">
        <v>2002.1601214899999</v>
      </c>
      <c r="T443" s="52">
        <v>1981.1886476699999</v>
      </c>
      <c r="U443" s="52">
        <v>1963.30536467</v>
      </c>
      <c r="V443" s="52">
        <v>1930.0248881299999</v>
      </c>
      <c r="W443" s="52">
        <v>1918.4542887699999</v>
      </c>
      <c r="X443" s="52">
        <v>1974.5211546</v>
      </c>
      <c r="Y443" s="52">
        <v>2003.73690326</v>
      </c>
    </row>
    <row r="444" spans="1:25" s="53" customFormat="1" ht="15" x14ac:dyDescent="0.4">
      <c r="A444" s="51" t="s">
        <v>154</v>
      </c>
      <c r="B444" s="52">
        <v>2119.2101052799999</v>
      </c>
      <c r="C444" s="52">
        <v>2107.19315181</v>
      </c>
      <c r="D444" s="52">
        <v>2134.1966506700001</v>
      </c>
      <c r="E444" s="52">
        <v>2140.23135834</v>
      </c>
      <c r="F444" s="52">
        <v>2140.8178121199999</v>
      </c>
      <c r="G444" s="52">
        <v>2127.2602275600002</v>
      </c>
      <c r="H444" s="52">
        <v>2073.6099598400001</v>
      </c>
      <c r="I444" s="52">
        <v>1985.9002783399999</v>
      </c>
      <c r="J444" s="52">
        <v>1941.6512495499999</v>
      </c>
      <c r="K444" s="52">
        <v>1905.66228424</v>
      </c>
      <c r="L444" s="52">
        <v>1898.1492419199999</v>
      </c>
      <c r="M444" s="52">
        <v>1980.1812757800001</v>
      </c>
      <c r="N444" s="52">
        <v>1991.8522029000001</v>
      </c>
      <c r="O444" s="52">
        <v>2010.68268893</v>
      </c>
      <c r="P444" s="52">
        <v>2030.3786976599999</v>
      </c>
      <c r="Q444" s="52">
        <v>2046.4410176199999</v>
      </c>
      <c r="R444" s="52">
        <v>2046.05009012</v>
      </c>
      <c r="S444" s="52">
        <v>2032.62972982</v>
      </c>
      <c r="T444" s="52">
        <v>1994.8282702700001</v>
      </c>
      <c r="U444" s="52">
        <v>1993.9200842800001</v>
      </c>
      <c r="V444" s="52">
        <v>1954.8722754999999</v>
      </c>
      <c r="W444" s="52">
        <v>1927.6002211099999</v>
      </c>
      <c r="X444" s="52">
        <v>1984.9245924899999</v>
      </c>
      <c r="Y444" s="52">
        <v>2054.6601283</v>
      </c>
    </row>
    <row r="445" spans="1:25" s="53" customFormat="1" ht="15" x14ac:dyDescent="0.4">
      <c r="A445" s="51" t="s">
        <v>155</v>
      </c>
      <c r="B445" s="52">
        <v>2089.5624196799999</v>
      </c>
      <c r="C445" s="52">
        <v>2134.1644438900003</v>
      </c>
      <c r="D445" s="52">
        <v>2151.7709344</v>
      </c>
      <c r="E445" s="52">
        <v>2163.1056962000002</v>
      </c>
      <c r="F445" s="52">
        <v>2136.2929558400001</v>
      </c>
      <c r="G445" s="52">
        <v>2128.6405473200002</v>
      </c>
      <c r="H445" s="52">
        <v>2044.00097845</v>
      </c>
      <c r="I445" s="52">
        <v>2018.5270474199999</v>
      </c>
      <c r="J445" s="52">
        <v>1964.8544118</v>
      </c>
      <c r="K445" s="52">
        <v>1970.4331213099999</v>
      </c>
      <c r="L445" s="52">
        <v>1959.49423308</v>
      </c>
      <c r="M445" s="52">
        <v>1958.0085983899999</v>
      </c>
      <c r="N445" s="52">
        <v>1965.64801526</v>
      </c>
      <c r="O445" s="52">
        <v>1981.61834514</v>
      </c>
      <c r="P445" s="52">
        <v>1995.0904524299999</v>
      </c>
      <c r="Q445" s="52">
        <v>2003.4068241299999</v>
      </c>
      <c r="R445" s="52">
        <v>2008.20165548</v>
      </c>
      <c r="S445" s="52">
        <v>2055.9278632300002</v>
      </c>
      <c r="T445" s="52">
        <v>2032.1942248</v>
      </c>
      <c r="U445" s="52">
        <v>1938.3466920399999</v>
      </c>
      <c r="V445" s="52">
        <v>1942.2176992099999</v>
      </c>
      <c r="W445" s="52">
        <v>1927.97392382</v>
      </c>
      <c r="X445" s="52">
        <v>2016.2291098200001</v>
      </c>
      <c r="Y445" s="52">
        <v>2043.56572661</v>
      </c>
    </row>
    <row r="446" spans="1:25" s="53" customFormat="1" ht="15" x14ac:dyDescent="0.4">
      <c r="A446" s="51" t="s">
        <v>156</v>
      </c>
      <c r="B446" s="52">
        <v>1996.0439168999999</v>
      </c>
      <c r="C446" s="52">
        <v>2129.7460396300003</v>
      </c>
      <c r="D446" s="52">
        <v>2250.5792346100002</v>
      </c>
      <c r="E446" s="52">
        <v>2276.0345602699999</v>
      </c>
      <c r="F446" s="52">
        <v>2274.6006755399999</v>
      </c>
      <c r="G446" s="52">
        <v>2265.26273644</v>
      </c>
      <c r="H446" s="52">
        <v>2225.6029811900003</v>
      </c>
      <c r="I446" s="52">
        <v>2186.1818795200002</v>
      </c>
      <c r="J446" s="52">
        <v>2074.4417341000003</v>
      </c>
      <c r="K446" s="52">
        <v>2041.0821870899999</v>
      </c>
      <c r="L446" s="52">
        <v>2032.5624953199999</v>
      </c>
      <c r="M446" s="52">
        <v>2021.7313265999999</v>
      </c>
      <c r="N446" s="52">
        <v>1999.8144257199999</v>
      </c>
      <c r="O446" s="52">
        <v>1986.94227161</v>
      </c>
      <c r="P446" s="52">
        <v>1989.1790220600001</v>
      </c>
      <c r="Q446" s="52">
        <v>2001.9929656899999</v>
      </c>
      <c r="R446" s="52">
        <v>2079.2496156400002</v>
      </c>
      <c r="S446" s="52">
        <v>2053.02045946</v>
      </c>
      <c r="T446" s="52">
        <v>2027.3674861499999</v>
      </c>
      <c r="U446" s="52">
        <v>2015.69448573</v>
      </c>
      <c r="V446" s="52">
        <v>1993.23254004</v>
      </c>
      <c r="W446" s="52">
        <v>1977.5858212999999</v>
      </c>
      <c r="X446" s="52">
        <v>2019.4268150999999</v>
      </c>
      <c r="Y446" s="52">
        <v>2061.29341028</v>
      </c>
    </row>
    <row r="447" spans="1:25" s="53" customFormat="1" ht="15" x14ac:dyDescent="0.4">
      <c r="A447" s="51" t="s">
        <v>157</v>
      </c>
      <c r="B447" s="52">
        <v>2147.94194182</v>
      </c>
      <c r="C447" s="52">
        <v>2210.12498009</v>
      </c>
      <c r="D447" s="52">
        <v>2232.0129003500001</v>
      </c>
      <c r="E447" s="52">
        <v>2242.7800420000003</v>
      </c>
      <c r="F447" s="52">
        <v>2240.1873420500001</v>
      </c>
      <c r="G447" s="52">
        <v>2210.2428285800002</v>
      </c>
      <c r="H447" s="52">
        <v>2201.0222612600001</v>
      </c>
      <c r="I447" s="52">
        <v>2183.9731592399999</v>
      </c>
      <c r="J447" s="52">
        <v>2039.0682652599999</v>
      </c>
      <c r="K447" s="52">
        <v>1966.68672421</v>
      </c>
      <c r="L447" s="52">
        <v>1956.3852006</v>
      </c>
      <c r="M447" s="52">
        <v>1958.64118738</v>
      </c>
      <c r="N447" s="52">
        <v>1991.8828341999999</v>
      </c>
      <c r="O447" s="52">
        <v>2020.08922983</v>
      </c>
      <c r="P447" s="52">
        <v>2058.7045380300001</v>
      </c>
      <c r="Q447" s="52">
        <v>2089.4629680500002</v>
      </c>
      <c r="R447" s="52">
        <v>2119.1317111799999</v>
      </c>
      <c r="S447" s="52">
        <v>2097.4357677200001</v>
      </c>
      <c r="T447" s="52">
        <v>2052.9948881200003</v>
      </c>
      <c r="U447" s="52">
        <v>2034.08307195</v>
      </c>
      <c r="V447" s="52">
        <v>1996.27277899</v>
      </c>
      <c r="W447" s="52">
        <v>1998.6512654399999</v>
      </c>
      <c r="X447" s="52">
        <v>2067.0462423200001</v>
      </c>
      <c r="Y447" s="52">
        <v>2143.74553913</v>
      </c>
    </row>
    <row r="448" spans="1:25" s="53" customFormat="1" ht="15" x14ac:dyDescent="0.4">
      <c r="A448" s="51" t="s">
        <v>158</v>
      </c>
      <c r="B448" s="52">
        <v>2232.7055915000001</v>
      </c>
      <c r="C448" s="52">
        <v>2252.4837045899999</v>
      </c>
      <c r="D448" s="52">
        <v>2248.4845258199998</v>
      </c>
      <c r="E448" s="52">
        <v>2269.9021159099998</v>
      </c>
      <c r="F448" s="52">
        <v>2239.6837584300001</v>
      </c>
      <c r="G448" s="52">
        <v>2211.5295411500001</v>
      </c>
      <c r="H448" s="52">
        <v>2131.08870054</v>
      </c>
      <c r="I448" s="52">
        <v>2054.8814657100002</v>
      </c>
      <c r="J448" s="52">
        <v>2060.82210321</v>
      </c>
      <c r="K448" s="52">
        <v>2023.17853788</v>
      </c>
      <c r="L448" s="52">
        <v>2006.3715877099999</v>
      </c>
      <c r="M448" s="52">
        <v>2028.0434317199999</v>
      </c>
      <c r="N448" s="52">
        <v>2027.78157773</v>
      </c>
      <c r="O448" s="52">
        <v>2066.7440348</v>
      </c>
      <c r="P448" s="52">
        <v>2084.5547632299999</v>
      </c>
      <c r="Q448" s="52">
        <v>2088.8855010100001</v>
      </c>
      <c r="R448" s="52">
        <v>2070.6945168400002</v>
      </c>
      <c r="S448" s="52">
        <v>2078.8972884499999</v>
      </c>
      <c r="T448" s="52">
        <v>2040.77758042</v>
      </c>
      <c r="U448" s="52">
        <v>2001.34494868</v>
      </c>
      <c r="V448" s="52">
        <v>1972.6671906199999</v>
      </c>
      <c r="W448" s="52">
        <v>1992.6886637</v>
      </c>
      <c r="X448" s="52">
        <v>2069.0288871299999</v>
      </c>
      <c r="Y448" s="52">
        <v>2106.22809224</v>
      </c>
    </row>
    <row r="449" spans="1:25" s="53" customFormat="1" ht="15" x14ac:dyDescent="0.4">
      <c r="A449" s="51" t="s">
        <v>159</v>
      </c>
      <c r="B449" s="52">
        <v>2124.5090674400003</v>
      </c>
      <c r="C449" s="52">
        <v>2197.28139586</v>
      </c>
      <c r="D449" s="52">
        <v>2226.6610093100003</v>
      </c>
      <c r="E449" s="52">
        <v>2249.2327660800001</v>
      </c>
      <c r="F449" s="52">
        <v>2258.2597735899999</v>
      </c>
      <c r="G449" s="52">
        <v>2233.88037639</v>
      </c>
      <c r="H449" s="52">
        <v>2146.5866410500003</v>
      </c>
      <c r="I449" s="52">
        <v>2042.7356644700001</v>
      </c>
      <c r="J449" s="52">
        <v>1965.02864843</v>
      </c>
      <c r="K449" s="52">
        <v>1945.99104687</v>
      </c>
      <c r="L449" s="52">
        <v>1937.5621829500001</v>
      </c>
      <c r="M449" s="52">
        <v>1933.1510243</v>
      </c>
      <c r="N449" s="52">
        <v>1923.2341422100001</v>
      </c>
      <c r="O449" s="52">
        <v>1938.9485174599999</v>
      </c>
      <c r="P449" s="52">
        <v>1955.65015872</v>
      </c>
      <c r="Q449" s="52">
        <v>1985.3591229900001</v>
      </c>
      <c r="R449" s="52">
        <v>2001.65727623</v>
      </c>
      <c r="S449" s="52">
        <v>2006.4410662099999</v>
      </c>
      <c r="T449" s="52">
        <v>1969.33789682</v>
      </c>
      <c r="U449" s="52">
        <v>2003.3068455099999</v>
      </c>
      <c r="V449" s="52">
        <v>1956.4895483299999</v>
      </c>
      <c r="W449" s="52">
        <v>1930.4613781</v>
      </c>
      <c r="X449" s="52">
        <v>1975.8777891899999</v>
      </c>
      <c r="Y449" s="52">
        <v>2022.0018942500001</v>
      </c>
    </row>
    <row r="450" spans="1:25" s="53" customFormat="1" ht="15" x14ac:dyDescent="0.4">
      <c r="A450" s="51" t="s">
        <v>160</v>
      </c>
      <c r="B450" s="52">
        <v>2100.39596897</v>
      </c>
      <c r="C450" s="52">
        <v>2147.9102159399999</v>
      </c>
      <c r="D450" s="52">
        <v>2166.09785616</v>
      </c>
      <c r="E450" s="52">
        <v>2178.6082744200003</v>
      </c>
      <c r="F450" s="52">
        <v>2144.18823423</v>
      </c>
      <c r="G450" s="52">
        <v>2115.8810317800003</v>
      </c>
      <c r="H450" s="52">
        <v>2056.3647063900003</v>
      </c>
      <c r="I450" s="52">
        <v>2010.3674758</v>
      </c>
      <c r="J450" s="52">
        <v>1946.5530174999999</v>
      </c>
      <c r="K450" s="52">
        <v>1950.3920576400001</v>
      </c>
      <c r="L450" s="52">
        <v>1952.69237041</v>
      </c>
      <c r="M450" s="52">
        <v>1956.7298484299999</v>
      </c>
      <c r="N450" s="52">
        <v>1955.3855179299999</v>
      </c>
      <c r="O450" s="52">
        <v>1969.50721537</v>
      </c>
      <c r="P450" s="52">
        <v>1983.9476002599999</v>
      </c>
      <c r="Q450" s="52">
        <v>2010.13997137</v>
      </c>
      <c r="R450" s="52">
        <v>1996.3215450099999</v>
      </c>
      <c r="S450" s="52">
        <v>1959.70825253</v>
      </c>
      <c r="T450" s="52">
        <v>1936.9000113499999</v>
      </c>
      <c r="U450" s="52">
        <v>1899.9800516799999</v>
      </c>
      <c r="V450" s="52">
        <v>1878.2653915199999</v>
      </c>
      <c r="W450" s="52">
        <v>1895.9163026199999</v>
      </c>
      <c r="X450" s="52">
        <v>1967.9828410099999</v>
      </c>
      <c r="Y450" s="52">
        <v>2006.2610605499999</v>
      </c>
    </row>
    <row r="451" spans="1:25" s="53" customFormat="1" ht="15" x14ac:dyDescent="0.4">
      <c r="A451" s="51" t="s">
        <v>161</v>
      </c>
      <c r="B451" s="52">
        <v>2049.70480765</v>
      </c>
      <c r="C451" s="52">
        <v>2115.3953271300002</v>
      </c>
      <c r="D451" s="52">
        <v>2185.0882777699999</v>
      </c>
      <c r="E451" s="52">
        <v>2192.28915607</v>
      </c>
      <c r="F451" s="52">
        <v>2191.4076262200001</v>
      </c>
      <c r="G451" s="52">
        <v>2194.0679340199999</v>
      </c>
      <c r="H451" s="52">
        <v>2061.0500884500002</v>
      </c>
      <c r="I451" s="52">
        <v>2038.2347926299999</v>
      </c>
      <c r="J451" s="52">
        <v>2011.2433079699999</v>
      </c>
      <c r="K451" s="52">
        <v>2019.18377723</v>
      </c>
      <c r="L451" s="52">
        <v>2028.7007832100001</v>
      </c>
      <c r="M451" s="52">
        <v>2027.8713776699999</v>
      </c>
      <c r="N451" s="52">
        <v>2018.8279057</v>
      </c>
      <c r="O451" s="52">
        <v>2060.8034466399999</v>
      </c>
      <c r="P451" s="52">
        <v>2071.5744717900002</v>
      </c>
      <c r="Q451" s="52">
        <v>2086.4455968900002</v>
      </c>
      <c r="R451" s="52">
        <v>2082.59456731</v>
      </c>
      <c r="S451" s="52">
        <v>2072.6194505100002</v>
      </c>
      <c r="T451" s="52">
        <v>2010.7146664699999</v>
      </c>
      <c r="U451" s="52">
        <v>1969.42869789</v>
      </c>
      <c r="V451" s="52">
        <v>1951.5739176499999</v>
      </c>
      <c r="W451" s="52">
        <v>1975.66895267</v>
      </c>
      <c r="X451" s="52">
        <v>2033.40117302</v>
      </c>
      <c r="Y451" s="52">
        <v>2072.2931367300002</v>
      </c>
    </row>
    <row r="452" spans="1:25" s="53" customFormat="1" ht="15" x14ac:dyDescent="0.4">
      <c r="A452" s="51" t="s">
        <v>162</v>
      </c>
      <c r="B452" s="52">
        <v>2081.7961392000002</v>
      </c>
      <c r="C452" s="52">
        <v>2142.8499418599999</v>
      </c>
      <c r="D452" s="52">
        <v>2203.7662751600001</v>
      </c>
      <c r="E452" s="52">
        <v>2220.8228193</v>
      </c>
      <c r="F452" s="52">
        <v>2212.6681198000001</v>
      </c>
      <c r="G452" s="52">
        <v>2193.4235578900002</v>
      </c>
      <c r="H452" s="52">
        <v>2125.5473855300002</v>
      </c>
      <c r="I452" s="52">
        <v>2057.1843829600002</v>
      </c>
      <c r="J452" s="52">
        <v>2011.55086181</v>
      </c>
      <c r="K452" s="52">
        <v>2000.58999146</v>
      </c>
      <c r="L452" s="52">
        <v>1985.3057280099999</v>
      </c>
      <c r="M452" s="52">
        <v>1991.13158049</v>
      </c>
      <c r="N452" s="52">
        <v>1995.1346916</v>
      </c>
      <c r="O452" s="52">
        <v>2000.0043071800001</v>
      </c>
      <c r="P452" s="52">
        <v>1968.8310664200001</v>
      </c>
      <c r="Q452" s="52">
        <v>1984.92745915</v>
      </c>
      <c r="R452" s="52">
        <v>2018.1200880399999</v>
      </c>
      <c r="S452" s="52">
        <v>2024.6467462799999</v>
      </c>
      <c r="T452" s="52">
        <v>1993.5448561799999</v>
      </c>
      <c r="U452" s="52">
        <v>1982.2096979599999</v>
      </c>
      <c r="V452" s="52">
        <v>1959.89599144</v>
      </c>
      <c r="W452" s="52">
        <v>1949.04755417</v>
      </c>
      <c r="X452" s="52">
        <v>1957.7314490199999</v>
      </c>
      <c r="Y452" s="52">
        <v>2017.8796611099999</v>
      </c>
    </row>
    <row r="453" spans="1:25" s="53" customFormat="1" ht="15" x14ac:dyDescent="0.4">
      <c r="A453" s="51" t="s">
        <v>163</v>
      </c>
      <c r="B453" s="52">
        <v>2116.4913730100002</v>
      </c>
      <c r="C453" s="52">
        <v>2218.3865602400001</v>
      </c>
      <c r="D453" s="52">
        <v>2223.0226771900002</v>
      </c>
      <c r="E453" s="52">
        <v>2221.7039002800002</v>
      </c>
      <c r="F453" s="52">
        <v>2223.8999970499999</v>
      </c>
      <c r="G453" s="52">
        <v>2239.6298928300002</v>
      </c>
      <c r="H453" s="52">
        <v>2159.2134228</v>
      </c>
      <c r="I453" s="52">
        <v>2143.7254760000001</v>
      </c>
      <c r="J453" s="52">
        <v>2061.7276584400001</v>
      </c>
      <c r="K453" s="52">
        <v>2062.21205581</v>
      </c>
      <c r="L453" s="52">
        <v>2010.1011703899999</v>
      </c>
      <c r="M453" s="52">
        <v>2037.9079142000001</v>
      </c>
      <c r="N453" s="52">
        <v>2025.60295522</v>
      </c>
      <c r="O453" s="52">
        <v>2044.3323140699999</v>
      </c>
      <c r="P453" s="52">
        <v>2063.3711223</v>
      </c>
      <c r="Q453" s="52">
        <v>2072.6344397900002</v>
      </c>
      <c r="R453" s="52">
        <v>2075.7406137500002</v>
      </c>
      <c r="S453" s="52">
        <v>2044.14826105</v>
      </c>
      <c r="T453" s="52">
        <v>2063.8885072500002</v>
      </c>
      <c r="U453" s="52">
        <v>1987.03126877</v>
      </c>
      <c r="V453" s="52">
        <v>2032.7837883699999</v>
      </c>
      <c r="W453" s="52">
        <v>2026.7667986199999</v>
      </c>
      <c r="X453" s="52">
        <v>2115.3328164700001</v>
      </c>
      <c r="Y453" s="52">
        <v>2210.6033299000001</v>
      </c>
    </row>
    <row r="454" spans="1:25" s="53" customFormat="1" ht="15" x14ac:dyDescent="0.4">
      <c r="A454" s="51" t="s">
        <v>164</v>
      </c>
      <c r="B454" s="52">
        <v>2264.0484077500005</v>
      </c>
      <c r="C454" s="52">
        <v>2066.20809293</v>
      </c>
      <c r="D454" s="52">
        <v>2096.6155692000002</v>
      </c>
      <c r="E454" s="52">
        <v>2111.8079820500002</v>
      </c>
      <c r="F454" s="52">
        <v>2133.0917128000001</v>
      </c>
      <c r="G454" s="52">
        <v>2116.0911596199999</v>
      </c>
      <c r="H454" s="52">
        <v>2222.2357713000001</v>
      </c>
      <c r="I454" s="52">
        <v>2153.8773744999999</v>
      </c>
      <c r="J454" s="52">
        <v>2018.6488560400001</v>
      </c>
      <c r="K454" s="52">
        <v>1963.86467004</v>
      </c>
      <c r="L454" s="52">
        <v>1956.3112508199999</v>
      </c>
      <c r="M454" s="52">
        <v>1994.5546665499999</v>
      </c>
      <c r="N454" s="52">
        <v>1999.1779391699999</v>
      </c>
      <c r="O454" s="52">
        <v>2020.6217287299999</v>
      </c>
      <c r="P454" s="52">
        <v>2035.0709449799999</v>
      </c>
      <c r="Q454" s="52">
        <v>2052.4290271300001</v>
      </c>
      <c r="R454" s="52">
        <v>2091.93247376</v>
      </c>
      <c r="S454" s="52">
        <v>2074.3110223900003</v>
      </c>
      <c r="T454" s="52">
        <v>2039.8469459</v>
      </c>
      <c r="U454" s="52">
        <v>2036.8448972599999</v>
      </c>
      <c r="V454" s="52">
        <v>1992.54615633</v>
      </c>
      <c r="W454" s="52">
        <v>1971.6688649</v>
      </c>
      <c r="X454" s="52">
        <v>2000.9134811900001</v>
      </c>
      <c r="Y454" s="52">
        <v>2074.9136844099999</v>
      </c>
    </row>
    <row r="455" spans="1:25" s="53" customFormat="1" ht="15" x14ac:dyDescent="0.4">
      <c r="A455" s="51" t="s">
        <v>165</v>
      </c>
      <c r="B455" s="52">
        <v>1950.3206424800001</v>
      </c>
      <c r="C455" s="52">
        <v>2036.3509167099999</v>
      </c>
      <c r="D455" s="52">
        <v>2102.0224452299999</v>
      </c>
      <c r="E455" s="52">
        <v>2115.70766959</v>
      </c>
      <c r="F455" s="52">
        <v>2121.4920055400003</v>
      </c>
      <c r="G455" s="52">
        <v>2101.8471006300001</v>
      </c>
      <c r="H455" s="52">
        <v>2089.98776787</v>
      </c>
      <c r="I455" s="52">
        <v>2046.1988212599999</v>
      </c>
      <c r="J455" s="52">
        <v>1951.2729704399999</v>
      </c>
      <c r="K455" s="52">
        <v>1888.1107225599999</v>
      </c>
      <c r="L455" s="52">
        <v>1843.4034679199999</v>
      </c>
      <c r="M455" s="52">
        <v>1836.87425773</v>
      </c>
      <c r="N455" s="52">
        <v>1866.08347488</v>
      </c>
      <c r="O455" s="52">
        <v>1868.3202383600001</v>
      </c>
      <c r="P455" s="52">
        <v>1877.8323217499999</v>
      </c>
      <c r="Q455" s="52">
        <v>1907.81876205</v>
      </c>
      <c r="R455" s="52">
        <v>1938.2043299499999</v>
      </c>
      <c r="S455" s="52">
        <v>1927.0900071599999</v>
      </c>
      <c r="T455" s="52">
        <v>1908.16240356</v>
      </c>
      <c r="U455" s="52">
        <v>1928.20378665</v>
      </c>
      <c r="V455" s="52">
        <v>1875.36878035</v>
      </c>
      <c r="W455" s="52">
        <v>1860.9873661300001</v>
      </c>
      <c r="X455" s="52">
        <v>1891.2410984399999</v>
      </c>
      <c r="Y455" s="52">
        <v>1970.2196744600001</v>
      </c>
    </row>
    <row r="456" spans="1:25" s="53" customFormat="1" ht="15" x14ac:dyDescent="0.4">
      <c r="A456" s="51" t="s">
        <v>166</v>
      </c>
      <c r="B456" s="52">
        <v>2036.9492335</v>
      </c>
      <c r="C456" s="52">
        <v>2128.5693996800001</v>
      </c>
      <c r="D456" s="52">
        <v>2174.93308716</v>
      </c>
      <c r="E456" s="52">
        <v>2199.25689582</v>
      </c>
      <c r="F456" s="52">
        <v>2206.69513168</v>
      </c>
      <c r="G456" s="52">
        <v>2197.7471142600002</v>
      </c>
      <c r="H456" s="52">
        <v>2177.8536150700002</v>
      </c>
      <c r="I456" s="52">
        <v>2086.7724341900002</v>
      </c>
      <c r="J456" s="52">
        <v>2020.76789162</v>
      </c>
      <c r="K456" s="52">
        <v>1964.0783302</v>
      </c>
      <c r="L456" s="52">
        <v>1909.1440127799999</v>
      </c>
      <c r="M456" s="52">
        <v>1901.3470872799999</v>
      </c>
      <c r="N456" s="52">
        <v>1942.45480262</v>
      </c>
      <c r="O456" s="52">
        <v>1946.8731216199999</v>
      </c>
      <c r="P456" s="52">
        <v>1959.31871778</v>
      </c>
      <c r="Q456" s="52">
        <v>1981.56716768</v>
      </c>
      <c r="R456" s="52">
        <v>2010.16408443</v>
      </c>
      <c r="S456" s="52">
        <v>1997.44379964</v>
      </c>
      <c r="T456" s="52">
        <v>1967.1405604899999</v>
      </c>
      <c r="U456" s="52">
        <v>1969.80196899</v>
      </c>
      <c r="V456" s="52">
        <v>1917.75346859</v>
      </c>
      <c r="W456" s="52">
        <v>1898.80367576</v>
      </c>
      <c r="X456" s="52">
        <v>1949.5473741199999</v>
      </c>
      <c r="Y456" s="52">
        <v>1984.5885609699999</v>
      </c>
    </row>
    <row r="459" spans="1:25" ht="14" x14ac:dyDescent="0.3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ht="10.5" x14ac:dyDescent="0.2">
      <c r="A460" s="186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8"/>
      <c r="M460" s="189" t="s">
        <v>101</v>
      </c>
      <c r="N460" s="190"/>
      <c r="O460" s="190"/>
      <c r="P460" s="191"/>
    </row>
    <row r="461" spans="1:25" ht="10.5" x14ac:dyDescent="0.25">
      <c r="A461" s="192" t="s">
        <v>102</v>
      </c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4"/>
      <c r="M461" s="189">
        <v>657809.02990734193</v>
      </c>
      <c r="N461" s="190"/>
      <c r="O461" s="190"/>
      <c r="P461" s="191"/>
    </row>
    <row r="462" spans="1:25" x14ac:dyDescent="0.2">
      <c r="A462" s="195" t="s">
        <v>103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98">
        <v>657809.02990734193</v>
      </c>
      <c r="N462" s="199"/>
      <c r="O462" s="199"/>
      <c r="P462" s="200"/>
    </row>
    <row r="465" spans="1:15" ht="21.75" customHeight="1" x14ac:dyDescent="0.2"/>
    <row r="466" spans="1:15" ht="34.5" customHeight="1" x14ac:dyDescent="0.2">
      <c r="B466" s="179" t="s">
        <v>110</v>
      </c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73"/>
    </row>
    <row r="467" spans="1:15" ht="12.75" customHeight="1" x14ac:dyDescent="0.2">
      <c r="B467" s="180"/>
      <c r="C467" s="181"/>
      <c r="D467" s="181"/>
      <c r="E467" s="181"/>
      <c r="F467" s="182"/>
      <c r="G467" s="142" t="s">
        <v>4</v>
      </c>
      <c r="H467" s="143"/>
      <c r="I467" s="143"/>
      <c r="J467" s="144"/>
    </row>
    <row r="468" spans="1:15" ht="12.5" x14ac:dyDescent="0.2">
      <c r="B468" s="183"/>
      <c r="C468" s="184"/>
      <c r="D468" s="184"/>
      <c r="E468" s="184"/>
      <c r="F468" s="185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67.5" customHeight="1" x14ac:dyDescent="0.2">
      <c r="B469" s="142" t="s">
        <v>111</v>
      </c>
      <c r="C469" s="143"/>
      <c r="D469" s="143"/>
      <c r="E469" s="143"/>
      <c r="F469" s="144"/>
      <c r="G469" s="75">
        <v>582803.57999999996</v>
      </c>
      <c r="H469" s="75">
        <v>958432.19</v>
      </c>
      <c r="I469" s="75">
        <v>1021971.76</v>
      </c>
      <c r="J469" s="75">
        <v>771049.70000000007</v>
      </c>
    </row>
    <row r="470" spans="1:15" ht="80.25" customHeight="1" x14ac:dyDescent="0.2">
      <c r="B470" s="142" t="s">
        <v>112</v>
      </c>
      <c r="C470" s="143"/>
      <c r="D470" s="143"/>
      <c r="E470" s="143"/>
      <c r="F470" s="144"/>
      <c r="G470" s="76">
        <v>256086.62</v>
      </c>
      <c r="H470" s="76"/>
      <c r="I470" s="76"/>
      <c r="J470" s="76"/>
    </row>
    <row r="471" spans="1:15" ht="66.75" customHeight="1" x14ac:dyDescent="0.25">
      <c r="G471" s="77"/>
    </row>
    <row r="472" spans="1:15" ht="13" x14ac:dyDescent="0.25">
      <c r="A472" s="94" t="s">
        <v>40</v>
      </c>
      <c r="B472" s="19"/>
      <c r="C472" s="19"/>
      <c r="D472" s="19"/>
      <c r="E472" s="19"/>
      <c r="F472" s="19"/>
      <c r="G472" s="19"/>
    </row>
    <row r="473" spans="1:15" ht="33" customHeight="1" x14ac:dyDescent="0.2">
      <c r="A473" s="125" t="s">
        <v>41</v>
      </c>
      <c r="B473" s="126"/>
      <c r="C473" s="21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customHeight="1" x14ac:dyDescent="0.2">
      <c r="A474" s="125" t="s">
        <v>43</v>
      </c>
      <c r="B474" s="176"/>
      <c r="C474" s="176"/>
      <c r="D474" s="176"/>
      <c r="E474" s="176"/>
      <c r="F474" s="176"/>
      <c r="G474" s="126"/>
    </row>
    <row r="475" spans="1:15" ht="24.75" customHeight="1" x14ac:dyDescent="0.2">
      <c r="A475" s="125" t="s">
        <v>44</v>
      </c>
      <c r="B475" s="126"/>
      <c r="C475" s="21" t="s">
        <v>45</v>
      </c>
      <c r="D475" s="22">
        <v>1091.8000000000002</v>
      </c>
      <c r="E475" s="22">
        <v>1950.02</v>
      </c>
      <c r="F475" s="22">
        <v>2107.88</v>
      </c>
      <c r="G475" s="22">
        <v>2624.4100000000003</v>
      </c>
    </row>
    <row r="476" spans="1:15" ht="12.75" customHeight="1" x14ac:dyDescent="0.2">
      <c r="A476" s="125" t="s">
        <v>113</v>
      </c>
      <c r="B476" s="126"/>
      <c r="C476" s="21"/>
      <c r="D476" s="22"/>
      <c r="E476" s="22"/>
      <c r="F476" s="22"/>
      <c r="G476" s="22"/>
    </row>
    <row r="477" spans="1:15" ht="39" customHeight="1" x14ac:dyDescent="0.2">
      <c r="A477" s="177" t="s">
        <v>114</v>
      </c>
      <c r="B477" s="178"/>
      <c r="C477" s="21" t="s">
        <v>115</v>
      </c>
      <c r="D477" s="22">
        <v>582803.57999999996</v>
      </c>
      <c r="E477" s="22">
        <v>958432.19</v>
      </c>
      <c r="F477" s="22">
        <v>1021971.76</v>
      </c>
      <c r="G477" s="22">
        <v>771049.70000000007</v>
      </c>
    </row>
    <row r="478" spans="1:15" ht="39" customHeight="1" x14ac:dyDescent="0.2">
      <c r="A478" s="177" t="s">
        <v>116</v>
      </c>
      <c r="B478" s="178"/>
      <c r="C478" s="21" t="s">
        <v>45</v>
      </c>
      <c r="D478" s="22">
        <v>55.53</v>
      </c>
      <c r="E478" s="22">
        <v>223.86</v>
      </c>
      <c r="F478" s="22">
        <v>273.08999999999997</v>
      </c>
      <c r="G478" s="22">
        <v>560.47</v>
      </c>
    </row>
    <row r="479" spans="1:15" x14ac:dyDescent="0.2">
      <c r="D479" s="23"/>
      <c r="E479" s="23"/>
      <c r="F479" s="23"/>
      <c r="G479" s="23"/>
    </row>
    <row r="480" spans="1:15" ht="68.25" customHeight="1" x14ac:dyDescent="0.2">
      <c r="A480" s="118" t="s">
        <v>46</v>
      </c>
      <c r="B480" s="119"/>
      <c r="C480" s="21" t="s">
        <v>45</v>
      </c>
      <c r="D480" s="24">
        <v>4.3019999999999996</v>
      </c>
      <c r="E480" s="23"/>
      <c r="F480" s="23"/>
      <c r="G480" s="23"/>
    </row>
    <row r="481" spans="1:7" ht="12.5" x14ac:dyDescent="0.25">
      <c r="A481" s="95"/>
      <c r="B481" s="78"/>
      <c r="C481" s="78"/>
      <c r="D481" s="79"/>
      <c r="E481" s="23"/>
      <c r="F481" s="23"/>
      <c r="G481" s="23"/>
    </row>
    <row r="482" spans="1:7" ht="111" customHeight="1" x14ac:dyDescent="0.2">
      <c r="A482" s="137" t="s">
        <v>117</v>
      </c>
      <c r="B482" s="137"/>
      <c r="C482" s="21" t="s">
        <v>115</v>
      </c>
      <c r="D482" s="80">
        <v>256086.62</v>
      </c>
      <c r="E482" s="23"/>
      <c r="F482" s="23"/>
      <c r="G482" s="23"/>
    </row>
    <row r="483" spans="1:7" ht="137.25" customHeight="1" x14ac:dyDescent="0.2">
      <c r="A483" s="137" t="s">
        <v>118</v>
      </c>
      <c r="B483" s="137"/>
      <c r="C483" s="21" t="s">
        <v>45</v>
      </c>
      <c r="D483" s="80">
        <v>3596.82</v>
      </c>
      <c r="E483" s="23"/>
      <c r="F483" s="23"/>
      <c r="G483" s="23"/>
    </row>
    <row r="484" spans="1:7" ht="100.5" customHeight="1" x14ac:dyDescent="0.2">
      <c r="A484" s="137" t="s">
        <v>119</v>
      </c>
      <c r="B484" s="137"/>
      <c r="C484" s="81" t="s">
        <v>120</v>
      </c>
      <c r="D484" s="80">
        <v>6.7</v>
      </c>
      <c r="E484" s="23"/>
      <c r="F484" s="23"/>
      <c r="G484" s="23"/>
    </row>
    <row r="485" spans="1:7" ht="12.5" x14ac:dyDescent="0.25">
      <c r="A485" s="95"/>
      <c r="B485" s="78"/>
      <c r="C485" s="78"/>
      <c r="D485" s="79"/>
      <c r="E485" s="23"/>
      <c r="F485" s="23"/>
      <c r="G485" s="23"/>
    </row>
    <row r="486" spans="1:7" ht="48.75" customHeight="1" x14ac:dyDescent="0.2">
      <c r="A486" s="118" t="s">
        <v>122</v>
      </c>
      <c r="B486" s="119"/>
      <c r="C486" s="21" t="s">
        <v>45</v>
      </c>
      <c r="D486" s="82">
        <v>234.68</v>
      </c>
      <c r="E486" s="23"/>
      <c r="F486" s="23"/>
      <c r="G486" s="23"/>
    </row>
    <row r="487" spans="1:7" ht="42" customHeight="1" x14ac:dyDescent="0.2">
      <c r="A487" s="137" t="s">
        <v>48</v>
      </c>
      <c r="B487" s="137"/>
      <c r="C487" s="21" t="s">
        <v>45</v>
      </c>
      <c r="D487" s="96">
        <v>0</v>
      </c>
      <c r="E487" s="23"/>
      <c r="F487" s="23"/>
      <c r="G487" s="23"/>
    </row>
    <row r="488" spans="1:7" ht="12.5" x14ac:dyDescent="0.25">
      <c r="A488" s="95"/>
      <c r="B488" s="78"/>
      <c r="C488" s="78"/>
      <c r="D488" s="78"/>
    </row>
    <row r="489" spans="1:7" ht="59.25" customHeight="1" x14ac:dyDescent="0.2">
      <c r="A489" s="118" t="s">
        <v>49</v>
      </c>
      <c r="B489" s="119"/>
      <c r="C489" s="21" t="s">
        <v>45</v>
      </c>
      <c r="D489" s="82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73:B473"/>
    <mergeCell ref="A460:L460"/>
    <mergeCell ref="M460:P460"/>
    <mergeCell ref="A461:L461"/>
    <mergeCell ref="M461:P461"/>
    <mergeCell ref="A462:L462"/>
    <mergeCell ref="M462:P462"/>
    <mergeCell ref="B466:N466"/>
    <mergeCell ref="B467:F468"/>
    <mergeCell ref="G467:J467"/>
    <mergeCell ref="B469:F469"/>
    <mergeCell ref="B470:F470"/>
    <mergeCell ref="A489:B489"/>
    <mergeCell ref="A474:G474"/>
    <mergeCell ref="A475:B475"/>
    <mergeCell ref="A476:B476"/>
    <mergeCell ref="A477:B477"/>
    <mergeCell ref="A478:B478"/>
    <mergeCell ref="A480:B480"/>
    <mergeCell ref="A482:B482"/>
    <mergeCell ref="A483:B483"/>
    <mergeCell ref="A484:B484"/>
    <mergeCell ref="A486:B486"/>
    <mergeCell ref="A487:B487"/>
  </mergeCells>
  <conditionalFormatting sqref="B472">
    <cfRule type="expression" dxfId="103" priority="9">
      <formula>AND($P472&gt;=500,$P472&lt;=899,$AD472&lt;0)</formula>
    </cfRule>
    <cfRule type="expression" dxfId="102" priority="10">
      <formula>AND($AD472&lt;0,$B472&lt;&gt;$AF472)</formula>
    </cfRule>
    <cfRule type="expression" dxfId="101" priority="11">
      <formula>OR(AND($Q472&gt;=1,$Q472&lt;=3,$R472=0,$B472=$AF472,$P472&lt;500),AND($B472&lt;&gt;$AF472,$AD472&gt;0))</formula>
    </cfRule>
    <cfRule type="expression" dxfId="100" priority="12">
      <formula>$Q472=99</formula>
    </cfRule>
  </conditionalFormatting>
  <conditionalFormatting sqref="C472:E472">
    <cfRule type="expression" dxfId="99" priority="5">
      <formula>AND($P472&gt;=500,$P472&lt;=899,$AD472&lt;0)</formula>
    </cfRule>
    <cfRule type="expression" dxfId="98" priority="6">
      <formula>AND($AD472&lt;0,$B472&lt;&gt;$AF472)</formula>
    </cfRule>
    <cfRule type="expression" dxfId="97" priority="7">
      <formula>OR(AND($Q472&gt;=1,$Q472&lt;=3,$R472=0,$B472=$AF472,$P472&lt;500),AND($B472&lt;&gt;$AF472,$AD472&gt;0))</formula>
    </cfRule>
    <cfRule type="expression" dxfId="96" priority="8">
      <formula>$Q472=99</formula>
    </cfRule>
  </conditionalFormatting>
  <conditionalFormatting sqref="B473:E473">
    <cfRule type="expression" dxfId="95" priority="1">
      <formula>AND($P473&gt;=500,$P473&lt;=899,$AD473&lt;0)</formula>
    </cfRule>
    <cfRule type="expression" dxfId="94" priority="2">
      <formula>AND($AD473&lt;0,$B473&lt;&gt;$AF473)</formula>
    </cfRule>
    <cfRule type="expression" dxfId="93" priority="3">
      <formula>OR(AND($Q473&gt;=1,$Q473&lt;=3,$R473=0,$B473=$AF473,$P473&lt;500),AND($B473&lt;&gt;$AF473,$AD473&gt;0))</formula>
    </cfRule>
    <cfRule type="expression" dxfId="92" priority="4">
      <formula>$Q473=99</formula>
    </cfRule>
  </conditionalFormatting>
  <conditionalFormatting sqref="B474:D474">
    <cfRule type="expression" dxfId="91" priority="13">
      <formula>AND($P474&gt;=500,$P474&lt;=899,$AD474&lt;0)</formula>
    </cfRule>
    <cfRule type="expression" dxfId="90" priority="14">
      <formula>AND($AD474&lt;0,#REF!&lt;&gt;$AF474)</formula>
    </cfRule>
    <cfRule type="expression" dxfId="89" priority="15">
      <formula>OR(AND($Q474&gt;=1,$Q474&lt;=3,$R474=0,#REF!=$AF474,$P474&lt;500),AND(#REF!&lt;&gt;$AF474,$AD474&gt;0))</formula>
    </cfRule>
    <cfRule type="expression" dxfId="88" priority="16">
      <formula>$Q474=99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017C-3FA2-4EA4-B979-702E56AC373B}">
  <sheetPr>
    <tabColor theme="2"/>
  </sheetPr>
  <dimension ref="A1:AB490"/>
  <sheetViews>
    <sheetView zoomScale="85" zoomScaleNormal="85" workbookViewId="0">
      <selection activeCell="L17" sqref="L17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140625" style="2" customWidth="1"/>
    <col min="4" max="4" width="7.92578125" style="2" bestFit="1" customWidth="1"/>
    <col min="5" max="5" width="9.5703125" style="2" customWidth="1"/>
    <col min="6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3474.1619103200001</v>
      </c>
      <c r="C14" s="50">
        <v>3494.2925931599998</v>
      </c>
      <c r="D14" s="50">
        <v>3508.4306549499997</v>
      </c>
      <c r="E14" s="50">
        <v>3522.6924100900001</v>
      </c>
      <c r="F14" s="50">
        <v>3507.14987432</v>
      </c>
      <c r="G14" s="50">
        <v>3550.4907530799996</v>
      </c>
      <c r="H14" s="50">
        <v>3437.6901108299999</v>
      </c>
      <c r="I14" s="50">
        <v>3360.1954335800001</v>
      </c>
      <c r="J14" s="50">
        <v>3316.2274405499993</v>
      </c>
      <c r="K14" s="50">
        <v>3279.6720120599998</v>
      </c>
      <c r="L14" s="50">
        <v>3292.2873098099999</v>
      </c>
      <c r="M14" s="50">
        <v>3313.0315220500001</v>
      </c>
      <c r="N14" s="50">
        <v>3332.8857090699994</v>
      </c>
      <c r="O14" s="50">
        <v>3363.1855347599999</v>
      </c>
      <c r="P14" s="50">
        <v>3389.6270382999996</v>
      </c>
      <c r="Q14" s="50">
        <v>3394.5577252599996</v>
      </c>
      <c r="R14" s="50">
        <v>3401.9890916099998</v>
      </c>
      <c r="S14" s="50">
        <v>3378.3470186599998</v>
      </c>
      <c r="T14" s="50">
        <v>3333.1313321399998</v>
      </c>
      <c r="U14" s="50">
        <v>3285.3757039699999</v>
      </c>
      <c r="V14" s="50">
        <v>3279.3612065999996</v>
      </c>
      <c r="W14" s="50">
        <v>3267.9121105200002</v>
      </c>
      <c r="X14" s="50">
        <v>3301.2961854699997</v>
      </c>
      <c r="Y14" s="50">
        <v>3345.8205812699998</v>
      </c>
    </row>
    <row r="15" spans="1:25" s="53" customFormat="1" ht="15" x14ac:dyDescent="0.4">
      <c r="A15" s="51" t="s">
        <v>138</v>
      </c>
      <c r="B15" s="52">
        <v>3265.8648975400001</v>
      </c>
      <c r="C15" s="52">
        <v>3327.5018755999999</v>
      </c>
      <c r="D15" s="52">
        <v>3387.9851442899999</v>
      </c>
      <c r="E15" s="52">
        <v>3407.4884261099996</v>
      </c>
      <c r="F15" s="52">
        <v>3409.7098723599997</v>
      </c>
      <c r="G15" s="52">
        <v>3406.8382794599997</v>
      </c>
      <c r="H15" s="52">
        <v>3343.8837655199995</v>
      </c>
      <c r="I15" s="52">
        <v>3304.9891254499998</v>
      </c>
      <c r="J15" s="52">
        <v>3276.8336875300001</v>
      </c>
      <c r="K15" s="52">
        <v>3243.4491996299998</v>
      </c>
      <c r="L15" s="52">
        <v>3266.4303255799996</v>
      </c>
      <c r="M15" s="52">
        <v>3285.6017261799998</v>
      </c>
      <c r="N15" s="52">
        <v>3305.8413214499997</v>
      </c>
      <c r="O15" s="52">
        <v>3320.11459689</v>
      </c>
      <c r="P15" s="52">
        <v>3330.6341425099999</v>
      </c>
      <c r="Q15" s="52">
        <v>3342.22739069</v>
      </c>
      <c r="R15" s="52">
        <v>3347.1811735199999</v>
      </c>
      <c r="S15" s="52">
        <v>3335.0816578200001</v>
      </c>
      <c r="T15" s="52">
        <v>3294.7850611099998</v>
      </c>
      <c r="U15" s="52">
        <v>3268.7777406499999</v>
      </c>
      <c r="V15" s="52">
        <v>3246.1289034699998</v>
      </c>
      <c r="W15" s="52">
        <v>3221.3484096399998</v>
      </c>
      <c r="X15" s="52">
        <v>3267.8370101699998</v>
      </c>
      <c r="Y15" s="52">
        <v>3321.3645862899994</v>
      </c>
    </row>
    <row r="16" spans="1:25" s="53" customFormat="1" ht="15" x14ac:dyDescent="0.4">
      <c r="A16" s="51" t="s">
        <v>139</v>
      </c>
      <c r="B16" s="52">
        <v>3287.5431847299997</v>
      </c>
      <c r="C16" s="52">
        <v>3330.60689542</v>
      </c>
      <c r="D16" s="52">
        <v>3376.2053752100001</v>
      </c>
      <c r="E16" s="52">
        <v>3379.0401185199999</v>
      </c>
      <c r="F16" s="52">
        <v>3355.1199153400003</v>
      </c>
      <c r="G16" s="52">
        <v>3337.1600983299995</v>
      </c>
      <c r="H16" s="52">
        <v>3314.6644821199998</v>
      </c>
      <c r="I16" s="52">
        <v>3275.53023605</v>
      </c>
      <c r="J16" s="52">
        <v>3213.7469060499998</v>
      </c>
      <c r="K16" s="52">
        <v>3188.7211825099998</v>
      </c>
      <c r="L16" s="52">
        <v>3185.2273443399999</v>
      </c>
      <c r="M16" s="52">
        <v>3196.9713842699998</v>
      </c>
      <c r="N16" s="52">
        <v>3209.8821732699998</v>
      </c>
      <c r="O16" s="52">
        <v>3217.9905878399995</v>
      </c>
      <c r="P16" s="52">
        <v>3252.9286025900001</v>
      </c>
      <c r="Q16" s="52">
        <v>3274.1626230100001</v>
      </c>
      <c r="R16" s="52">
        <v>3287.3443091199997</v>
      </c>
      <c r="S16" s="52">
        <v>3266.4111761999998</v>
      </c>
      <c r="T16" s="52">
        <v>3241.2791059399997</v>
      </c>
      <c r="U16" s="52">
        <v>3214.1137915499999</v>
      </c>
      <c r="V16" s="52">
        <v>3186.1469501699999</v>
      </c>
      <c r="W16" s="52">
        <v>3173.7353191299999</v>
      </c>
      <c r="X16" s="52">
        <v>3216.8185000899998</v>
      </c>
      <c r="Y16" s="52">
        <v>3278.8283975899999</v>
      </c>
    </row>
    <row r="17" spans="1:25" s="53" customFormat="1" ht="15" x14ac:dyDescent="0.4">
      <c r="A17" s="51" t="s">
        <v>140</v>
      </c>
      <c r="B17" s="52">
        <v>3456.0826687599997</v>
      </c>
      <c r="C17" s="52">
        <v>3409.67495263</v>
      </c>
      <c r="D17" s="52">
        <v>3436.47530233</v>
      </c>
      <c r="E17" s="52">
        <v>3453.18041924</v>
      </c>
      <c r="F17" s="52">
        <v>3440.1821602</v>
      </c>
      <c r="G17" s="52">
        <v>3402.2340065399999</v>
      </c>
      <c r="H17" s="52">
        <v>3350.9743862799996</v>
      </c>
      <c r="I17" s="52">
        <v>3289.3380969899999</v>
      </c>
      <c r="J17" s="52">
        <v>3266.0376361399999</v>
      </c>
      <c r="K17" s="52">
        <v>3251.8792410799997</v>
      </c>
      <c r="L17" s="52">
        <v>3269.4435663099998</v>
      </c>
      <c r="M17" s="52">
        <v>3312.2860961400002</v>
      </c>
      <c r="N17" s="52">
        <v>3321.6881262299994</v>
      </c>
      <c r="O17" s="52">
        <v>3335.7054740799999</v>
      </c>
      <c r="P17" s="52">
        <v>3328.7453446099998</v>
      </c>
      <c r="Q17" s="52">
        <v>3383.1805044299999</v>
      </c>
      <c r="R17" s="52">
        <v>3386.8322899699997</v>
      </c>
      <c r="S17" s="52">
        <v>3349.9844762900002</v>
      </c>
      <c r="T17" s="52">
        <v>3280.4549044999999</v>
      </c>
      <c r="U17" s="52">
        <v>3262.8167991299997</v>
      </c>
      <c r="V17" s="52">
        <v>3242.9736866200001</v>
      </c>
      <c r="W17" s="52">
        <v>3231.9922128999997</v>
      </c>
      <c r="X17" s="52">
        <v>3267.0590568699999</v>
      </c>
      <c r="Y17" s="52">
        <v>3327.40897477</v>
      </c>
    </row>
    <row r="18" spans="1:25" s="53" customFormat="1" ht="15" x14ac:dyDescent="0.4">
      <c r="A18" s="51" t="s">
        <v>141</v>
      </c>
      <c r="B18" s="52">
        <v>3315.0065867200001</v>
      </c>
      <c r="C18" s="52">
        <v>3350.4034293499999</v>
      </c>
      <c r="D18" s="52">
        <v>3381.9028994</v>
      </c>
      <c r="E18" s="52">
        <v>3394.2303397799997</v>
      </c>
      <c r="F18" s="52">
        <v>3376.6655653899998</v>
      </c>
      <c r="G18" s="52">
        <v>3343.1613492699998</v>
      </c>
      <c r="H18" s="52">
        <v>3293.1420343299997</v>
      </c>
      <c r="I18" s="52">
        <v>3273.6394355799998</v>
      </c>
      <c r="J18" s="52">
        <v>3230.1790336999998</v>
      </c>
      <c r="K18" s="52">
        <v>3214.5086049199999</v>
      </c>
      <c r="L18" s="52">
        <v>3221.6403243799996</v>
      </c>
      <c r="M18" s="52">
        <v>3242.3650057699997</v>
      </c>
      <c r="N18" s="52">
        <v>3254.5313987700001</v>
      </c>
      <c r="O18" s="52">
        <v>3257.9241410899999</v>
      </c>
      <c r="P18" s="52">
        <v>3304.9410800400001</v>
      </c>
      <c r="Q18" s="52">
        <v>3334.0842895799997</v>
      </c>
      <c r="R18" s="52">
        <v>3300.4593535999998</v>
      </c>
      <c r="S18" s="52">
        <v>3282.5186081100001</v>
      </c>
      <c r="T18" s="52">
        <v>3254.4671357999996</v>
      </c>
      <c r="U18" s="52">
        <v>3236.5263400099998</v>
      </c>
      <c r="V18" s="52">
        <v>3233.0427951799998</v>
      </c>
      <c r="W18" s="52">
        <v>3238.7560427299995</v>
      </c>
      <c r="X18" s="52">
        <v>3260.6921799900001</v>
      </c>
      <c r="Y18" s="52">
        <v>3296.7669401799999</v>
      </c>
    </row>
    <row r="19" spans="1:25" s="53" customFormat="1" ht="15" x14ac:dyDescent="0.4">
      <c r="A19" s="51" t="s">
        <v>142</v>
      </c>
      <c r="B19" s="52">
        <v>3353.87650368</v>
      </c>
      <c r="C19" s="52">
        <v>3362.3023582799997</v>
      </c>
      <c r="D19" s="52">
        <v>3363.02646125</v>
      </c>
      <c r="E19" s="52">
        <v>3391.2380579699998</v>
      </c>
      <c r="F19" s="52">
        <v>3394.1954314999998</v>
      </c>
      <c r="G19" s="52">
        <v>3381.3533558099998</v>
      </c>
      <c r="H19" s="52">
        <v>3356.4269236700002</v>
      </c>
      <c r="I19" s="52">
        <v>3297.7827655999999</v>
      </c>
      <c r="J19" s="52">
        <v>3270.88800421</v>
      </c>
      <c r="K19" s="52">
        <v>3233.8121092900001</v>
      </c>
      <c r="L19" s="52">
        <v>3216.5346504600002</v>
      </c>
      <c r="M19" s="52">
        <v>3220.4083697299998</v>
      </c>
      <c r="N19" s="52">
        <v>3221.2982358999998</v>
      </c>
      <c r="O19" s="52">
        <v>3234.4326793299997</v>
      </c>
      <c r="P19" s="52">
        <v>3259.5022495599997</v>
      </c>
      <c r="Q19" s="52">
        <v>3273.0286174599996</v>
      </c>
      <c r="R19" s="52">
        <v>3284.1455299299996</v>
      </c>
      <c r="S19" s="52">
        <v>3247.8002421000001</v>
      </c>
      <c r="T19" s="52">
        <v>3218.5439982799999</v>
      </c>
      <c r="U19" s="52">
        <v>3195.1129060200001</v>
      </c>
      <c r="V19" s="52">
        <v>3171.7940763699999</v>
      </c>
      <c r="W19" s="52">
        <v>3159.26360798</v>
      </c>
      <c r="X19" s="52">
        <v>3204.2844079999995</v>
      </c>
      <c r="Y19" s="52">
        <v>3248.5039182299997</v>
      </c>
    </row>
    <row r="20" spans="1:25" s="53" customFormat="1" ht="15" x14ac:dyDescent="0.4">
      <c r="A20" s="51" t="s">
        <v>143</v>
      </c>
      <c r="B20" s="52">
        <v>3342.80515569</v>
      </c>
      <c r="C20" s="52">
        <v>3385.2687284099998</v>
      </c>
      <c r="D20" s="52">
        <v>3424.7821059499997</v>
      </c>
      <c r="E20" s="52">
        <v>3410.8338183199999</v>
      </c>
      <c r="F20" s="52">
        <v>3422.2912357599998</v>
      </c>
      <c r="G20" s="52">
        <v>3420.64799821</v>
      </c>
      <c r="H20" s="52">
        <v>3410.4354660599997</v>
      </c>
      <c r="I20" s="52">
        <v>3341.6420378099997</v>
      </c>
      <c r="J20" s="52">
        <v>3292.3418087</v>
      </c>
      <c r="K20" s="52">
        <v>3231.8438376399999</v>
      </c>
      <c r="L20" s="52">
        <v>3212.7399321299999</v>
      </c>
      <c r="M20" s="52">
        <v>3219.8882290299998</v>
      </c>
      <c r="N20" s="52">
        <v>3231.18507021</v>
      </c>
      <c r="O20" s="52">
        <v>3253.8072469899998</v>
      </c>
      <c r="P20" s="52">
        <v>3275.9615990900002</v>
      </c>
      <c r="Q20" s="52">
        <v>3291.8271761599999</v>
      </c>
      <c r="R20" s="52">
        <v>3297.5552593100001</v>
      </c>
      <c r="S20" s="52">
        <v>3267.7148712899998</v>
      </c>
      <c r="T20" s="52">
        <v>3227.5322221299998</v>
      </c>
      <c r="U20" s="52">
        <v>3227.32765836</v>
      </c>
      <c r="V20" s="52">
        <v>3193.8695019500001</v>
      </c>
      <c r="W20" s="52">
        <v>3176.04878224</v>
      </c>
      <c r="X20" s="52">
        <v>3232.2859451999998</v>
      </c>
      <c r="Y20" s="52">
        <v>3260.8185189799997</v>
      </c>
    </row>
    <row r="21" spans="1:25" s="53" customFormat="1" ht="15" x14ac:dyDescent="0.4">
      <c r="A21" s="51" t="s">
        <v>144</v>
      </c>
      <c r="B21" s="52">
        <v>3229.5979163299999</v>
      </c>
      <c r="C21" s="52">
        <v>3268.66194989</v>
      </c>
      <c r="D21" s="52">
        <v>3291.84248222</v>
      </c>
      <c r="E21" s="52">
        <v>3302.8358123600001</v>
      </c>
      <c r="F21" s="52">
        <v>3279.88186632</v>
      </c>
      <c r="G21" s="52">
        <v>3285.7977837399999</v>
      </c>
      <c r="H21" s="52">
        <v>3246.36096284</v>
      </c>
      <c r="I21" s="52">
        <v>3281.4501534800002</v>
      </c>
      <c r="J21" s="52">
        <v>3232.11416921</v>
      </c>
      <c r="K21" s="52">
        <v>3220.6353965399999</v>
      </c>
      <c r="L21" s="52">
        <v>3223.31987119</v>
      </c>
      <c r="M21" s="52">
        <v>3250.2789493299997</v>
      </c>
      <c r="N21" s="52">
        <v>3266.7778843099995</v>
      </c>
      <c r="O21" s="52">
        <v>3284.1107661099995</v>
      </c>
      <c r="P21" s="52">
        <v>3299.0434706099995</v>
      </c>
      <c r="Q21" s="52">
        <v>3317.0959475999998</v>
      </c>
      <c r="R21" s="52">
        <v>3323.2769541499997</v>
      </c>
      <c r="S21" s="52">
        <v>3305.6421519099999</v>
      </c>
      <c r="T21" s="52">
        <v>3284.8708779099998</v>
      </c>
      <c r="U21" s="52">
        <v>3261.1042555099998</v>
      </c>
      <c r="V21" s="52">
        <v>3256.7130216099999</v>
      </c>
      <c r="W21" s="52">
        <v>3251.4075557699998</v>
      </c>
      <c r="X21" s="52">
        <v>3286.8618214799999</v>
      </c>
      <c r="Y21" s="52">
        <v>3321.8390762999998</v>
      </c>
    </row>
    <row r="22" spans="1:25" s="53" customFormat="1" ht="15" x14ac:dyDescent="0.4">
      <c r="A22" s="51" t="s">
        <v>145</v>
      </c>
      <c r="B22" s="52">
        <v>3316.3383376499996</v>
      </c>
      <c r="C22" s="52">
        <v>3359.6497243499998</v>
      </c>
      <c r="D22" s="52">
        <v>3396.46983271</v>
      </c>
      <c r="E22" s="52">
        <v>3415.8489738399999</v>
      </c>
      <c r="F22" s="52">
        <v>3406.9601969400001</v>
      </c>
      <c r="G22" s="52">
        <v>3380.5635612199999</v>
      </c>
      <c r="H22" s="52">
        <v>3338.9572039599998</v>
      </c>
      <c r="I22" s="52">
        <v>3291.7469290899999</v>
      </c>
      <c r="J22" s="52">
        <v>3265.9856961400001</v>
      </c>
      <c r="K22" s="52">
        <v>3248.8272970500002</v>
      </c>
      <c r="L22" s="52">
        <v>3256.9621719999996</v>
      </c>
      <c r="M22" s="52">
        <v>3279.3013091100001</v>
      </c>
      <c r="N22" s="52">
        <v>3290.12755913</v>
      </c>
      <c r="O22" s="52">
        <v>3304.3489353199998</v>
      </c>
      <c r="P22" s="52">
        <v>3318.6596642499999</v>
      </c>
      <c r="Q22" s="52">
        <v>3335.1943428799996</v>
      </c>
      <c r="R22" s="52">
        <v>3334.1057682199998</v>
      </c>
      <c r="S22" s="52">
        <v>3315.5024214900004</v>
      </c>
      <c r="T22" s="52">
        <v>3281.7459742599999</v>
      </c>
      <c r="U22" s="52">
        <v>3273.2492272099998</v>
      </c>
      <c r="V22" s="52">
        <v>3246.2649273699999</v>
      </c>
      <c r="W22" s="52">
        <v>3256.7086712</v>
      </c>
      <c r="X22" s="52">
        <v>3340.1098771200004</v>
      </c>
      <c r="Y22" s="52">
        <v>3341.4223204700002</v>
      </c>
    </row>
    <row r="23" spans="1:25" s="53" customFormat="1" ht="15" x14ac:dyDescent="0.4">
      <c r="A23" s="51" t="s">
        <v>146</v>
      </c>
      <c r="B23" s="52">
        <v>3426.02614275</v>
      </c>
      <c r="C23" s="52">
        <v>3513.13061251</v>
      </c>
      <c r="D23" s="52">
        <v>3512.0279818199997</v>
      </c>
      <c r="E23" s="52">
        <v>3500.0729637599998</v>
      </c>
      <c r="F23" s="52">
        <v>3499.7001690399998</v>
      </c>
      <c r="G23" s="52">
        <v>3454.68604332</v>
      </c>
      <c r="H23" s="52">
        <v>3375.1245557299999</v>
      </c>
      <c r="I23" s="52">
        <v>3311.0170955099998</v>
      </c>
      <c r="J23" s="52">
        <v>3211.9649189799998</v>
      </c>
      <c r="K23" s="52">
        <v>3210.4243671200002</v>
      </c>
      <c r="L23" s="52">
        <v>3224.8603938799997</v>
      </c>
      <c r="M23" s="52">
        <v>3240.9840039699998</v>
      </c>
      <c r="N23" s="52">
        <v>3233.0118756000002</v>
      </c>
      <c r="O23" s="52">
        <v>3236.0161636899998</v>
      </c>
      <c r="P23" s="52">
        <v>3248.3374529299999</v>
      </c>
      <c r="Q23" s="52">
        <v>3265.6822962599999</v>
      </c>
      <c r="R23" s="52">
        <v>3276.7467980299998</v>
      </c>
      <c r="S23" s="52">
        <v>3255.0844124599998</v>
      </c>
      <c r="T23" s="52">
        <v>3233.7559895999998</v>
      </c>
      <c r="U23" s="52">
        <v>3206.2113023499996</v>
      </c>
      <c r="V23" s="52">
        <v>3184.88145532</v>
      </c>
      <c r="W23" s="52">
        <v>3173.5608104200001</v>
      </c>
      <c r="X23" s="52">
        <v>3230.1055947899999</v>
      </c>
      <c r="Y23" s="52">
        <v>3259.6812828499997</v>
      </c>
    </row>
    <row r="24" spans="1:25" s="53" customFormat="1" ht="15" x14ac:dyDescent="0.4">
      <c r="A24" s="51" t="s">
        <v>147</v>
      </c>
      <c r="B24" s="52">
        <v>3314.2833989699998</v>
      </c>
      <c r="C24" s="52">
        <v>3371.45640675</v>
      </c>
      <c r="D24" s="52">
        <v>3424.99148719</v>
      </c>
      <c r="E24" s="52">
        <v>3434.6146339399997</v>
      </c>
      <c r="F24" s="52">
        <v>3434.0076179299999</v>
      </c>
      <c r="G24" s="52">
        <v>3401.65808251</v>
      </c>
      <c r="H24" s="52">
        <v>3339.1106498099998</v>
      </c>
      <c r="I24" s="52">
        <v>3258.66439137</v>
      </c>
      <c r="J24" s="52">
        <v>3253.5863666499999</v>
      </c>
      <c r="K24" s="52">
        <v>3258.44221935</v>
      </c>
      <c r="L24" s="52">
        <v>3263.3697562299999</v>
      </c>
      <c r="M24" s="52">
        <v>3278.5324452199998</v>
      </c>
      <c r="N24" s="52">
        <v>3273.9730226900001</v>
      </c>
      <c r="O24" s="52">
        <v>3282.5868882199998</v>
      </c>
      <c r="P24" s="52">
        <v>3309.7479562099998</v>
      </c>
      <c r="Q24" s="52">
        <v>3322.4888034999994</v>
      </c>
      <c r="R24" s="52">
        <v>3312.2813322299999</v>
      </c>
      <c r="S24" s="52">
        <v>3300.8374829999998</v>
      </c>
      <c r="T24" s="52">
        <v>3262.1339074699999</v>
      </c>
      <c r="U24" s="52">
        <v>3243.21537554</v>
      </c>
      <c r="V24" s="52">
        <v>3238.4324273699999</v>
      </c>
      <c r="W24" s="52">
        <v>3221.23463644</v>
      </c>
      <c r="X24" s="52">
        <v>3264.4422964999999</v>
      </c>
      <c r="Y24" s="52">
        <v>3304.4802068499998</v>
      </c>
    </row>
    <row r="25" spans="1:25" s="53" customFormat="1" ht="15" x14ac:dyDescent="0.4">
      <c r="A25" s="51" t="s">
        <v>148</v>
      </c>
      <c r="B25" s="52">
        <v>3280.1816566699999</v>
      </c>
      <c r="C25" s="52">
        <v>3259.0174815800001</v>
      </c>
      <c r="D25" s="52">
        <v>3288.3450385299998</v>
      </c>
      <c r="E25" s="52">
        <v>3325.19054069</v>
      </c>
      <c r="F25" s="52">
        <v>3320.5891502899999</v>
      </c>
      <c r="G25" s="52">
        <v>3288.2901847200001</v>
      </c>
      <c r="H25" s="52">
        <v>3226.50239676</v>
      </c>
      <c r="I25" s="52">
        <v>3163.3985485599997</v>
      </c>
      <c r="J25" s="52">
        <v>3131.1817382499999</v>
      </c>
      <c r="K25" s="52">
        <v>3122.1209238699998</v>
      </c>
      <c r="L25" s="52">
        <v>3123.9047215800001</v>
      </c>
      <c r="M25" s="52">
        <v>3131.2421519199997</v>
      </c>
      <c r="N25" s="52">
        <v>3140.1866818600001</v>
      </c>
      <c r="O25" s="52">
        <v>3147.25004704</v>
      </c>
      <c r="P25" s="52">
        <v>3164.1880132299998</v>
      </c>
      <c r="Q25" s="52">
        <v>3180.3673988199998</v>
      </c>
      <c r="R25" s="52">
        <v>3183.2547521699998</v>
      </c>
      <c r="S25" s="52">
        <v>3172.9651939599999</v>
      </c>
      <c r="T25" s="52">
        <v>3138.7823810599998</v>
      </c>
      <c r="U25" s="52">
        <v>3138.4100215600001</v>
      </c>
      <c r="V25" s="52">
        <v>3120.7269447999997</v>
      </c>
      <c r="W25" s="52">
        <v>3115.75589279</v>
      </c>
      <c r="X25" s="52">
        <v>3162.37847427</v>
      </c>
      <c r="Y25" s="52">
        <v>3188.4875921799999</v>
      </c>
    </row>
    <row r="26" spans="1:25" s="53" customFormat="1" ht="15" x14ac:dyDescent="0.4">
      <c r="A26" s="51" t="s">
        <v>149</v>
      </c>
      <c r="B26" s="52">
        <v>3247.2223243399999</v>
      </c>
      <c r="C26" s="52">
        <v>3254.4927388199999</v>
      </c>
      <c r="D26" s="52">
        <v>3284.57588154</v>
      </c>
      <c r="E26" s="52">
        <v>3311.5434763200001</v>
      </c>
      <c r="F26" s="52">
        <v>3313.7536522599999</v>
      </c>
      <c r="G26" s="52">
        <v>3319.3578843099999</v>
      </c>
      <c r="H26" s="52">
        <v>3296.2616191099996</v>
      </c>
      <c r="I26" s="52">
        <v>3276.6058622399996</v>
      </c>
      <c r="J26" s="52">
        <v>3216.4320217999998</v>
      </c>
      <c r="K26" s="52">
        <v>3152.3630861499996</v>
      </c>
      <c r="L26" s="52">
        <v>3124.6908685199996</v>
      </c>
      <c r="M26" s="52">
        <v>3157.8978657399998</v>
      </c>
      <c r="N26" s="52">
        <v>3169.5342325299998</v>
      </c>
      <c r="O26" s="52">
        <v>3187.1760031499998</v>
      </c>
      <c r="P26" s="52">
        <v>3207.2807007299998</v>
      </c>
      <c r="Q26" s="52">
        <v>3215.9363069499996</v>
      </c>
      <c r="R26" s="52">
        <v>3212.6483527</v>
      </c>
      <c r="S26" s="52">
        <v>3208.4148871799998</v>
      </c>
      <c r="T26" s="52">
        <v>3177.6843859499995</v>
      </c>
      <c r="U26" s="52">
        <v>3173.4935712400002</v>
      </c>
      <c r="V26" s="52">
        <v>3154.4012908</v>
      </c>
      <c r="W26" s="52">
        <v>3131.6277959299996</v>
      </c>
      <c r="X26" s="52">
        <v>3182.7136471200001</v>
      </c>
      <c r="Y26" s="52">
        <v>3207.0919788299998</v>
      </c>
    </row>
    <row r="27" spans="1:25" s="53" customFormat="1" ht="15" x14ac:dyDescent="0.4">
      <c r="A27" s="51" t="s">
        <v>150</v>
      </c>
      <c r="B27" s="52">
        <v>3140.0157599200002</v>
      </c>
      <c r="C27" s="52">
        <v>3210.1245019799999</v>
      </c>
      <c r="D27" s="52">
        <v>3256.6240619099999</v>
      </c>
      <c r="E27" s="52">
        <v>3268.4599697499998</v>
      </c>
      <c r="F27" s="52">
        <v>3280.74093825</v>
      </c>
      <c r="G27" s="52">
        <v>3296.5478460200002</v>
      </c>
      <c r="H27" s="52">
        <v>3308.0241667800001</v>
      </c>
      <c r="I27" s="52">
        <v>3287.2540942899996</v>
      </c>
      <c r="J27" s="52">
        <v>3221.6355831000001</v>
      </c>
      <c r="K27" s="52">
        <v>3155.7915862599998</v>
      </c>
      <c r="L27" s="52">
        <v>3122.5022552299997</v>
      </c>
      <c r="M27" s="52">
        <v>3143.4921294299997</v>
      </c>
      <c r="N27" s="52">
        <v>3171.7121002399999</v>
      </c>
      <c r="O27" s="52">
        <v>3189.5384337799997</v>
      </c>
      <c r="P27" s="52">
        <v>3200.9598019199998</v>
      </c>
      <c r="Q27" s="52">
        <v>3224.75863794</v>
      </c>
      <c r="R27" s="52">
        <v>3240.69450435</v>
      </c>
      <c r="S27" s="52">
        <v>3208.46181316</v>
      </c>
      <c r="T27" s="52">
        <v>3173.1498978999998</v>
      </c>
      <c r="U27" s="52">
        <v>3184.1780184999998</v>
      </c>
      <c r="V27" s="52">
        <v>3086.3738020000001</v>
      </c>
      <c r="W27" s="52">
        <v>3072.4676358299998</v>
      </c>
      <c r="X27" s="52">
        <v>3128.1052752300002</v>
      </c>
      <c r="Y27" s="52">
        <v>3165.7428272199995</v>
      </c>
    </row>
    <row r="28" spans="1:25" s="53" customFormat="1" ht="15" x14ac:dyDescent="0.4">
      <c r="A28" s="51" t="s">
        <v>151</v>
      </c>
      <c r="B28" s="52">
        <v>3199.9631941299999</v>
      </c>
      <c r="C28" s="52">
        <v>3312.8734612600001</v>
      </c>
      <c r="D28" s="52">
        <v>3360.10532208</v>
      </c>
      <c r="E28" s="52">
        <v>3369.5163750799998</v>
      </c>
      <c r="F28" s="52">
        <v>3368.540121</v>
      </c>
      <c r="G28" s="52">
        <v>3273.3565851399999</v>
      </c>
      <c r="H28" s="52">
        <v>3196.6740009499999</v>
      </c>
      <c r="I28" s="52">
        <v>3133.8652361699997</v>
      </c>
      <c r="J28" s="52">
        <v>3089.0711142399996</v>
      </c>
      <c r="K28" s="52">
        <v>3082.8315152300002</v>
      </c>
      <c r="L28" s="52">
        <v>3084.0904663900001</v>
      </c>
      <c r="M28" s="52">
        <v>3113.80369582</v>
      </c>
      <c r="N28" s="52">
        <v>3119.2009622699998</v>
      </c>
      <c r="O28" s="52">
        <v>3141.1359663599997</v>
      </c>
      <c r="P28" s="52">
        <v>3158.4332184899999</v>
      </c>
      <c r="Q28" s="52">
        <v>3170.8076217199996</v>
      </c>
      <c r="R28" s="52">
        <v>3178.9726959399995</v>
      </c>
      <c r="S28" s="52">
        <v>3177.4675902700001</v>
      </c>
      <c r="T28" s="52">
        <v>3143.5138071699998</v>
      </c>
      <c r="U28" s="52">
        <v>3118.2804251299999</v>
      </c>
      <c r="V28" s="52">
        <v>3095.14450971</v>
      </c>
      <c r="W28" s="52">
        <v>3086.4266413999999</v>
      </c>
      <c r="X28" s="52">
        <v>3097.24376545</v>
      </c>
      <c r="Y28" s="52">
        <v>3146.8147976599998</v>
      </c>
    </row>
    <row r="29" spans="1:25" s="53" customFormat="1" ht="15" x14ac:dyDescent="0.4">
      <c r="A29" s="51" t="s">
        <v>152</v>
      </c>
      <c r="B29" s="52">
        <v>3263.8975079499996</v>
      </c>
      <c r="C29" s="52">
        <v>3295.1154593900001</v>
      </c>
      <c r="D29" s="52">
        <v>3342.36847003</v>
      </c>
      <c r="E29" s="52">
        <v>3366.4382240199998</v>
      </c>
      <c r="F29" s="52">
        <v>3368.3754517099997</v>
      </c>
      <c r="G29" s="52">
        <v>3339.3759992300002</v>
      </c>
      <c r="H29" s="52">
        <v>3265.0396591899998</v>
      </c>
      <c r="I29" s="52">
        <v>3202.6928623699996</v>
      </c>
      <c r="J29" s="52">
        <v>3151.1854766099996</v>
      </c>
      <c r="K29" s="52">
        <v>3134.1923015100001</v>
      </c>
      <c r="L29" s="52">
        <v>3130.4480000399999</v>
      </c>
      <c r="M29" s="52">
        <v>3144.8616088899998</v>
      </c>
      <c r="N29" s="52">
        <v>3146.6675540299998</v>
      </c>
      <c r="O29" s="52">
        <v>3152.4577640999996</v>
      </c>
      <c r="P29" s="52">
        <v>3166.4422429699998</v>
      </c>
      <c r="Q29" s="52">
        <v>3173.8834635599997</v>
      </c>
      <c r="R29" s="52">
        <v>3189.2756491099999</v>
      </c>
      <c r="S29" s="52">
        <v>3169.85931635</v>
      </c>
      <c r="T29" s="52">
        <v>3120.8534872099999</v>
      </c>
      <c r="U29" s="52">
        <v>3149.7160175600002</v>
      </c>
      <c r="V29" s="52">
        <v>3116.8703835599999</v>
      </c>
      <c r="W29" s="52">
        <v>3103.3733702099998</v>
      </c>
      <c r="X29" s="52">
        <v>3110.9401525699996</v>
      </c>
      <c r="Y29" s="52">
        <v>3125.4172463599998</v>
      </c>
    </row>
    <row r="30" spans="1:25" s="53" customFormat="1" ht="15" x14ac:dyDescent="0.4">
      <c r="A30" s="51" t="s">
        <v>153</v>
      </c>
      <c r="B30" s="52">
        <v>3186.68055929</v>
      </c>
      <c r="C30" s="52">
        <v>3236.4297353799998</v>
      </c>
      <c r="D30" s="52">
        <v>3255.3777596099999</v>
      </c>
      <c r="E30" s="52">
        <v>3271.5495166000001</v>
      </c>
      <c r="F30" s="52">
        <v>3266.5384694899999</v>
      </c>
      <c r="G30" s="52">
        <v>3242.2478531799998</v>
      </c>
      <c r="H30" s="52">
        <v>3174.2599006999999</v>
      </c>
      <c r="I30" s="52">
        <v>3108.6712158</v>
      </c>
      <c r="J30" s="52">
        <v>3041.1037498300002</v>
      </c>
      <c r="K30" s="52">
        <v>3009.1270005199999</v>
      </c>
      <c r="L30" s="52">
        <v>3018.52021423</v>
      </c>
      <c r="M30" s="52">
        <v>3033.9427029499998</v>
      </c>
      <c r="N30" s="52">
        <v>3034.7007333499996</v>
      </c>
      <c r="O30" s="52">
        <v>3058.1696728799998</v>
      </c>
      <c r="P30" s="52">
        <v>3060.1854494700001</v>
      </c>
      <c r="Q30" s="52">
        <v>3071.6237720499998</v>
      </c>
      <c r="R30" s="52">
        <v>3084.3319624400001</v>
      </c>
      <c r="S30" s="52">
        <v>3076.0301214900001</v>
      </c>
      <c r="T30" s="52">
        <v>3055.05864767</v>
      </c>
      <c r="U30" s="52">
        <v>3037.1753646699999</v>
      </c>
      <c r="V30" s="52">
        <v>3003.8948881299998</v>
      </c>
      <c r="W30" s="52">
        <v>2992.3242887699998</v>
      </c>
      <c r="X30" s="52">
        <v>3048.3911545999999</v>
      </c>
      <c r="Y30" s="52">
        <v>3077.6069032599999</v>
      </c>
    </row>
    <row r="31" spans="1:25" s="53" customFormat="1" ht="15" x14ac:dyDescent="0.4">
      <c r="A31" s="51" t="s">
        <v>154</v>
      </c>
      <c r="B31" s="52">
        <v>3193.0801052799998</v>
      </c>
      <c r="C31" s="52">
        <v>3181.0631518099999</v>
      </c>
      <c r="D31" s="52">
        <v>3208.0666506699999</v>
      </c>
      <c r="E31" s="52">
        <v>3214.1013583399999</v>
      </c>
      <c r="F31" s="52">
        <v>3214.6878121199998</v>
      </c>
      <c r="G31" s="52">
        <v>3201.1302275600001</v>
      </c>
      <c r="H31" s="52">
        <v>3147.4799598399995</v>
      </c>
      <c r="I31" s="52">
        <v>3059.77027834</v>
      </c>
      <c r="J31" s="52">
        <v>3015.52124955</v>
      </c>
      <c r="K31" s="52">
        <v>2979.5322842400001</v>
      </c>
      <c r="L31" s="52">
        <v>2972.0192419199998</v>
      </c>
      <c r="M31" s="52">
        <v>3054.0512757799997</v>
      </c>
      <c r="N31" s="52">
        <v>3065.7222029</v>
      </c>
      <c r="O31" s="52">
        <v>3084.5526889299999</v>
      </c>
      <c r="P31" s="52">
        <v>3104.2486976599998</v>
      </c>
      <c r="Q31" s="52">
        <v>3120.3110176199998</v>
      </c>
      <c r="R31" s="52">
        <v>3119.9200901200002</v>
      </c>
      <c r="S31" s="52">
        <v>3106.4997298199996</v>
      </c>
      <c r="T31" s="52">
        <v>3068.6982702699997</v>
      </c>
      <c r="U31" s="52">
        <v>3067.79008428</v>
      </c>
      <c r="V31" s="52">
        <v>3028.7422754999998</v>
      </c>
      <c r="W31" s="52">
        <v>3001.4702211099998</v>
      </c>
      <c r="X31" s="52">
        <v>3058.7945924899996</v>
      </c>
      <c r="Y31" s="52">
        <v>3128.5301282999999</v>
      </c>
    </row>
    <row r="32" spans="1:25" s="53" customFormat="1" ht="15" x14ac:dyDescent="0.4">
      <c r="A32" s="51" t="s">
        <v>155</v>
      </c>
      <c r="B32" s="52">
        <v>3163.4324196799998</v>
      </c>
      <c r="C32" s="52">
        <v>3208.0344438900001</v>
      </c>
      <c r="D32" s="52">
        <v>3225.6409343999999</v>
      </c>
      <c r="E32" s="52">
        <v>3236.9756962000001</v>
      </c>
      <c r="F32" s="52">
        <v>3210.16295584</v>
      </c>
      <c r="G32" s="52">
        <v>3202.5105473200001</v>
      </c>
      <c r="H32" s="52">
        <v>3117.8709784499997</v>
      </c>
      <c r="I32" s="52">
        <v>3092.3970474199996</v>
      </c>
      <c r="J32" s="52">
        <v>3038.7244117999999</v>
      </c>
      <c r="K32" s="52">
        <v>3044.3031213099998</v>
      </c>
      <c r="L32" s="52">
        <v>3033.3642330799998</v>
      </c>
      <c r="M32" s="52">
        <v>3031.8785983899998</v>
      </c>
      <c r="N32" s="52">
        <v>3039.5180152599996</v>
      </c>
      <c r="O32" s="52">
        <v>3055.4883451400001</v>
      </c>
      <c r="P32" s="52">
        <v>3068.9604524299998</v>
      </c>
      <c r="Q32" s="52">
        <v>3077.27682413</v>
      </c>
      <c r="R32" s="52">
        <v>3082.0716554800001</v>
      </c>
      <c r="S32" s="52">
        <v>3129.7978632300001</v>
      </c>
      <c r="T32" s="52">
        <v>3106.0642247999999</v>
      </c>
      <c r="U32" s="52">
        <v>3012.2166920399995</v>
      </c>
      <c r="V32" s="52">
        <v>3016.0876992099998</v>
      </c>
      <c r="W32" s="52">
        <v>3001.8439238199999</v>
      </c>
      <c r="X32" s="52">
        <v>3090.0991098200002</v>
      </c>
      <c r="Y32" s="52">
        <v>3117.4357266099996</v>
      </c>
    </row>
    <row r="33" spans="1:28" s="53" customFormat="1" ht="15" x14ac:dyDescent="0.4">
      <c r="A33" s="51" t="s">
        <v>156</v>
      </c>
      <c r="B33" s="52">
        <v>3069.9139169</v>
      </c>
      <c r="C33" s="52">
        <v>3203.6160396300002</v>
      </c>
      <c r="D33" s="52">
        <v>3324.4492346099996</v>
      </c>
      <c r="E33" s="52">
        <v>3349.9045602699998</v>
      </c>
      <c r="F33" s="52">
        <v>3348.4706755399998</v>
      </c>
      <c r="G33" s="52">
        <v>3339.1327364399999</v>
      </c>
      <c r="H33" s="52">
        <v>3299.4729811899997</v>
      </c>
      <c r="I33" s="52">
        <v>3260.0518795199996</v>
      </c>
      <c r="J33" s="52">
        <v>3148.3117340999997</v>
      </c>
      <c r="K33" s="52">
        <v>3114.9521870899998</v>
      </c>
      <c r="L33" s="52">
        <v>3106.4324953199998</v>
      </c>
      <c r="M33" s="52">
        <v>3095.6013266</v>
      </c>
      <c r="N33" s="52">
        <v>3073.68442572</v>
      </c>
      <c r="O33" s="52">
        <v>3060.8122716099997</v>
      </c>
      <c r="P33" s="52">
        <v>3063.04902206</v>
      </c>
      <c r="Q33" s="52">
        <v>3075.8629656899998</v>
      </c>
      <c r="R33" s="52">
        <v>3153.1196156400001</v>
      </c>
      <c r="S33" s="52">
        <v>3126.8904594599999</v>
      </c>
      <c r="T33" s="52">
        <v>3101.2374861499998</v>
      </c>
      <c r="U33" s="52">
        <v>3089.5644857299999</v>
      </c>
      <c r="V33" s="52">
        <v>3067.1025400399999</v>
      </c>
      <c r="W33" s="52">
        <v>3051.4558213</v>
      </c>
      <c r="X33" s="52">
        <v>3093.2968150999995</v>
      </c>
      <c r="Y33" s="52">
        <v>3135.1634102799999</v>
      </c>
    </row>
    <row r="34" spans="1:28" s="53" customFormat="1" ht="15" x14ac:dyDescent="0.4">
      <c r="A34" s="51" t="s">
        <v>157</v>
      </c>
      <c r="B34" s="52">
        <v>3221.8119418199999</v>
      </c>
      <c r="C34" s="52">
        <v>3283.9949800899999</v>
      </c>
      <c r="D34" s="52">
        <v>3305.8829003499995</v>
      </c>
      <c r="E34" s="52">
        <v>3316.6500420000002</v>
      </c>
      <c r="F34" s="52">
        <v>3314.0573420499995</v>
      </c>
      <c r="G34" s="52">
        <v>3284.1128285799996</v>
      </c>
      <c r="H34" s="52">
        <v>3274.8922612599999</v>
      </c>
      <c r="I34" s="52">
        <v>3257.8431592399997</v>
      </c>
      <c r="J34" s="52">
        <v>3112.9382652599998</v>
      </c>
      <c r="K34" s="52">
        <v>3040.5567242099996</v>
      </c>
      <c r="L34" s="52">
        <v>3030.2552005999996</v>
      </c>
      <c r="M34" s="52">
        <v>3032.5111873799997</v>
      </c>
      <c r="N34" s="52">
        <v>3065.7528341999996</v>
      </c>
      <c r="O34" s="52">
        <v>3093.9592298299999</v>
      </c>
      <c r="P34" s="52">
        <v>3132.5745380299995</v>
      </c>
      <c r="Q34" s="52">
        <v>3163.3329680500001</v>
      </c>
      <c r="R34" s="52">
        <v>3193.0017111799998</v>
      </c>
      <c r="S34" s="52">
        <v>3171.3057677199999</v>
      </c>
      <c r="T34" s="52">
        <v>3126.8648881199997</v>
      </c>
      <c r="U34" s="52">
        <v>3107.9530719499999</v>
      </c>
      <c r="V34" s="52">
        <v>3070.1427789899999</v>
      </c>
      <c r="W34" s="52">
        <v>3072.5212654399998</v>
      </c>
      <c r="X34" s="52">
        <v>3140.9162423199996</v>
      </c>
      <c r="Y34" s="52">
        <v>3217.6155391299999</v>
      </c>
    </row>
    <row r="35" spans="1:28" s="53" customFormat="1" ht="15" x14ac:dyDescent="0.4">
      <c r="A35" s="51" t="s">
        <v>158</v>
      </c>
      <c r="B35" s="52">
        <v>3306.5755915</v>
      </c>
      <c r="C35" s="52">
        <v>3326.3537045899998</v>
      </c>
      <c r="D35" s="52">
        <v>3322.3545258199997</v>
      </c>
      <c r="E35" s="52">
        <v>3343.7721159099997</v>
      </c>
      <c r="F35" s="52">
        <v>3313.55375843</v>
      </c>
      <c r="G35" s="52">
        <v>3285.39954115</v>
      </c>
      <c r="H35" s="52">
        <v>3204.9587005399999</v>
      </c>
      <c r="I35" s="52">
        <v>3128.75146571</v>
      </c>
      <c r="J35" s="52">
        <v>3134.6921032099999</v>
      </c>
      <c r="K35" s="52">
        <v>3097.0485378799999</v>
      </c>
      <c r="L35" s="52">
        <v>3080.2415877099997</v>
      </c>
      <c r="M35" s="52">
        <v>3101.9134317199996</v>
      </c>
      <c r="N35" s="52">
        <v>3101.6515777300001</v>
      </c>
      <c r="O35" s="52">
        <v>3140.6140347999999</v>
      </c>
      <c r="P35" s="52">
        <v>3158.4247632299998</v>
      </c>
      <c r="Q35" s="52">
        <v>3162.7555010099995</v>
      </c>
      <c r="R35" s="52">
        <v>3144.5645168399997</v>
      </c>
      <c r="S35" s="52">
        <v>3152.7672884499998</v>
      </c>
      <c r="T35" s="52">
        <v>3114.6475804199999</v>
      </c>
      <c r="U35" s="52">
        <v>3075.2149486799999</v>
      </c>
      <c r="V35" s="52">
        <v>3046.5371906199998</v>
      </c>
      <c r="W35" s="52">
        <v>3066.5586636999997</v>
      </c>
      <c r="X35" s="52">
        <v>3142.8988871299998</v>
      </c>
      <c r="Y35" s="52">
        <v>3180.0980922399999</v>
      </c>
    </row>
    <row r="36" spans="1:28" s="53" customFormat="1" ht="15" x14ac:dyDescent="0.4">
      <c r="A36" s="51" t="s">
        <v>159</v>
      </c>
      <c r="B36" s="52">
        <v>3198.3790674399997</v>
      </c>
      <c r="C36" s="52">
        <v>3271.1513958599999</v>
      </c>
      <c r="D36" s="52">
        <v>3300.5310093099997</v>
      </c>
      <c r="E36" s="52">
        <v>3323.10276608</v>
      </c>
      <c r="F36" s="52">
        <v>3332.1297735899998</v>
      </c>
      <c r="G36" s="52">
        <v>3307.7503763899999</v>
      </c>
      <c r="H36" s="52">
        <v>3220.4566410500001</v>
      </c>
      <c r="I36" s="52">
        <v>3116.6056644700002</v>
      </c>
      <c r="J36" s="52">
        <v>3038.8986484299999</v>
      </c>
      <c r="K36" s="52">
        <v>3019.8610468699999</v>
      </c>
      <c r="L36" s="52">
        <v>3011.43218295</v>
      </c>
      <c r="M36" s="52">
        <v>3007.0210243000001</v>
      </c>
      <c r="N36" s="52">
        <v>2997.1041422099997</v>
      </c>
      <c r="O36" s="52">
        <v>3012.8185174599998</v>
      </c>
      <c r="P36" s="52">
        <v>3029.5201587199999</v>
      </c>
      <c r="Q36" s="52">
        <v>3059.2291229900002</v>
      </c>
      <c r="R36" s="52">
        <v>3075.5272762300001</v>
      </c>
      <c r="S36" s="52">
        <v>3080.3110662099998</v>
      </c>
      <c r="T36" s="52">
        <v>3043.2078968199999</v>
      </c>
      <c r="U36" s="52">
        <v>3077.17684551</v>
      </c>
      <c r="V36" s="52">
        <v>3030.3595483299996</v>
      </c>
      <c r="W36" s="52">
        <v>3004.3313780999997</v>
      </c>
      <c r="X36" s="52">
        <v>3049.7477891899998</v>
      </c>
      <c r="Y36" s="52">
        <v>3095.87189425</v>
      </c>
    </row>
    <row r="37" spans="1:28" s="53" customFormat="1" ht="15" x14ac:dyDescent="0.4">
      <c r="A37" s="51" t="s">
        <v>160</v>
      </c>
      <c r="B37" s="52">
        <v>3174.2659689699999</v>
      </c>
      <c r="C37" s="52">
        <v>3221.7802159399998</v>
      </c>
      <c r="D37" s="52">
        <v>3239.9678561599999</v>
      </c>
      <c r="E37" s="52">
        <v>3252.4782744200002</v>
      </c>
      <c r="F37" s="52">
        <v>3218.0582342299999</v>
      </c>
      <c r="G37" s="52">
        <v>3189.7510317799997</v>
      </c>
      <c r="H37" s="52">
        <v>3130.2347063899997</v>
      </c>
      <c r="I37" s="52">
        <v>3084.2374757999996</v>
      </c>
      <c r="J37" s="52">
        <v>3020.4230174999998</v>
      </c>
      <c r="K37" s="52">
        <v>3024.26205764</v>
      </c>
      <c r="L37" s="52">
        <v>3026.5623704099999</v>
      </c>
      <c r="M37" s="52">
        <v>3030.5998484299998</v>
      </c>
      <c r="N37" s="52">
        <v>3029.2555179299998</v>
      </c>
      <c r="O37" s="52">
        <v>3043.3772153700002</v>
      </c>
      <c r="P37" s="52">
        <v>3057.8176002599998</v>
      </c>
      <c r="Q37" s="52">
        <v>3084.0099713700001</v>
      </c>
      <c r="R37" s="52">
        <v>3070.1915450099996</v>
      </c>
      <c r="S37" s="52">
        <v>3033.5782525300001</v>
      </c>
      <c r="T37" s="52">
        <v>3010.7700113499995</v>
      </c>
      <c r="U37" s="52">
        <v>2973.8500516799995</v>
      </c>
      <c r="V37" s="52">
        <v>2952.1353915199998</v>
      </c>
      <c r="W37" s="52">
        <v>2969.7863026199998</v>
      </c>
      <c r="X37" s="52">
        <v>3041.8528410099998</v>
      </c>
      <c r="Y37" s="52">
        <v>3080.1310605499998</v>
      </c>
    </row>
    <row r="38" spans="1:28" s="53" customFormat="1" ht="15" x14ac:dyDescent="0.4">
      <c r="A38" s="51" t="s">
        <v>161</v>
      </c>
      <c r="B38" s="52">
        <v>3123.5748076499999</v>
      </c>
      <c r="C38" s="52">
        <v>3189.2653271299996</v>
      </c>
      <c r="D38" s="52">
        <v>3258.9582777699998</v>
      </c>
      <c r="E38" s="52">
        <v>3266.1591560699999</v>
      </c>
      <c r="F38" s="52">
        <v>3265.2776262199995</v>
      </c>
      <c r="G38" s="52">
        <v>3267.9379340199998</v>
      </c>
      <c r="H38" s="52">
        <v>3134.9200884499996</v>
      </c>
      <c r="I38" s="52">
        <v>3112.1047926299998</v>
      </c>
      <c r="J38" s="52">
        <v>3085.1133079699998</v>
      </c>
      <c r="K38" s="52">
        <v>3093.0537772299999</v>
      </c>
      <c r="L38" s="52">
        <v>3102.5707832099997</v>
      </c>
      <c r="M38" s="52">
        <v>3101.7413776699996</v>
      </c>
      <c r="N38" s="52">
        <v>3092.6979056999999</v>
      </c>
      <c r="O38" s="52">
        <v>3134.6734466399998</v>
      </c>
      <c r="P38" s="52">
        <v>3145.4444717899996</v>
      </c>
      <c r="Q38" s="52">
        <v>3160.3155968900001</v>
      </c>
      <c r="R38" s="52">
        <v>3156.4645673099999</v>
      </c>
      <c r="S38" s="52">
        <v>3146.4894505100001</v>
      </c>
      <c r="T38" s="52">
        <v>3084.5846664699998</v>
      </c>
      <c r="U38" s="52">
        <v>3043.2986978899999</v>
      </c>
      <c r="V38" s="52">
        <v>3025.44391765</v>
      </c>
      <c r="W38" s="52">
        <v>3049.5389526700001</v>
      </c>
      <c r="X38" s="52">
        <v>3107.2711730199999</v>
      </c>
      <c r="Y38" s="52">
        <v>3146.1631367299997</v>
      </c>
    </row>
    <row r="39" spans="1:28" s="53" customFormat="1" ht="15" x14ac:dyDescent="0.4">
      <c r="A39" s="51" t="s">
        <v>162</v>
      </c>
      <c r="B39" s="52">
        <v>3155.6661391999996</v>
      </c>
      <c r="C39" s="52">
        <v>3216.7199418599998</v>
      </c>
      <c r="D39" s="52">
        <v>3277.63627516</v>
      </c>
      <c r="E39" s="52">
        <v>3294.6928192999999</v>
      </c>
      <c r="F39" s="52">
        <v>3286.5381197999995</v>
      </c>
      <c r="G39" s="52">
        <v>3267.2935578899996</v>
      </c>
      <c r="H39" s="52">
        <v>3199.4173855299996</v>
      </c>
      <c r="I39" s="52">
        <v>3131.0543829600001</v>
      </c>
      <c r="J39" s="52">
        <v>3085.4208618100001</v>
      </c>
      <c r="K39" s="52">
        <v>3074.4599914599999</v>
      </c>
      <c r="L39" s="52">
        <v>3059.1757280100001</v>
      </c>
      <c r="M39" s="52">
        <v>3065.0015804899999</v>
      </c>
      <c r="N39" s="52">
        <v>3069.0046916000001</v>
      </c>
      <c r="O39" s="52">
        <v>3073.87430718</v>
      </c>
      <c r="P39" s="52">
        <v>3042.7010664199997</v>
      </c>
      <c r="Q39" s="52">
        <v>3058.7974591499997</v>
      </c>
      <c r="R39" s="52">
        <v>3091.99008804</v>
      </c>
      <c r="S39" s="52">
        <v>3098.51674628</v>
      </c>
      <c r="T39" s="52">
        <v>3067.4148561799998</v>
      </c>
      <c r="U39" s="52">
        <v>3056.07969796</v>
      </c>
      <c r="V39" s="52">
        <v>3033.7659914400001</v>
      </c>
      <c r="W39" s="52">
        <v>3022.9175541699997</v>
      </c>
      <c r="X39" s="52">
        <v>3031.6014490199996</v>
      </c>
      <c r="Y39" s="52">
        <v>3091.7496611099996</v>
      </c>
    </row>
    <row r="40" spans="1:28" s="53" customFormat="1" ht="15" x14ac:dyDescent="0.4">
      <c r="A40" s="51" t="s">
        <v>163</v>
      </c>
      <c r="B40" s="52">
        <v>3190.3613730099996</v>
      </c>
      <c r="C40" s="52">
        <v>3292.25656024</v>
      </c>
      <c r="D40" s="52">
        <v>3296.8926771899996</v>
      </c>
      <c r="E40" s="52">
        <v>3295.5739002800001</v>
      </c>
      <c r="F40" s="52">
        <v>3297.7699970499998</v>
      </c>
      <c r="G40" s="52">
        <v>3313.4998928300001</v>
      </c>
      <c r="H40" s="52">
        <v>3233.0834227999999</v>
      </c>
      <c r="I40" s="52">
        <v>3217.595476</v>
      </c>
      <c r="J40" s="52">
        <v>3135.5976584399996</v>
      </c>
      <c r="K40" s="52">
        <v>3136.0820558099999</v>
      </c>
      <c r="L40" s="52">
        <v>3083.9711703899998</v>
      </c>
      <c r="M40" s="52">
        <v>3111.7779141999999</v>
      </c>
      <c r="N40" s="52">
        <v>3099.4729552199997</v>
      </c>
      <c r="O40" s="52">
        <v>3118.2023140699998</v>
      </c>
      <c r="P40" s="52">
        <v>3137.2411222999999</v>
      </c>
      <c r="Q40" s="52">
        <v>3146.5044397900001</v>
      </c>
      <c r="R40" s="52">
        <v>3149.6106137500001</v>
      </c>
      <c r="S40" s="52">
        <v>3118.0182610499996</v>
      </c>
      <c r="T40" s="52">
        <v>3137.7585072499996</v>
      </c>
      <c r="U40" s="52">
        <v>3060.9012687699997</v>
      </c>
      <c r="V40" s="52">
        <v>3106.6537883699998</v>
      </c>
      <c r="W40" s="52">
        <v>3100.6367986199998</v>
      </c>
      <c r="X40" s="52">
        <v>3189.2028164699996</v>
      </c>
      <c r="Y40" s="52">
        <v>3284.4733299</v>
      </c>
    </row>
    <row r="41" spans="1:28" s="53" customFormat="1" ht="15" x14ac:dyDescent="0.4">
      <c r="A41" s="51" t="s">
        <v>164</v>
      </c>
      <c r="B41" s="52">
        <v>3337.9184077500004</v>
      </c>
      <c r="C41" s="52">
        <v>3140.0780929299999</v>
      </c>
      <c r="D41" s="52">
        <v>3170.4855692000001</v>
      </c>
      <c r="E41" s="52">
        <v>3185.6779820499996</v>
      </c>
      <c r="F41" s="52">
        <v>3206.9617128</v>
      </c>
      <c r="G41" s="52">
        <v>3189.9611596199998</v>
      </c>
      <c r="H41" s="52">
        <v>3296.1057713</v>
      </c>
      <c r="I41" s="52">
        <v>3227.7473744999998</v>
      </c>
      <c r="J41" s="52">
        <v>3092.5188560400002</v>
      </c>
      <c r="K41" s="52">
        <v>3037.7346700399999</v>
      </c>
      <c r="L41" s="52">
        <v>3030.1812508200001</v>
      </c>
      <c r="M41" s="52">
        <v>3068.4246665499995</v>
      </c>
      <c r="N41" s="52">
        <v>3073.0479391700001</v>
      </c>
      <c r="O41" s="52">
        <v>3094.4917287299995</v>
      </c>
      <c r="P41" s="52">
        <v>3108.9409449799996</v>
      </c>
      <c r="Q41" s="52">
        <v>3126.2990271299996</v>
      </c>
      <c r="R41" s="52">
        <v>3165.8024737599999</v>
      </c>
      <c r="S41" s="52">
        <v>3148.1810223900002</v>
      </c>
      <c r="T41" s="52">
        <v>3113.7169458999997</v>
      </c>
      <c r="U41" s="52">
        <v>3110.7148972599998</v>
      </c>
      <c r="V41" s="52">
        <v>3066.4161563299999</v>
      </c>
      <c r="W41" s="52">
        <v>3045.5388648999997</v>
      </c>
      <c r="X41" s="52">
        <v>3074.7834811900002</v>
      </c>
      <c r="Y41" s="52">
        <v>3148.7836844099998</v>
      </c>
    </row>
    <row r="42" spans="1:28" s="53" customFormat="1" ht="15" x14ac:dyDescent="0.4">
      <c r="A42" s="51" t="s">
        <v>165</v>
      </c>
      <c r="B42" s="52">
        <v>3024.19064248</v>
      </c>
      <c r="C42" s="52">
        <v>3110.22091671</v>
      </c>
      <c r="D42" s="52">
        <v>3175.8924452299998</v>
      </c>
      <c r="E42" s="52">
        <v>3189.5776695899999</v>
      </c>
      <c r="F42" s="52">
        <v>3195.3620055399997</v>
      </c>
      <c r="G42" s="52">
        <v>3175.7171006299995</v>
      </c>
      <c r="H42" s="52">
        <v>3163.8577678699999</v>
      </c>
      <c r="I42" s="52">
        <v>3120.0688212599998</v>
      </c>
      <c r="J42" s="52">
        <v>3025.1429704399998</v>
      </c>
      <c r="K42" s="52">
        <v>2961.9807225599998</v>
      </c>
      <c r="L42" s="52">
        <v>2917.2734679199998</v>
      </c>
      <c r="M42" s="52">
        <v>2910.7442577299998</v>
      </c>
      <c r="N42" s="52">
        <v>2939.9534748799997</v>
      </c>
      <c r="O42" s="52">
        <v>2942.19023836</v>
      </c>
      <c r="P42" s="52">
        <v>2951.70232175</v>
      </c>
      <c r="Q42" s="52">
        <v>2981.6887620500002</v>
      </c>
      <c r="R42" s="52">
        <v>3012.07432995</v>
      </c>
      <c r="S42" s="52">
        <v>3000.9600071599998</v>
      </c>
      <c r="T42" s="52">
        <v>2982.0324035599997</v>
      </c>
      <c r="U42" s="52">
        <v>3002.0737866499999</v>
      </c>
      <c r="V42" s="52">
        <v>2949.2387803499996</v>
      </c>
      <c r="W42" s="52">
        <v>2934.8573661299997</v>
      </c>
      <c r="X42" s="52">
        <v>2965.1110984399998</v>
      </c>
      <c r="Y42" s="52">
        <v>3044.08967446</v>
      </c>
    </row>
    <row r="43" spans="1:28" s="53" customFormat="1" ht="15" x14ac:dyDescent="0.4">
      <c r="A43" s="51" t="s">
        <v>166</v>
      </c>
      <c r="B43" s="52">
        <v>3110.8192334999999</v>
      </c>
      <c r="C43" s="52">
        <v>3202.43939968</v>
      </c>
      <c r="D43" s="52">
        <v>3248.8030871599999</v>
      </c>
      <c r="E43" s="52">
        <v>3273.1268958199998</v>
      </c>
      <c r="F43" s="52">
        <v>3280.5651316799999</v>
      </c>
      <c r="G43" s="52">
        <v>3271.6171142599997</v>
      </c>
      <c r="H43" s="52">
        <v>3251.7236150700001</v>
      </c>
      <c r="I43" s="52">
        <v>3160.6424341900001</v>
      </c>
      <c r="J43" s="52">
        <v>3094.6378916200001</v>
      </c>
      <c r="K43" s="52">
        <v>3037.9483301999999</v>
      </c>
      <c r="L43" s="52">
        <v>2983.0140127799996</v>
      </c>
      <c r="M43" s="52">
        <v>2975.2170872799998</v>
      </c>
      <c r="N43" s="52">
        <v>3016.3248026199999</v>
      </c>
      <c r="O43" s="52">
        <v>3020.7431216199998</v>
      </c>
      <c r="P43" s="52">
        <v>3033.1887177799999</v>
      </c>
      <c r="Q43" s="52">
        <v>3055.4371676800001</v>
      </c>
      <c r="R43" s="52">
        <v>3084.0340844299999</v>
      </c>
      <c r="S43" s="52">
        <v>3071.3137996400001</v>
      </c>
      <c r="T43" s="52">
        <v>3041.01056049</v>
      </c>
      <c r="U43" s="52">
        <v>3043.6719689900001</v>
      </c>
      <c r="V43" s="52">
        <v>2991.6234685899999</v>
      </c>
      <c r="W43" s="52">
        <v>2972.6736757600002</v>
      </c>
      <c r="X43" s="52">
        <v>3023.4173741199997</v>
      </c>
      <c r="Y43" s="52">
        <v>3058.4585609699998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137</v>
      </c>
      <c r="B47" s="50">
        <v>4332.3819103200003</v>
      </c>
      <c r="C47" s="50">
        <v>4352.5125931599996</v>
      </c>
      <c r="D47" s="50">
        <v>4366.65065495</v>
      </c>
      <c r="E47" s="50">
        <v>4380.9124100900008</v>
      </c>
      <c r="F47" s="50">
        <v>4365.3698743200002</v>
      </c>
      <c r="G47" s="50">
        <v>4408.7107530800004</v>
      </c>
      <c r="H47" s="50">
        <v>4295.9101108300001</v>
      </c>
      <c r="I47" s="50">
        <v>4218.4154335800004</v>
      </c>
      <c r="J47" s="50">
        <v>4174.4474405499996</v>
      </c>
      <c r="K47" s="50">
        <v>4137.8920120599996</v>
      </c>
      <c r="L47" s="50">
        <v>4150.5073098100002</v>
      </c>
      <c r="M47" s="50">
        <v>4171.2515220500009</v>
      </c>
      <c r="N47" s="50">
        <v>4191.1057090699996</v>
      </c>
      <c r="O47" s="50">
        <v>4221.4055347600006</v>
      </c>
      <c r="P47" s="50">
        <v>4247.8470383000003</v>
      </c>
      <c r="Q47" s="50">
        <v>4252.7777252599999</v>
      </c>
      <c r="R47" s="50">
        <v>4260.2090916100005</v>
      </c>
      <c r="S47" s="50">
        <v>4236.56701866</v>
      </c>
      <c r="T47" s="50">
        <v>4191.3513321400005</v>
      </c>
      <c r="U47" s="50">
        <v>4143.5957039700006</v>
      </c>
      <c r="V47" s="50">
        <v>4137.5812065999999</v>
      </c>
      <c r="W47" s="50">
        <v>4126.1321105200004</v>
      </c>
      <c r="X47" s="50">
        <v>4159.51618547</v>
      </c>
      <c r="Y47" s="50">
        <v>4204.0405812700001</v>
      </c>
    </row>
    <row r="48" spans="1:28" s="53" customFormat="1" ht="15" x14ac:dyDescent="0.4">
      <c r="A48" s="51" t="s">
        <v>138</v>
      </c>
      <c r="B48" s="52">
        <v>4124.0848975400004</v>
      </c>
      <c r="C48" s="52">
        <v>4185.7218756000002</v>
      </c>
      <c r="D48" s="52">
        <v>4246.2051442900001</v>
      </c>
      <c r="E48" s="52">
        <v>4265.7084261099999</v>
      </c>
      <c r="F48" s="52">
        <v>4267.9298723600004</v>
      </c>
      <c r="G48" s="52">
        <v>4265.0582794599995</v>
      </c>
      <c r="H48" s="52">
        <v>4202.1037655199998</v>
      </c>
      <c r="I48" s="52">
        <v>4163.2091254500001</v>
      </c>
      <c r="J48" s="52">
        <v>4135.0536875300004</v>
      </c>
      <c r="K48" s="52">
        <v>4101.6691996299996</v>
      </c>
      <c r="L48" s="52">
        <v>4124.6503255799998</v>
      </c>
      <c r="M48" s="52">
        <v>4143.82172618</v>
      </c>
      <c r="N48" s="52">
        <v>4164.0613214499999</v>
      </c>
      <c r="O48" s="52">
        <v>4178.3345968900003</v>
      </c>
      <c r="P48" s="52">
        <v>4188.8541425100002</v>
      </c>
      <c r="Q48" s="52">
        <v>4200.4473906900002</v>
      </c>
      <c r="R48" s="52">
        <v>4205.4011735200002</v>
      </c>
      <c r="S48" s="52">
        <v>4193.3016578200004</v>
      </c>
      <c r="T48" s="52">
        <v>4153.0050611099996</v>
      </c>
      <c r="U48" s="52">
        <v>4126.9977406500002</v>
      </c>
      <c r="V48" s="52">
        <v>4104.3489034699996</v>
      </c>
      <c r="W48" s="52">
        <v>4079.56840964</v>
      </c>
      <c r="X48" s="52">
        <v>4126.0570101699996</v>
      </c>
      <c r="Y48" s="52">
        <v>4179.5845862899996</v>
      </c>
    </row>
    <row r="49" spans="1:25" s="53" customFormat="1" ht="15" x14ac:dyDescent="0.4">
      <c r="A49" s="51" t="s">
        <v>139</v>
      </c>
      <c r="B49" s="52">
        <v>4145.7631847299999</v>
      </c>
      <c r="C49" s="52">
        <v>4188.8268954200003</v>
      </c>
      <c r="D49" s="52">
        <v>4234.4253752100003</v>
      </c>
      <c r="E49" s="52">
        <v>4237.2601185200001</v>
      </c>
      <c r="F49" s="52">
        <v>4213.3399153400005</v>
      </c>
      <c r="G49" s="52">
        <v>4195.3800983299998</v>
      </c>
      <c r="H49" s="52">
        <v>4172.88448212</v>
      </c>
      <c r="I49" s="52">
        <v>4133.7502360500002</v>
      </c>
      <c r="J49" s="52">
        <v>4071.96690605</v>
      </c>
      <c r="K49" s="52">
        <v>4046.9411825100001</v>
      </c>
      <c r="L49" s="52">
        <v>4043.4473443400002</v>
      </c>
      <c r="M49" s="52">
        <v>4055.1913842700001</v>
      </c>
      <c r="N49" s="52">
        <v>4068.1021732700001</v>
      </c>
      <c r="O49" s="52">
        <v>4076.2105878399998</v>
      </c>
      <c r="P49" s="52">
        <v>4111.1486025900003</v>
      </c>
      <c r="Q49" s="52">
        <v>4132.3826230100003</v>
      </c>
      <c r="R49" s="52">
        <v>4145.56430912</v>
      </c>
      <c r="S49" s="52">
        <v>4124.6311762000005</v>
      </c>
      <c r="T49" s="52">
        <v>4099.4991059399999</v>
      </c>
      <c r="U49" s="52">
        <v>4072.3337915500001</v>
      </c>
      <c r="V49" s="52">
        <v>4044.3669501700001</v>
      </c>
      <c r="W49" s="52">
        <v>4031.9553191300001</v>
      </c>
      <c r="X49" s="52">
        <v>4075.0385000900001</v>
      </c>
      <c r="Y49" s="52">
        <v>4137.0483975900006</v>
      </c>
    </row>
    <row r="50" spans="1:25" s="53" customFormat="1" ht="15" x14ac:dyDescent="0.4">
      <c r="A50" s="51" t="s">
        <v>140</v>
      </c>
      <c r="B50" s="52">
        <v>4314.3026687599995</v>
      </c>
      <c r="C50" s="52">
        <v>4267.8949526300003</v>
      </c>
      <c r="D50" s="52">
        <v>4294.6953023300002</v>
      </c>
      <c r="E50" s="52">
        <v>4311.4004192400007</v>
      </c>
      <c r="F50" s="52">
        <v>4298.4021602000003</v>
      </c>
      <c r="G50" s="52">
        <v>4260.4540065399997</v>
      </c>
      <c r="H50" s="52">
        <v>4209.1943862799999</v>
      </c>
      <c r="I50" s="52">
        <v>4147.5580969900002</v>
      </c>
      <c r="J50" s="52">
        <v>4124.2576361400006</v>
      </c>
      <c r="K50" s="52">
        <v>4110.09924108</v>
      </c>
      <c r="L50" s="52">
        <v>4127.6635663100005</v>
      </c>
      <c r="M50" s="52">
        <v>4170.5060961400004</v>
      </c>
      <c r="N50" s="52">
        <v>4179.9081262299997</v>
      </c>
      <c r="O50" s="52">
        <v>4193.9254740800006</v>
      </c>
      <c r="P50" s="52">
        <v>4186.9653446100001</v>
      </c>
      <c r="Q50" s="52">
        <v>4241.4005044300002</v>
      </c>
      <c r="R50" s="52">
        <v>4245.0522899699999</v>
      </c>
      <c r="S50" s="52">
        <v>4208.2044762900005</v>
      </c>
      <c r="T50" s="52">
        <v>4138.6749044999997</v>
      </c>
      <c r="U50" s="52">
        <v>4121.03679913</v>
      </c>
      <c r="V50" s="52">
        <v>4101.1936866200003</v>
      </c>
      <c r="W50" s="52">
        <v>4090.2122128999999</v>
      </c>
      <c r="X50" s="52">
        <v>4125.2790568700002</v>
      </c>
      <c r="Y50" s="52">
        <v>4185.6289747700002</v>
      </c>
    </row>
    <row r="51" spans="1:25" s="53" customFormat="1" ht="15" x14ac:dyDescent="0.4">
      <c r="A51" s="51" t="s">
        <v>141</v>
      </c>
      <c r="B51" s="52">
        <v>4173.2265867200003</v>
      </c>
      <c r="C51" s="52">
        <v>4208.6234293500002</v>
      </c>
      <c r="D51" s="52">
        <v>4240.1228994000003</v>
      </c>
      <c r="E51" s="52">
        <v>4252.4503397799999</v>
      </c>
      <c r="F51" s="52">
        <v>4234.88556539</v>
      </c>
      <c r="G51" s="52">
        <v>4201.3813492700001</v>
      </c>
      <c r="H51" s="52">
        <v>4151.3620343299999</v>
      </c>
      <c r="I51" s="52">
        <v>4131.8594355799996</v>
      </c>
      <c r="J51" s="52">
        <v>4088.3990337</v>
      </c>
      <c r="K51" s="52">
        <v>4072.7286049200002</v>
      </c>
      <c r="L51" s="52">
        <v>4079.8603243799998</v>
      </c>
      <c r="M51" s="52">
        <v>4100.58500577</v>
      </c>
      <c r="N51" s="52">
        <v>4112.7513987700004</v>
      </c>
      <c r="O51" s="52">
        <v>4116.1441410900006</v>
      </c>
      <c r="P51" s="52">
        <v>4163.1610800400003</v>
      </c>
      <c r="Q51" s="52">
        <v>4192.3042895799999</v>
      </c>
      <c r="R51" s="52">
        <v>4158.6793536000005</v>
      </c>
      <c r="S51" s="52">
        <v>4140.7386081100003</v>
      </c>
      <c r="T51" s="52">
        <v>4112.6871357999999</v>
      </c>
      <c r="U51" s="52">
        <v>4094.74634001</v>
      </c>
      <c r="V51" s="52">
        <v>4091.26279518</v>
      </c>
      <c r="W51" s="52">
        <v>4096.9760427299998</v>
      </c>
      <c r="X51" s="52">
        <v>4118.9121799900004</v>
      </c>
      <c r="Y51" s="52">
        <v>4154.9869401800006</v>
      </c>
    </row>
    <row r="52" spans="1:25" s="53" customFormat="1" ht="15" x14ac:dyDescent="0.4">
      <c r="A52" s="51" t="s">
        <v>142</v>
      </c>
      <c r="B52" s="52">
        <v>4212.0965036800008</v>
      </c>
      <c r="C52" s="52">
        <v>4220.5223582799999</v>
      </c>
      <c r="D52" s="52">
        <v>4221.2464612500007</v>
      </c>
      <c r="E52" s="52">
        <v>4249.4580579699996</v>
      </c>
      <c r="F52" s="52">
        <v>4252.4154314999996</v>
      </c>
      <c r="G52" s="52">
        <v>4239.5733558100001</v>
      </c>
      <c r="H52" s="52">
        <v>4214.6469236700004</v>
      </c>
      <c r="I52" s="52">
        <v>4156.0027656000002</v>
      </c>
      <c r="J52" s="52">
        <v>4129.1080042100002</v>
      </c>
      <c r="K52" s="52">
        <v>4092.0321092900003</v>
      </c>
      <c r="L52" s="52">
        <v>4074.7546504600004</v>
      </c>
      <c r="M52" s="52">
        <v>4078.62836973</v>
      </c>
      <c r="N52" s="52">
        <v>4079.5182359</v>
      </c>
      <c r="O52" s="52">
        <v>4092.65267933</v>
      </c>
      <c r="P52" s="52">
        <v>4117.7222495599999</v>
      </c>
      <c r="Q52" s="52">
        <v>4131.2486174599999</v>
      </c>
      <c r="R52" s="52">
        <v>4142.3655299299999</v>
      </c>
      <c r="S52" s="52">
        <v>4106.0202421000004</v>
      </c>
      <c r="T52" s="52">
        <v>4076.7639982800001</v>
      </c>
      <c r="U52" s="52">
        <v>4053.3329060200003</v>
      </c>
      <c r="V52" s="52">
        <v>4030.0140763700001</v>
      </c>
      <c r="W52" s="52">
        <v>4017.4836079800002</v>
      </c>
      <c r="X52" s="52">
        <v>4062.5044079999998</v>
      </c>
      <c r="Y52" s="52">
        <v>4106.72391823</v>
      </c>
    </row>
    <row r="53" spans="1:25" s="53" customFormat="1" ht="15" x14ac:dyDescent="0.4">
      <c r="A53" s="51" t="s">
        <v>143</v>
      </c>
      <c r="B53" s="52">
        <v>4201.0251556900002</v>
      </c>
      <c r="C53" s="52">
        <v>4243.4887284100005</v>
      </c>
      <c r="D53" s="52">
        <v>4283.0021059499995</v>
      </c>
      <c r="E53" s="52">
        <v>4269.0538183200006</v>
      </c>
      <c r="F53" s="52">
        <v>4280.5112357600001</v>
      </c>
      <c r="G53" s="52">
        <v>4278.8679982100002</v>
      </c>
      <c r="H53" s="52">
        <v>4268.6554660599995</v>
      </c>
      <c r="I53" s="52">
        <v>4199.8620378100004</v>
      </c>
      <c r="J53" s="52">
        <v>4150.5618087000003</v>
      </c>
      <c r="K53" s="52">
        <v>4090.0638376400002</v>
      </c>
      <c r="L53" s="52">
        <v>4070.9599321300002</v>
      </c>
      <c r="M53" s="52">
        <v>4078.1082290300001</v>
      </c>
      <c r="N53" s="52">
        <v>4089.4050702100003</v>
      </c>
      <c r="O53" s="52">
        <v>4112.0272469900001</v>
      </c>
      <c r="P53" s="52">
        <v>4134.1815990900004</v>
      </c>
      <c r="Q53" s="52">
        <v>4150.0471761600002</v>
      </c>
      <c r="R53" s="52">
        <v>4155.7752593100004</v>
      </c>
      <c r="S53" s="52">
        <v>4125.93487129</v>
      </c>
      <c r="T53" s="52">
        <v>4085.7522221300001</v>
      </c>
      <c r="U53" s="52">
        <v>4085.5476583600002</v>
      </c>
      <c r="V53" s="52">
        <v>4052.0895019500003</v>
      </c>
      <c r="W53" s="52">
        <v>4034.2687822400003</v>
      </c>
      <c r="X53" s="52">
        <v>4090.5059452</v>
      </c>
      <c r="Y53" s="52">
        <v>4119.0385189799999</v>
      </c>
    </row>
    <row r="54" spans="1:25" s="53" customFormat="1" ht="15" x14ac:dyDescent="0.4">
      <c r="A54" s="51" t="s">
        <v>144</v>
      </c>
      <c r="B54" s="52">
        <v>4087.8179163300001</v>
      </c>
      <c r="C54" s="52">
        <v>4126.8819498900002</v>
      </c>
      <c r="D54" s="52">
        <v>4150.0624822200007</v>
      </c>
      <c r="E54" s="52">
        <v>4161.0558123600003</v>
      </c>
      <c r="F54" s="52">
        <v>4138.1018663200002</v>
      </c>
      <c r="G54" s="52">
        <v>4144.0177837400006</v>
      </c>
      <c r="H54" s="52">
        <v>4104.5809628400002</v>
      </c>
      <c r="I54" s="52">
        <v>4139.6701534800004</v>
      </c>
      <c r="J54" s="52">
        <v>4090.3341692100003</v>
      </c>
      <c r="K54" s="52">
        <v>4078.8553965400001</v>
      </c>
      <c r="L54" s="52">
        <v>4081.5398711900002</v>
      </c>
      <c r="M54" s="52">
        <v>4108.49894933</v>
      </c>
      <c r="N54" s="52">
        <v>4124.9978843099998</v>
      </c>
      <c r="O54" s="52">
        <v>4142.3307661099998</v>
      </c>
      <c r="P54" s="52">
        <v>4157.2634706099998</v>
      </c>
      <c r="Q54" s="52">
        <v>4175.3159476000001</v>
      </c>
      <c r="R54" s="52">
        <v>4181.4969541499995</v>
      </c>
      <c r="S54" s="52">
        <v>4163.8621519099997</v>
      </c>
      <c r="T54" s="52">
        <v>4143.09087791</v>
      </c>
      <c r="U54" s="52">
        <v>4119.3242555100005</v>
      </c>
      <c r="V54" s="52">
        <v>4114.9330216100007</v>
      </c>
      <c r="W54" s="52">
        <v>4109.6275557700001</v>
      </c>
      <c r="X54" s="52">
        <v>4145.0818214800001</v>
      </c>
      <c r="Y54" s="52">
        <v>4180.0590763</v>
      </c>
    </row>
    <row r="55" spans="1:25" s="53" customFormat="1" ht="15" x14ac:dyDescent="0.4">
      <c r="A55" s="51" t="s">
        <v>145</v>
      </c>
      <c r="B55" s="52">
        <v>4174.5583376499999</v>
      </c>
      <c r="C55" s="52">
        <v>4217.8697243500001</v>
      </c>
      <c r="D55" s="52">
        <v>4254.6898327100007</v>
      </c>
      <c r="E55" s="52">
        <v>4274.0689738399997</v>
      </c>
      <c r="F55" s="52">
        <v>4265.1801969400003</v>
      </c>
      <c r="G55" s="52">
        <v>4238.7835612199997</v>
      </c>
      <c r="H55" s="52">
        <v>4197.17720396</v>
      </c>
      <c r="I55" s="52">
        <v>4149.9669290900001</v>
      </c>
      <c r="J55" s="52">
        <v>4124.2056961400003</v>
      </c>
      <c r="K55" s="52">
        <v>4107.0472970500005</v>
      </c>
      <c r="L55" s="52">
        <v>4115.1821719999998</v>
      </c>
      <c r="M55" s="52">
        <v>4137.5213091100004</v>
      </c>
      <c r="N55" s="52">
        <v>4148.3475591300003</v>
      </c>
      <c r="O55" s="52">
        <v>4162.5689353199996</v>
      </c>
      <c r="P55" s="52">
        <v>4176.8796642500001</v>
      </c>
      <c r="Q55" s="52">
        <v>4193.4143428799998</v>
      </c>
      <c r="R55" s="52">
        <v>4192.3257682200001</v>
      </c>
      <c r="S55" s="52">
        <v>4173.7224214900007</v>
      </c>
      <c r="T55" s="52">
        <v>4139.9659742599997</v>
      </c>
      <c r="U55" s="52">
        <v>4131.4692272100001</v>
      </c>
      <c r="V55" s="52">
        <v>4104.4849273700002</v>
      </c>
      <c r="W55" s="52">
        <v>4114.9286712000003</v>
      </c>
      <c r="X55" s="52">
        <v>4198.3298771200007</v>
      </c>
      <c r="Y55" s="52">
        <v>4199.6423204700004</v>
      </c>
    </row>
    <row r="56" spans="1:25" s="53" customFormat="1" ht="15" x14ac:dyDescent="0.4">
      <c r="A56" s="51" t="s">
        <v>146</v>
      </c>
      <c r="B56" s="52">
        <v>4284.2461427500002</v>
      </c>
      <c r="C56" s="52">
        <v>4371.3506125100002</v>
      </c>
      <c r="D56" s="52">
        <v>4370.2479818199999</v>
      </c>
      <c r="E56" s="52">
        <v>4358.29296376</v>
      </c>
      <c r="F56" s="52">
        <v>4357.9201690400005</v>
      </c>
      <c r="G56" s="52">
        <v>4312.9060433200002</v>
      </c>
      <c r="H56" s="52">
        <v>4233.3445557300001</v>
      </c>
      <c r="I56" s="52">
        <v>4169.2370955099996</v>
      </c>
      <c r="J56" s="52">
        <v>4070.18491898</v>
      </c>
      <c r="K56" s="52">
        <v>4068.6443671200004</v>
      </c>
      <c r="L56" s="52">
        <v>4083.08039388</v>
      </c>
      <c r="M56" s="52">
        <v>4099.2040039700005</v>
      </c>
      <c r="N56" s="52">
        <v>4091.2318756000004</v>
      </c>
      <c r="O56" s="52">
        <v>4094.23616369</v>
      </c>
      <c r="P56" s="52">
        <v>4106.5574529300002</v>
      </c>
      <c r="Q56" s="52">
        <v>4123.9022962600002</v>
      </c>
      <c r="R56" s="52">
        <v>4134.9667980300001</v>
      </c>
      <c r="S56" s="52">
        <v>4113.3044124600001</v>
      </c>
      <c r="T56" s="52">
        <v>4091.9759896</v>
      </c>
      <c r="U56" s="52">
        <v>4064.4313023499999</v>
      </c>
      <c r="V56" s="52">
        <v>4043.1014553200002</v>
      </c>
      <c r="W56" s="52">
        <v>4031.7808104200003</v>
      </c>
      <c r="X56" s="52">
        <v>4088.3255947900002</v>
      </c>
      <c r="Y56" s="52">
        <v>4117.9012828499999</v>
      </c>
    </row>
    <row r="57" spans="1:25" s="53" customFormat="1" ht="15" x14ac:dyDescent="0.4">
      <c r="A57" s="51" t="s">
        <v>147</v>
      </c>
      <c r="B57" s="52">
        <v>4172.5033989700005</v>
      </c>
      <c r="C57" s="52">
        <v>4229.6764067500008</v>
      </c>
      <c r="D57" s="52">
        <v>4283.2114871900003</v>
      </c>
      <c r="E57" s="52">
        <v>4292.8346339399995</v>
      </c>
      <c r="F57" s="52">
        <v>4292.2276179300006</v>
      </c>
      <c r="G57" s="52">
        <v>4259.8780825100002</v>
      </c>
      <c r="H57" s="52">
        <v>4197.3306498100001</v>
      </c>
      <c r="I57" s="52">
        <v>4116.8843913700002</v>
      </c>
      <c r="J57" s="52">
        <v>4111.8063666500002</v>
      </c>
      <c r="K57" s="52">
        <v>4116.6622193500007</v>
      </c>
      <c r="L57" s="52">
        <v>4121.5897562299997</v>
      </c>
      <c r="M57" s="52">
        <v>4136.7524452199996</v>
      </c>
      <c r="N57" s="52">
        <v>4132.1930226900004</v>
      </c>
      <c r="O57" s="52">
        <v>4140.8068882200005</v>
      </c>
      <c r="P57" s="52">
        <v>4167.96795621</v>
      </c>
      <c r="Q57" s="52">
        <v>4180.7088034999997</v>
      </c>
      <c r="R57" s="52">
        <v>4170.5013322300001</v>
      </c>
      <c r="S57" s="52">
        <v>4159.0574830000005</v>
      </c>
      <c r="T57" s="52">
        <v>4120.3539074700002</v>
      </c>
      <c r="U57" s="52">
        <v>4101.4353755400007</v>
      </c>
      <c r="V57" s="52">
        <v>4096.6524273699997</v>
      </c>
      <c r="W57" s="52">
        <v>4079.4546364400003</v>
      </c>
      <c r="X57" s="52">
        <v>4122.6622965000006</v>
      </c>
      <c r="Y57" s="52">
        <v>4162.7002068500005</v>
      </c>
    </row>
    <row r="58" spans="1:25" s="53" customFormat="1" ht="15" x14ac:dyDescent="0.4">
      <c r="A58" s="51" t="s">
        <v>148</v>
      </c>
      <c r="B58" s="52">
        <v>4138.4016566700002</v>
      </c>
      <c r="C58" s="52">
        <v>4117.2374815800003</v>
      </c>
      <c r="D58" s="52">
        <v>4146.5650385299996</v>
      </c>
      <c r="E58" s="52">
        <v>4183.4105406899998</v>
      </c>
      <c r="F58" s="52">
        <v>4178.8091502900006</v>
      </c>
      <c r="G58" s="52">
        <v>4146.5101847200003</v>
      </c>
      <c r="H58" s="52">
        <v>4084.7223967600003</v>
      </c>
      <c r="I58" s="52">
        <v>4021.6185485599999</v>
      </c>
      <c r="J58" s="52">
        <v>3989.4017382500001</v>
      </c>
      <c r="K58" s="52">
        <v>3980.3409238700001</v>
      </c>
      <c r="L58" s="52">
        <v>3982.1247215800004</v>
      </c>
      <c r="M58" s="52">
        <v>3989.46215192</v>
      </c>
      <c r="N58" s="52">
        <v>3998.4066818600004</v>
      </c>
      <c r="O58" s="52">
        <v>4005.4700470400003</v>
      </c>
      <c r="P58" s="52">
        <v>4022.4080132300001</v>
      </c>
      <c r="Q58" s="52">
        <v>4038.5873988200001</v>
      </c>
      <c r="R58" s="52">
        <v>4041.4747521700001</v>
      </c>
      <c r="S58" s="52">
        <v>4031.1851939600001</v>
      </c>
      <c r="T58" s="52">
        <v>3997.0023810600001</v>
      </c>
      <c r="U58" s="52">
        <v>3996.6300215600004</v>
      </c>
      <c r="V58" s="52">
        <v>3978.9469448</v>
      </c>
      <c r="W58" s="52">
        <v>3973.9758927900002</v>
      </c>
      <c r="X58" s="52">
        <v>4020.5984742700002</v>
      </c>
      <c r="Y58" s="52">
        <v>4046.7075921800001</v>
      </c>
    </row>
    <row r="59" spans="1:25" s="53" customFormat="1" ht="15" x14ac:dyDescent="0.4">
      <c r="A59" s="51" t="s">
        <v>149</v>
      </c>
      <c r="B59" s="52">
        <v>4105.4423243399997</v>
      </c>
      <c r="C59" s="52">
        <v>4112.7127388200006</v>
      </c>
      <c r="D59" s="52">
        <v>4142.7958815399998</v>
      </c>
      <c r="E59" s="52">
        <v>4169.7634763200003</v>
      </c>
      <c r="F59" s="52">
        <v>4171.9736522599997</v>
      </c>
      <c r="G59" s="52">
        <v>4177.5778843099997</v>
      </c>
      <c r="H59" s="52">
        <v>4154.4816191099999</v>
      </c>
      <c r="I59" s="52">
        <v>4134.8258622399999</v>
      </c>
      <c r="J59" s="52">
        <v>4074.6520218000001</v>
      </c>
      <c r="K59" s="52">
        <v>4010.5830861499999</v>
      </c>
      <c r="L59" s="52">
        <v>3982.9108685199999</v>
      </c>
      <c r="M59" s="52">
        <v>4016.1178657400001</v>
      </c>
      <c r="N59" s="52">
        <v>4027.7542325300001</v>
      </c>
      <c r="O59" s="52">
        <v>4045.3960031500001</v>
      </c>
      <c r="P59" s="52">
        <v>4065.5007007300001</v>
      </c>
      <c r="Q59" s="52">
        <v>4074.1563069499998</v>
      </c>
      <c r="R59" s="52">
        <v>4070.8683527000003</v>
      </c>
      <c r="S59" s="52">
        <v>4066.6348871800001</v>
      </c>
      <c r="T59" s="52">
        <v>4035.9043859499998</v>
      </c>
      <c r="U59" s="52">
        <v>4031.7135712400004</v>
      </c>
      <c r="V59" s="52">
        <v>4012.6212908000002</v>
      </c>
      <c r="W59" s="52">
        <v>3989.8477959299998</v>
      </c>
      <c r="X59" s="52">
        <v>4040.9336471200004</v>
      </c>
      <c r="Y59" s="52">
        <v>4065.31197883</v>
      </c>
    </row>
    <row r="60" spans="1:25" s="53" customFormat="1" ht="15" x14ac:dyDescent="0.4">
      <c r="A60" s="51" t="s">
        <v>150</v>
      </c>
      <c r="B60" s="52">
        <v>3998.2357599200004</v>
      </c>
      <c r="C60" s="52">
        <v>4068.3445019800001</v>
      </c>
      <c r="D60" s="52">
        <v>4114.8440619100002</v>
      </c>
      <c r="E60" s="52">
        <v>4126.6799697500001</v>
      </c>
      <c r="F60" s="52">
        <v>4138.9609382500003</v>
      </c>
      <c r="G60" s="52">
        <v>4154.7678460200004</v>
      </c>
      <c r="H60" s="52">
        <v>4166.2441667800003</v>
      </c>
      <c r="I60" s="52">
        <v>4145.4740942899998</v>
      </c>
      <c r="J60" s="52">
        <v>4079.8555831000003</v>
      </c>
      <c r="K60" s="52">
        <v>4014.0115862600001</v>
      </c>
      <c r="L60" s="52">
        <v>3980.72225523</v>
      </c>
      <c r="M60" s="52">
        <v>4001.71212943</v>
      </c>
      <c r="N60" s="52">
        <v>4029.9321002400002</v>
      </c>
      <c r="O60" s="52">
        <v>4047.7584337799999</v>
      </c>
      <c r="P60" s="52">
        <v>4059.17980192</v>
      </c>
      <c r="Q60" s="52">
        <v>4082.9786379400002</v>
      </c>
      <c r="R60" s="52">
        <v>4098.9145043500002</v>
      </c>
      <c r="S60" s="52">
        <v>4066.6818131600003</v>
      </c>
      <c r="T60" s="52">
        <v>4031.3698979000001</v>
      </c>
      <c r="U60" s="52">
        <v>4042.3980185</v>
      </c>
      <c r="V60" s="52">
        <v>3944.5938020000003</v>
      </c>
      <c r="W60" s="52">
        <v>3930.6876358300001</v>
      </c>
      <c r="X60" s="52">
        <v>3986.3252752300004</v>
      </c>
      <c r="Y60" s="52">
        <v>4023.9628272199998</v>
      </c>
    </row>
    <row r="61" spans="1:25" s="53" customFormat="1" ht="15" x14ac:dyDescent="0.4">
      <c r="A61" s="51" t="s">
        <v>151</v>
      </c>
      <c r="B61" s="52">
        <v>4058.1831941300002</v>
      </c>
      <c r="C61" s="52">
        <v>4171.0934612600004</v>
      </c>
      <c r="D61" s="52">
        <v>4218.3253220799998</v>
      </c>
      <c r="E61" s="52">
        <v>4227.7363750799996</v>
      </c>
      <c r="F61" s="52">
        <v>4226.7601210000003</v>
      </c>
      <c r="G61" s="52">
        <v>4131.5765851400001</v>
      </c>
      <c r="H61" s="52">
        <v>4054.8940009500002</v>
      </c>
      <c r="I61" s="52">
        <v>3992.0852361699999</v>
      </c>
      <c r="J61" s="52">
        <v>3947.2911142399998</v>
      </c>
      <c r="K61" s="52">
        <v>3941.0515152300004</v>
      </c>
      <c r="L61" s="52">
        <v>3942.3104663900003</v>
      </c>
      <c r="M61" s="52">
        <v>3972.0236958200003</v>
      </c>
      <c r="N61" s="52">
        <v>3977.42096227</v>
      </c>
      <c r="O61" s="52">
        <v>3999.3559663599999</v>
      </c>
      <c r="P61" s="52">
        <v>4016.6532184900002</v>
      </c>
      <c r="Q61" s="52">
        <v>4029.0276217199998</v>
      </c>
      <c r="R61" s="52">
        <v>4037.1926959399998</v>
      </c>
      <c r="S61" s="52">
        <v>4035.6875902700003</v>
      </c>
      <c r="T61" s="52">
        <v>4001.7338071700001</v>
      </c>
      <c r="U61" s="52">
        <v>3976.5004251300002</v>
      </c>
      <c r="V61" s="52">
        <v>3953.3645097100002</v>
      </c>
      <c r="W61" s="52">
        <v>3944.6466414000001</v>
      </c>
      <c r="X61" s="52">
        <v>3955.4637654500002</v>
      </c>
      <c r="Y61" s="52">
        <v>4005.0347976600001</v>
      </c>
    </row>
    <row r="62" spans="1:25" s="53" customFormat="1" ht="15" x14ac:dyDescent="0.4">
      <c r="A62" s="51" t="s">
        <v>152</v>
      </c>
      <c r="B62" s="52">
        <v>4122.1175079499999</v>
      </c>
      <c r="C62" s="52">
        <v>4153.3354593900003</v>
      </c>
      <c r="D62" s="52">
        <v>4200.5884700300003</v>
      </c>
      <c r="E62" s="52">
        <v>4224.6582240200005</v>
      </c>
      <c r="F62" s="52">
        <v>4226.5954517099999</v>
      </c>
      <c r="G62" s="52">
        <v>4197.5959992300004</v>
      </c>
      <c r="H62" s="52">
        <v>4123.2596591900001</v>
      </c>
      <c r="I62" s="52">
        <v>4060.9128623699999</v>
      </c>
      <c r="J62" s="52">
        <v>4009.4054766099998</v>
      </c>
      <c r="K62" s="52">
        <v>3992.4123015100004</v>
      </c>
      <c r="L62" s="52">
        <v>3988.6680000400002</v>
      </c>
      <c r="M62" s="52">
        <v>4003.0816088900001</v>
      </c>
      <c r="N62" s="52">
        <v>4004.88755403</v>
      </c>
      <c r="O62" s="52">
        <v>4010.6777640999999</v>
      </c>
      <c r="P62" s="52">
        <v>4024.6622429700001</v>
      </c>
      <c r="Q62" s="52">
        <v>4032.1034635599999</v>
      </c>
      <c r="R62" s="52">
        <v>4047.4956491100002</v>
      </c>
      <c r="S62" s="52">
        <v>4028.0793163500002</v>
      </c>
      <c r="T62" s="52">
        <v>3979.0734872100002</v>
      </c>
      <c r="U62" s="52">
        <v>4007.9360175600004</v>
      </c>
      <c r="V62" s="52">
        <v>3975.0903835600002</v>
      </c>
      <c r="W62" s="52">
        <v>3961.5933702100001</v>
      </c>
      <c r="X62" s="52">
        <v>3969.1601525699998</v>
      </c>
      <c r="Y62" s="52">
        <v>3983.6372463600001</v>
      </c>
    </row>
    <row r="63" spans="1:25" s="53" customFormat="1" ht="15" x14ac:dyDescent="0.4">
      <c r="A63" s="51" t="s">
        <v>153</v>
      </c>
      <c r="B63" s="52">
        <v>4044.9005592900003</v>
      </c>
      <c r="C63" s="52">
        <v>4094.64973538</v>
      </c>
      <c r="D63" s="52">
        <v>4113.5977596100001</v>
      </c>
      <c r="E63" s="52">
        <v>4129.7695166000003</v>
      </c>
      <c r="F63" s="52">
        <v>4124.7584694899997</v>
      </c>
      <c r="G63" s="52">
        <v>4100.46785318</v>
      </c>
      <c r="H63" s="52">
        <v>4032.4799007000001</v>
      </c>
      <c r="I63" s="52">
        <v>3966.8912158000003</v>
      </c>
      <c r="J63" s="52">
        <v>3899.3237498300005</v>
      </c>
      <c r="K63" s="52">
        <v>3867.3470005200002</v>
      </c>
      <c r="L63" s="52">
        <v>3876.7402142300002</v>
      </c>
      <c r="M63" s="52">
        <v>3892.16270295</v>
      </c>
      <c r="N63" s="52">
        <v>3892.9207333499999</v>
      </c>
      <c r="O63" s="52">
        <v>3916.38967288</v>
      </c>
      <c r="P63" s="52">
        <v>3918.4054494700003</v>
      </c>
      <c r="Q63" s="52">
        <v>3929.8437720500001</v>
      </c>
      <c r="R63" s="52">
        <v>3942.5519624400004</v>
      </c>
      <c r="S63" s="52">
        <v>3934.2501214900003</v>
      </c>
      <c r="T63" s="52">
        <v>3913.2786476700003</v>
      </c>
      <c r="U63" s="52">
        <v>3895.3953646700002</v>
      </c>
      <c r="V63" s="52">
        <v>3862.1148881300001</v>
      </c>
      <c r="W63" s="52">
        <v>3850.5442887700001</v>
      </c>
      <c r="X63" s="52">
        <v>3906.6111546000002</v>
      </c>
      <c r="Y63" s="52">
        <v>3935.8269032600001</v>
      </c>
    </row>
    <row r="64" spans="1:25" s="53" customFormat="1" ht="15" x14ac:dyDescent="0.4">
      <c r="A64" s="51" t="s">
        <v>154</v>
      </c>
      <c r="B64" s="52">
        <v>4051.30010528</v>
      </c>
      <c r="C64" s="52">
        <v>4039.2831518100002</v>
      </c>
      <c r="D64" s="52">
        <v>4066.2866506700002</v>
      </c>
      <c r="E64" s="52">
        <v>4072.3213583400002</v>
      </c>
      <c r="F64" s="52">
        <v>4072.90781212</v>
      </c>
      <c r="G64" s="52">
        <v>4059.3502275600003</v>
      </c>
      <c r="H64" s="52">
        <v>4005.6999598399998</v>
      </c>
      <c r="I64" s="52">
        <v>3917.9902783400003</v>
      </c>
      <c r="J64" s="52">
        <v>3873.7412495500002</v>
      </c>
      <c r="K64" s="52">
        <v>3837.7522842400003</v>
      </c>
      <c r="L64" s="52">
        <v>3830.23924192</v>
      </c>
      <c r="M64" s="52">
        <v>3912.27127578</v>
      </c>
      <c r="N64" s="52">
        <v>3923.9422029000002</v>
      </c>
      <c r="O64" s="52">
        <v>3942.7726889300002</v>
      </c>
      <c r="P64" s="52">
        <v>3962.4686976600001</v>
      </c>
      <c r="Q64" s="52">
        <v>3978.5310176200001</v>
      </c>
      <c r="R64" s="52">
        <v>3978.1400901200004</v>
      </c>
      <c r="S64" s="52">
        <v>3964.7197298199999</v>
      </c>
      <c r="T64" s="52">
        <v>3926.91827027</v>
      </c>
      <c r="U64" s="52">
        <v>3926.0100842800002</v>
      </c>
      <c r="V64" s="52">
        <v>3886.9622755</v>
      </c>
      <c r="W64" s="52">
        <v>3859.69022111</v>
      </c>
      <c r="X64" s="52">
        <v>3917.0145924899998</v>
      </c>
      <c r="Y64" s="52">
        <v>3986.7501283000001</v>
      </c>
    </row>
    <row r="65" spans="1:25" s="53" customFormat="1" ht="15" x14ac:dyDescent="0.4">
      <c r="A65" s="51" t="s">
        <v>155</v>
      </c>
      <c r="B65" s="52">
        <v>4021.6524196800001</v>
      </c>
      <c r="C65" s="52">
        <v>4066.2544438900004</v>
      </c>
      <c r="D65" s="52">
        <v>4083.8609344000001</v>
      </c>
      <c r="E65" s="52">
        <v>4095.1956962000004</v>
      </c>
      <c r="F65" s="52">
        <v>4068.3829558400002</v>
      </c>
      <c r="G65" s="52">
        <v>4060.7305473200004</v>
      </c>
      <c r="H65" s="52">
        <v>3976.09097845</v>
      </c>
      <c r="I65" s="52">
        <v>3950.6170474199998</v>
      </c>
      <c r="J65" s="52">
        <v>3896.9444118000001</v>
      </c>
      <c r="K65" s="52">
        <v>3902.5231213100001</v>
      </c>
      <c r="L65" s="52">
        <v>3891.5842330800001</v>
      </c>
      <c r="M65" s="52">
        <v>3890.09859839</v>
      </c>
      <c r="N65" s="52">
        <v>3897.7380152599999</v>
      </c>
      <c r="O65" s="52">
        <v>3913.7083451400003</v>
      </c>
      <c r="P65" s="52">
        <v>3927.1804524300001</v>
      </c>
      <c r="Q65" s="52">
        <v>3935.4968241300003</v>
      </c>
      <c r="R65" s="52">
        <v>3940.2916554800004</v>
      </c>
      <c r="S65" s="52">
        <v>3988.0178632300003</v>
      </c>
      <c r="T65" s="52">
        <v>3964.2842248000002</v>
      </c>
      <c r="U65" s="52">
        <v>3870.4366920399998</v>
      </c>
      <c r="V65" s="52">
        <v>3874.30769921</v>
      </c>
      <c r="W65" s="52">
        <v>3860.0639238200001</v>
      </c>
      <c r="X65" s="52">
        <v>3948.3191098200004</v>
      </c>
      <c r="Y65" s="52">
        <v>3975.6557266099999</v>
      </c>
    </row>
    <row r="66" spans="1:25" s="53" customFormat="1" ht="15" x14ac:dyDescent="0.4">
      <c r="A66" s="51" t="s">
        <v>156</v>
      </c>
      <c r="B66" s="52">
        <v>3928.1339169000003</v>
      </c>
      <c r="C66" s="52">
        <v>4061.8360396300004</v>
      </c>
      <c r="D66" s="52">
        <v>4182.6692346099999</v>
      </c>
      <c r="E66" s="52">
        <v>4208.1245602700001</v>
      </c>
      <c r="F66" s="52">
        <v>4206.6906755399996</v>
      </c>
      <c r="G66" s="52">
        <v>4197.3527364399997</v>
      </c>
      <c r="H66" s="52">
        <v>4157.69298119</v>
      </c>
      <c r="I66" s="52">
        <v>4118.2718795199999</v>
      </c>
      <c r="J66" s="52">
        <v>4006.5317341</v>
      </c>
      <c r="K66" s="52">
        <v>3973.1721870900001</v>
      </c>
      <c r="L66" s="52">
        <v>3964.6524953200001</v>
      </c>
      <c r="M66" s="52">
        <v>3953.8213266000002</v>
      </c>
      <c r="N66" s="52">
        <v>3931.9044257200003</v>
      </c>
      <c r="O66" s="52">
        <v>3919.03227161</v>
      </c>
      <c r="P66" s="52">
        <v>3921.2690220600002</v>
      </c>
      <c r="Q66" s="52">
        <v>3934.08296569</v>
      </c>
      <c r="R66" s="52">
        <v>4011.3396156400004</v>
      </c>
      <c r="S66" s="52">
        <v>3985.1104594600001</v>
      </c>
      <c r="T66" s="52">
        <v>3959.45748615</v>
      </c>
      <c r="U66" s="52">
        <v>3947.7844857300001</v>
      </c>
      <c r="V66" s="52">
        <v>3925.3225400400001</v>
      </c>
      <c r="W66" s="52">
        <v>3909.6758213000003</v>
      </c>
      <c r="X66" s="52">
        <v>3951.5168150999998</v>
      </c>
      <c r="Y66" s="52">
        <v>3993.3834102800001</v>
      </c>
    </row>
    <row r="67" spans="1:25" s="53" customFormat="1" ht="15" x14ac:dyDescent="0.4">
      <c r="A67" s="51" t="s">
        <v>157</v>
      </c>
      <c r="B67" s="52">
        <v>4080.0319418200002</v>
      </c>
      <c r="C67" s="52">
        <v>4142.2149800900006</v>
      </c>
      <c r="D67" s="52">
        <v>4164.1029003499998</v>
      </c>
      <c r="E67" s="52">
        <v>4174.8700420000005</v>
      </c>
      <c r="F67" s="52">
        <v>4172.2773420499998</v>
      </c>
      <c r="G67" s="52">
        <v>4142.3328285799998</v>
      </c>
      <c r="H67" s="52">
        <v>4133.1122612600002</v>
      </c>
      <c r="I67" s="52">
        <v>4116.0631592400005</v>
      </c>
      <c r="J67" s="52">
        <v>3971.15826526</v>
      </c>
      <c r="K67" s="52">
        <v>3898.7767242099999</v>
      </c>
      <c r="L67" s="52">
        <v>3888.4752005999999</v>
      </c>
      <c r="M67" s="52">
        <v>3890.7311873799999</v>
      </c>
      <c r="N67" s="52">
        <v>3923.9728341999999</v>
      </c>
      <c r="O67" s="52">
        <v>3952.1792298300002</v>
      </c>
      <c r="P67" s="52">
        <v>3990.7945380299998</v>
      </c>
      <c r="Q67" s="52">
        <v>4021.5529680500003</v>
      </c>
      <c r="R67" s="52">
        <v>4051.2217111800001</v>
      </c>
      <c r="S67" s="52">
        <v>4029.5257677200002</v>
      </c>
      <c r="T67" s="52">
        <v>3985.08488812</v>
      </c>
      <c r="U67" s="52">
        <v>3966.1730719500001</v>
      </c>
      <c r="V67" s="52">
        <v>3928.3627789900002</v>
      </c>
      <c r="W67" s="52">
        <v>3930.74126544</v>
      </c>
      <c r="X67" s="52">
        <v>3999.1362423199998</v>
      </c>
      <c r="Y67" s="52">
        <v>4075.8355391300001</v>
      </c>
    </row>
    <row r="68" spans="1:25" s="53" customFormat="1" ht="15" x14ac:dyDescent="0.4">
      <c r="A68" s="51" t="s">
        <v>158</v>
      </c>
      <c r="B68" s="52">
        <v>4164.7955915000002</v>
      </c>
      <c r="C68" s="52">
        <v>4184.5737045900005</v>
      </c>
      <c r="D68" s="52">
        <v>4180.5745258200004</v>
      </c>
      <c r="E68" s="52">
        <v>4201.9921159099995</v>
      </c>
      <c r="F68" s="52">
        <v>4171.7737584300003</v>
      </c>
      <c r="G68" s="52">
        <v>4143.6195411500003</v>
      </c>
      <c r="H68" s="52">
        <v>4063.1787005400001</v>
      </c>
      <c r="I68" s="52">
        <v>3986.9714657100003</v>
      </c>
      <c r="J68" s="52">
        <v>3992.9121032100002</v>
      </c>
      <c r="K68" s="52">
        <v>3955.2685378800002</v>
      </c>
      <c r="L68" s="52">
        <v>3938.46158771</v>
      </c>
      <c r="M68" s="52">
        <v>3960.1334317199999</v>
      </c>
      <c r="N68" s="52">
        <v>3959.8715777300004</v>
      </c>
      <c r="O68" s="52">
        <v>3998.8340348000002</v>
      </c>
      <c r="P68" s="52">
        <v>4016.6447632300001</v>
      </c>
      <c r="Q68" s="52">
        <v>4020.9755010099998</v>
      </c>
      <c r="R68" s="52">
        <v>4002.7845168399999</v>
      </c>
      <c r="S68" s="52">
        <v>4010.9872884500001</v>
      </c>
      <c r="T68" s="52">
        <v>3972.8675804200002</v>
      </c>
      <c r="U68" s="52">
        <v>3933.4349486800002</v>
      </c>
      <c r="V68" s="52">
        <v>3904.7571906200001</v>
      </c>
      <c r="W68" s="52">
        <v>3924.7786636999999</v>
      </c>
      <c r="X68" s="52">
        <v>4001.1188871300001</v>
      </c>
      <c r="Y68" s="52">
        <v>4038.3180922400002</v>
      </c>
    </row>
    <row r="69" spans="1:25" s="53" customFormat="1" ht="15" x14ac:dyDescent="0.4">
      <c r="A69" s="51" t="s">
        <v>159</v>
      </c>
      <c r="B69" s="52">
        <v>4056.59906744</v>
      </c>
      <c r="C69" s="52">
        <v>4129.3713958600001</v>
      </c>
      <c r="D69" s="52">
        <v>4158.75100931</v>
      </c>
      <c r="E69" s="52">
        <v>4181.3227660800003</v>
      </c>
      <c r="F69" s="52">
        <v>4190.34977359</v>
      </c>
      <c r="G69" s="52">
        <v>4165.9703763899997</v>
      </c>
      <c r="H69" s="52">
        <v>4078.6766410500004</v>
      </c>
      <c r="I69" s="52">
        <v>3974.8256644700004</v>
      </c>
      <c r="J69" s="52">
        <v>3897.1186484300001</v>
      </c>
      <c r="K69" s="52">
        <v>3878.0810468700001</v>
      </c>
      <c r="L69" s="52">
        <v>3869.6521829500002</v>
      </c>
      <c r="M69" s="52">
        <v>3865.2410243000004</v>
      </c>
      <c r="N69" s="52">
        <v>3855.32414221</v>
      </c>
      <c r="O69" s="52">
        <v>3871.0385174600001</v>
      </c>
      <c r="P69" s="52">
        <v>3887.7401587200002</v>
      </c>
      <c r="Q69" s="52">
        <v>3917.4491229900004</v>
      </c>
      <c r="R69" s="52">
        <v>3933.7472762300004</v>
      </c>
      <c r="S69" s="52">
        <v>3938.5310662100001</v>
      </c>
      <c r="T69" s="52">
        <v>3901.4278968200001</v>
      </c>
      <c r="U69" s="52">
        <v>3935.3968455100003</v>
      </c>
      <c r="V69" s="52">
        <v>3888.5795483299999</v>
      </c>
      <c r="W69" s="52">
        <v>3862.5513781</v>
      </c>
      <c r="X69" s="52">
        <v>3907.9677891900001</v>
      </c>
      <c r="Y69" s="52">
        <v>3954.0918942500002</v>
      </c>
    </row>
    <row r="70" spans="1:25" s="53" customFormat="1" ht="15" x14ac:dyDescent="0.4">
      <c r="A70" s="51" t="s">
        <v>160</v>
      </c>
      <c r="B70" s="52">
        <v>4032.4859689700002</v>
      </c>
      <c r="C70" s="52">
        <v>4080.0002159400001</v>
      </c>
      <c r="D70" s="52">
        <v>4098.1878561600006</v>
      </c>
      <c r="E70" s="52">
        <v>4110.6982744200004</v>
      </c>
      <c r="F70" s="52">
        <v>4076.2782342300002</v>
      </c>
      <c r="G70" s="52">
        <v>4047.97103178</v>
      </c>
      <c r="H70" s="52">
        <v>3988.45470639</v>
      </c>
      <c r="I70" s="52">
        <v>3942.4574757999999</v>
      </c>
      <c r="J70" s="52">
        <v>3878.6430175</v>
      </c>
      <c r="K70" s="52">
        <v>3882.4820576400002</v>
      </c>
      <c r="L70" s="52">
        <v>3884.7823704100001</v>
      </c>
      <c r="M70" s="52">
        <v>3888.8198484300001</v>
      </c>
      <c r="N70" s="52">
        <v>3887.47551793</v>
      </c>
      <c r="O70" s="52">
        <v>3901.5972153700004</v>
      </c>
      <c r="P70" s="52">
        <v>3916.0376002600001</v>
      </c>
      <c r="Q70" s="52">
        <v>3942.2299713700004</v>
      </c>
      <c r="R70" s="52">
        <v>3928.4115450099998</v>
      </c>
      <c r="S70" s="52">
        <v>3891.7982525300004</v>
      </c>
      <c r="T70" s="52">
        <v>3868.9900113499998</v>
      </c>
      <c r="U70" s="52">
        <v>3832.0700516799998</v>
      </c>
      <c r="V70" s="52">
        <v>3810.35539152</v>
      </c>
      <c r="W70" s="52">
        <v>3828.00630262</v>
      </c>
      <c r="X70" s="52">
        <v>3900.07284101</v>
      </c>
      <c r="Y70" s="52">
        <v>3938.3510605500001</v>
      </c>
    </row>
    <row r="71" spans="1:25" s="53" customFormat="1" ht="15" x14ac:dyDescent="0.4">
      <c r="A71" s="51" t="s">
        <v>161</v>
      </c>
      <c r="B71" s="52">
        <v>3981.7948076500002</v>
      </c>
      <c r="C71" s="52">
        <v>4047.4853271299999</v>
      </c>
      <c r="D71" s="52">
        <v>4117.17827777</v>
      </c>
      <c r="E71" s="52">
        <v>4124.3791560700001</v>
      </c>
      <c r="F71" s="52">
        <v>4123.4976262199998</v>
      </c>
      <c r="G71" s="52">
        <v>4126.1579340200005</v>
      </c>
      <c r="H71" s="52">
        <v>3993.1400884499999</v>
      </c>
      <c r="I71" s="52">
        <v>3970.32479263</v>
      </c>
      <c r="J71" s="52">
        <v>3943.3333079700001</v>
      </c>
      <c r="K71" s="52">
        <v>3951.2737772300002</v>
      </c>
      <c r="L71" s="52">
        <v>3960.79078321</v>
      </c>
      <c r="M71" s="52">
        <v>3959.9613776699998</v>
      </c>
      <c r="N71" s="52">
        <v>3950.9179057000001</v>
      </c>
      <c r="O71" s="52">
        <v>3992.8934466400001</v>
      </c>
      <c r="P71" s="52">
        <v>4003.6644717899999</v>
      </c>
      <c r="Q71" s="52">
        <v>4018.5355968900003</v>
      </c>
      <c r="R71" s="52">
        <v>4014.6845673100001</v>
      </c>
      <c r="S71" s="52">
        <v>4004.7094505100004</v>
      </c>
      <c r="T71" s="52">
        <v>3942.80466647</v>
      </c>
      <c r="U71" s="52">
        <v>3901.5186978900001</v>
      </c>
      <c r="V71" s="52">
        <v>3883.6639176500003</v>
      </c>
      <c r="W71" s="52">
        <v>3907.7589526700003</v>
      </c>
      <c r="X71" s="52">
        <v>3965.4911730200001</v>
      </c>
      <c r="Y71" s="52">
        <v>4004.3831367299999</v>
      </c>
    </row>
    <row r="72" spans="1:25" s="53" customFormat="1" ht="15" x14ac:dyDescent="0.4">
      <c r="A72" s="51" t="s">
        <v>162</v>
      </c>
      <c r="B72" s="52">
        <v>4013.8861391999999</v>
      </c>
      <c r="C72" s="52">
        <v>4074.9399418600001</v>
      </c>
      <c r="D72" s="52">
        <v>4135.8562751600002</v>
      </c>
      <c r="E72" s="52">
        <v>4152.9128192999997</v>
      </c>
      <c r="F72" s="52">
        <v>4144.7581197999998</v>
      </c>
      <c r="G72" s="52">
        <v>4125.5135578899999</v>
      </c>
      <c r="H72" s="52">
        <v>4057.6373855299998</v>
      </c>
      <c r="I72" s="52">
        <v>3989.2743829600004</v>
      </c>
      <c r="J72" s="52">
        <v>3943.6408618100004</v>
      </c>
      <c r="K72" s="52">
        <v>3932.6799914600001</v>
      </c>
      <c r="L72" s="52">
        <v>3917.3957280100003</v>
      </c>
      <c r="M72" s="52">
        <v>3923.2215804900002</v>
      </c>
      <c r="N72" s="52">
        <v>3927.2246916000004</v>
      </c>
      <c r="O72" s="52">
        <v>3932.0943071800002</v>
      </c>
      <c r="P72" s="52">
        <v>3900.92106642</v>
      </c>
      <c r="Q72" s="52">
        <v>3917.0174591499999</v>
      </c>
      <c r="R72" s="52">
        <v>3950.2100880400003</v>
      </c>
      <c r="S72" s="52">
        <v>3956.7367462800003</v>
      </c>
      <c r="T72" s="52">
        <v>3925.63485618</v>
      </c>
      <c r="U72" s="52">
        <v>3914.2996979600002</v>
      </c>
      <c r="V72" s="52">
        <v>3891.9859914400004</v>
      </c>
      <c r="W72" s="52">
        <v>3881.1375541699999</v>
      </c>
      <c r="X72" s="52">
        <v>3889.8214490199998</v>
      </c>
      <c r="Y72" s="52">
        <v>3949.9696611099998</v>
      </c>
    </row>
    <row r="73" spans="1:25" s="53" customFormat="1" ht="15" x14ac:dyDescent="0.4">
      <c r="A73" s="51" t="s">
        <v>163</v>
      </c>
      <c r="B73" s="52">
        <v>4048.5813730099999</v>
      </c>
      <c r="C73" s="52">
        <v>4150.4765602400003</v>
      </c>
      <c r="D73" s="52">
        <v>4155.1126771899999</v>
      </c>
      <c r="E73" s="52">
        <v>4153.7939002800003</v>
      </c>
      <c r="F73" s="52">
        <v>4155.9899970500001</v>
      </c>
      <c r="G73" s="52">
        <v>4171.7198928300004</v>
      </c>
      <c r="H73" s="52">
        <v>4091.3034228000001</v>
      </c>
      <c r="I73" s="52">
        <v>4075.8154760000002</v>
      </c>
      <c r="J73" s="52">
        <v>3993.8176584399998</v>
      </c>
      <c r="K73" s="52">
        <v>3994.3020558100002</v>
      </c>
      <c r="L73" s="52">
        <v>3942.19117039</v>
      </c>
      <c r="M73" s="52">
        <v>3969.9979142000002</v>
      </c>
      <c r="N73" s="52">
        <v>3957.6929552199999</v>
      </c>
      <c r="O73" s="52">
        <v>3976.4223140700001</v>
      </c>
      <c r="P73" s="52">
        <v>3995.4611223000002</v>
      </c>
      <c r="Q73" s="52">
        <v>4004.7244397900004</v>
      </c>
      <c r="R73" s="52">
        <v>4007.8306137500003</v>
      </c>
      <c r="S73" s="52">
        <v>3976.2382610499999</v>
      </c>
      <c r="T73" s="52">
        <v>3995.9785072499999</v>
      </c>
      <c r="U73" s="52">
        <v>3919.1212687699999</v>
      </c>
      <c r="V73" s="52">
        <v>3964.8737883700001</v>
      </c>
      <c r="W73" s="52">
        <v>3958.8567986200001</v>
      </c>
      <c r="X73" s="52">
        <v>4047.4228164699998</v>
      </c>
      <c r="Y73" s="52">
        <v>4142.6933299000002</v>
      </c>
    </row>
    <row r="74" spans="1:25" s="53" customFormat="1" ht="15" x14ac:dyDescent="0.4">
      <c r="A74" s="51" t="s">
        <v>164</v>
      </c>
      <c r="B74" s="52">
        <v>4196.1384077500006</v>
      </c>
      <c r="C74" s="52">
        <v>3998.2980929300002</v>
      </c>
      <c r="D74" s="52">
        <v>4028.7055692000004</v>
      </c>
      <c r="E74" s="52">
        <v>4043.8979820499999</v>
      </c>
      <c r="F74" s="52">
        <v>4065.1817128000002</v>
      </c>
      <c r="G74" s="52">
        <v>4048.18115962</v>
      </c>
      <c r="H74" s="52">
        <v>4154.3257713000003</v>
      </c>
      <c r="I74" s="52">
        <v>4085.9673745</v>
      </c>
      <c r="J74" s="52">
        <v>3950.7388560400004</v>
      </c>
      <c r="K74" s="52">
        <v>3895.9546700400001</v>
      </c>
      <c r="L74" s="52">
        <v>3888.4012508200003</v>
      </c>
      <c r="M74" s="52">
        <v>3926.6446665499998</v>
      </c>
      <c r="N74" s="52">
        <v>3931.2679391700003</v>
      </c>
      <c r="O74" s="52">
        <v>3952.7117287299998</v>
      </c>
      <c r="P74" s="52">
        <v>3967.1609449799998</v>
      </c>
      <c r="Q74" s="52">
        <v>3984.5190271299998</v>
      </c>
      <c r="R74" s="52">
        <v>4024.0224737600001</v>
      </c>
      <c r="S74" s="52">
        <v>4006.4010223900004</v>
      </c>
      <c r="T74" s="52">
        <v>3971.9369459</v>
      </c>
      <c r="U74" s="52">
        <v>3968.9348972600001</v>
      </c>
      <c r="V74" s="52">
        <v>3924.6361563300002</v>
      </c>
      <c r="W74" s="52">
        <v>3903.7588648999999</v>
      </c>
      <c r="X74" s="52">
        <v>3933.0034811900005</v>
      </c>
      <c r="Y74" s="52">
        <v>4007.00368441</v>
      </c>
    </row>
    <row r="75" spans="1:25" s="53" customFormat="1" ht="15" x14ac:dyDescent="0.4">
      <c r="A75" s="51" t="s">
        <v>165</v>
      </c>
      <c r="B75" s="52">
        <v>3882.4106424800002</v>
      </c>
      <c r="C75" s="52">
        <v>3968.4409167100002</v>
      </c>
      <c r="D75" s="52">
        <v>4034.11244523</v>
      </c>
      <c r="E75" s="52">
        <v>4047.7976695900002</v>
      </c>
      <c r="F75" s="52">
        <v>4053.58200554</v>
      </c>
      <c r="G75" s="52">
        <v>4033.9371006299998</v>
      </c>
      <c r="H75" s="52">
        <v>4022.0777678700001</v>
      </c>
      <c r="I75" s="52">
        <v>3978.2888212600001</v>
      </c>
      <c r="J75" s="52">
        <v>3883.36297044</v>
      </c>
      <c r="K75" s="52">
        <v>3820.20072256</v>
      </c>
      <c r="L75" s="52">
        <v>3775.4934679200001</v>
      </c>
      <c r="M75" s="52">
        <v>3768.9642577300001</v>
      </c>
      <c r="N75" s="52">
        <v>3798.17347488</v>
      </c>
      <c r="O75" s="52">
        <v>3800.4102383600002</v>
      </c>
      <c r="P75" s="52">
        <v>3809.9223217500003</v>
      </c>
      <c r="Q75" s="52">
        <v>3839.9087620500004</v>
      </c>
      <c r="R75" s="52">
        <v>3870.2943299500002</v>
      </c>
      <c r="S75" s="52">
        <v>3859.1800071600001</v>
      </c>
      <c r="T75" s="52">
        <v>3840.2524035599999</v>
      </c>
      <c r="U75" s="52">
        <v>3860.2937866500001</v>
      </c>
      <c r="V75" s="52">
        <v>3807.4587803499999</v>
      </c>
      <c r="W75" s="52">
        <v>3793.07736613</v>
      </c>
      <c r="X75" s="52">
        <v>3823.33109844</v>
      </c>
      <c r="Y75" s="52">
        <v>3902.3096744600002</v>
      </c>
    </row>
    <row r="76" spans="1:25" s="53" customFormat="1" ht="15" x14ac:dyDescent="0.4">
      <c r="A76" s="51" t="s">
        <v>166</v>
      </c>
      <c r="B76" s="52">
        <v>3969.0392335000001</v>
      </c>
      <c r="C76" s="52">
        <v>4060.6593996800002</v>
      </c>
      <c r="D76" s="52">
        <v>4107.0230871599997</v>
      </c>
      <c r="E76" s="52">
        <v>4131.3468958200001</v>
      </c>
      <c r="F76" s="52">
        <v>4138.7851316800006</v>
      </c>
      <c r="G76" s="52">
        <v>4129.8371142599999</v>
      </c>
      <c r="H76" s="52">
        <v>4109.9436150700003</v>
      </c>
      <c r="I76" s="52">
        <v>4018.8624341900004</v>
      </c>
      <c r="J76" s="52">
        <v>3952.8578916200004</v>
      </c>
      <c r="K76" s="52">
        <v>3896.1683302000001</v>
      </c>
      <c r="L76" s="52">
        <v>3841.2340127799998</v>
      </c>
      <c r="M76" s="52">
        <v>3833.43708728</v>
      </c>
      <c r="N76" s="52">
        <v>3874.5448026200002</v>
      </c>
      <c r="O76" s="52">
        <v>3878.96312162</v>
      </c>
      <c r="P76" s="52">
        <v>3891.4087177800002</v>
      </c>
      <c r="Q76" s="52">
        <v>3913.6571676800004</v>
      </c>
      <c r="R76" s="52">
        <v>3942.2540844300001</v>
      </c>
      <c r="S76" s="52">
        <v>3929.5337996400003</v>
      </c>
      <c r="T76" s="52">
        <v>3899.2305604900002</v>
      </c>
      <c r="U76" s="52">
        <v>3901.8919689900004</v>
      </c>
      <c r="V76" s="52">
        <v>3849.8434685900002</v>
      </c>
      <c r="W76" s="52">
        <v>3830.8936757600004</v>
      </c>
      <c r="X76" s="52">
        <v>3881.63737412</v>
      </c>
      <c r="Y76" s="52">
        <v>3916.67856097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4490.2419103200009</v>
      </c>
      <c r="C80" s="50">
        <v>4510.3725931600002</v>
      </c>
      <c r="D80" s="50">
        <v>4524.5106549499997</v>
      </c>
      <c r="E80" s="50">
        <v>4538.7724100900004</v>
      </c>
      <c r="F80" s="50">
        <v>4523.2298743200008</v>
      </c>
      <c r="G80" s="50">
        <v>4566.57075308</v>
      </c>
      <c r="H80" s="50">
        <v>4453.7701108300007</v>
      </c>
      <c r="I80" s="50">
        <v>4376.27543358</v>
      </c>
      <c r="J80" s="50">
        <v>4332.3074405500001</v>
      </c>
      <c r="K80" s="50">
        <v>4295.7520120600002</v>
      </c>
      <c r="L80" s="50">
        <v>4308.3673098100007</v>
      </c>
      <c r="M80" s="50">
        <v>4329.1115220500005</v>
      </c>
      <c r="N80" s="50">
        <v>4348.9657090700002</v>
      </c>
      <c r="O80" s="50">
        <v>4379.2655347600003</v>
      </c>
      <c r="P80" s="50">
        <v>4405.7070383</v>
      </c>
      <c r="Q80" s="50">
        <v>4410.6377252599996</v>
      </c>
      <c r="R80" s="50">
        <v>4418.0690916100002</v>
      </c>
      <c r="S80" s="50">
        <v>4394.4270186600006</v>
      </c>
      <c r="T80" s="50">
        <v>4349.2113321400002</v>
      </c>
      <c r="U80" s="50">
        <v>4301.4557039700003</v>
      </c>
      <c r="V80" s="50">
        <v>4295.4412066000004</v>
      </c>
      <c r="W80" s="50">
        <v>4283.9921105200001</v>
      </c>
      <c r="X80" s="50">
        <v>4317.3761854700006</v>
      </c>
      <c r="Y80" s="50">
        <v>4361.9005812699997</v>
      </c>
    </row>
    <row r="81" spans="1:25" s="53" customFormat="1" ht="15" x14ac:dyDescent="0.4">
      <c r="A81" s="51" t="s">
        <v>138</v>
      </c>
      <c r="B81" s="52">
        <v>4281.9448975400001</v>
      </c>
      <c r="C81" s="52">
        <v>4343.5818756000008</v>
      </c>
      <c r="D81" s="52">
        <v>4404.0651442899998</v>
      </c>
      <c r="E81" s="52">
        <v>4423.5684261099996</v>
      </c>
      <c r="F81" s="52">
        <v>4425.7898723600001</v>
      </c>
      <c r="G81" s="52">
        <v>4422.9182794600001</v>
      </c>
      <c r="H81" s="52">
        <v>4359.9637655200004</v>
      </c>
      <c r="I81" s="52">
        <v>4321.0691254499998</v>
      </c>
      <c r="J81" s="52">
        <v>4292.9136875300001</v>
      </c>
      <c r="K81" s="52">
        <v>4259.5291996300002</v>
      </c>
      <c r="L81" s="52">
        <v>4282.5103255800004</v>
      </c>
      <c r="M81" s="52">
        <v>4301.6817261800006</v>
      </c>
      <c r="N81" s="52">
        <v>4321.9213214500005</v>
      </c>
      <c r="O81" s="52">
        <v>4336.19459689</v>
      </c>
      <c r="P81" s="52">
        <v>4346.7141425100008</v>
      </c>
      <c r="Q81" s="52">
        <v>4358.3073906899999</v>
      </c>
      <c r="R81" s="52">
        <v>4363.2611735200007</v>
      </c>
      <c r="S81" s="52">
        <v>4351.1616578200001</v>
      </c>
      <c r="T81" s="52">
        <v>4310.8650611100002</v>
      </c>
      <c r="U81" s="52">
        <v>4284.8577406500008</v>
      </c>
      <c r="V81" s="52">
        <v>4262.2089034700002</v>
      </c>
      <c r="W81" s="52">
        <v>4237.4284096400006</v>
      </c>
      <c r="X81" s="52">
        <v>4283.9170101700001</v>
      </c>
      <c r="Y81" s="52">
        <v>4337.4445862900002</v>
      </c>
    </row>
    <row r="82" spans="1:25" s="53" customFormat="1" ht="15" x14ac:dyDescent="0.4">
      <c r="A82" s="51" t="s">
        <v>139</v>
      </c>
      <c r="B82" s="52">
        <v>4303.6231847300005</v>
      </c>
      <c r="C82" s="52">
        <v>4346.6868954199999</v>
      </c>
      <c r="D82" s="52">
        <v>4392.28537521</v>
      </c>
      <c r="E82" s="52">
        <v>4395.1201185200007</v>
      </c>
      <c r="F82" s="52">
        <v>4371.1999153400002</v>
      </c>
      <c r="G82" s="52">
        <v>4353.2400983299995</v>
      </c>
      <c r="H82" s="52">
        <v>4330.7444821200006</v>
      </c>
      <c r="I82" s="52">
        <v>4291.6102360499999</v>
      </c>
      <c r="J82" s="52">
        <v>4229.8269060500006</v>
      </c>
      <c r="K82" s="52">
        <v>4204.8011825100002</v>
      </c>
      <c r="L82" s="52">
        <v>4201.3073443400008</v>
      </c>
      <c r="M82" s="52">
        <v>4213.0513842700002</v>
      </c>
      <c r="N82" s="52">
        <v>4225.9621732699998</v>
      </c>
      <c r="O82" s="52">
        <v>4234.0705878400004</v>
      </c>
      <c r="P82" s="52">
        <v>4269.00860259</v>
      </c>
      <c r="Q82" s="52">
        <v>4290.24262301</v>
      </c>
      <c r="R82" s="52">
        <v>4303.4243091200005</v>
      </c>
      <c r="S82" s="52">
        <v>4282.4911762000002</v>
      </c>
      <c r="T82" s="52">
        <v>4257.3591059400005</v>
      </c>
      <c r="U82" s="52">
        <v>4230.1937915500002</v>
      </c>
      <c r="V82" s="52">
        <v>4202.2269501700002</v>
      </c>
      <c r="W82" s="52">
        <v>4189.8153191300007</v>
      </c>
      <c r="X82" s="52">
        <v>4232.8985000900002</v>
      </c>
      <c r="Y82" s="52">
        <v>4294.9083975900003</v>
      </c>
    </row>
    <row r="83" spans="1:25" s="53" customFormat="1" ht="15" x14ac:dyDescent="0.4">
      <c r="A83" s="51" t="s">
        <v>140</v>
      </c>
      <c r="B83" s="52">
        <v>4472.1626687600001</v>
      </c>
      <c r="C83" s="52">
        <v>4425.7549526300008</v>
      </c>
      <c r="D83" s="52">
        <v>4452.5553023299999</v>
      </c>
      <c r="E83" s="52">
        <v>4469.2604192400004</v>
      </c>
      <c r="F83" s="52">
        <v>4456.2621601999999</v>
      </c>
      <c r="G83" s="52">
        <v>4418.3140065400003</v>
      </c>
      <c r="H83" s="52">
        <v>4367.0543862800005</v>
      </c>
      <c r="I83" s="52">
        <v>4305.4180969900008</v>
      </c>
      <c r="J83" s="52">
        <v>4282.1176361400003</v>
      </c>
      <c r="K83" s="52">
        <v>4267.9592410800005</v>
      </c>
      <c r="L83" s="52">
        <v>4285.5235663100002</v>
      </c>
      <c r="M83" s="52">
        <v>4328.3660961400001</v>
      </c>
      <c r="N83" s="52">
        <v>4337.7681262300002</v>
      </c>
      <c r="O83" s="52">
        <v>4351.7854740800003</v>
      </c>
      <c r="P83" s="52">
        <v>4344.8253446099998</v>
      </c>
      <c r="Q83" s="52">
        <v>4399.2605044299999</v>
      </c>
      <c r="R83" s="52">
        <v>4402.9122899699996</v>
      </c>
      <c r="S83" s="52">
        <v>4366.0644762900001</v>
      </c>
      <c r="T83" s="52">
        <v>4296.5349045000003</v>
      </c>
      <c r="U83" s="52">
        <v>4278.8967991300005</v>
      </c>
      <c r="V83" s="52">
        <v>4259.05368662</v>
      </c>
      <c r="W83" s="52">
        <v>4248.0722129000005</v>
      </c>
      <c r="X83" s="52">
        <v>4283.1390568700008</v>
      </c>
      <c r="Y83" s="52">
        <v>4343.4889747699999</v>
      </c>
    </row>
    <row r="84" spans="1:25" s="53" customFormat="1" ht="15" x14ac:dyDescent="0.4">
      <c r="A84" s="51" t="s">
        <v>141</v>
      </c>
      <c r="B84" s="52">
        <v>4331.0865867200009</v>
      </c>
      <c r="C84" s="52">
        <v>4366.4834293500007</v>
      </c>
      <c r="D84" s="52">
        <v>4397.9828994</v>
      </c>
      <c r="E84" s="52">
        <v>4410.3103397800005</v>
      </c>
      <c r="F84" s="52">
        <v>4392.7455653899997</v>
      </c>
      <c r="G84" s="52">
        <v>4359.2413492699998</v>
      </c>
      <c r="H84" s="52">
        <v>4309.2220343300005</v>
      </c>
      <c r="I84" s="52">
        <v>4289.7194355800002</v>
      </c>
      <c r="J84" s="52">
        <v>4246.2590337000001</v>
      </c>
      <c r="K84" s="52">
        <v>4230.5886049199999</v>
      </c>
      <c r="L84" s="52">
        <v>4237.7203243800004</v>
      </c>
      <c r="M84" s="52">
        <v>4258.4450057700005</v>
      </c>
      <c r="N84" s="52">
        <v>4270.6113987700001</v>
      </c>
      <c r="O84" s="52">
        <v>4274.0041410900003</v>
      </c>
      <c r="P84" s="52">
        <v>4321.02108004</v>
      </c>
      <c r="Q84" s="52">
        <v>4350.1642895799996</v>
      </c>
      <c r="R84" s="52">
        <v>4316.5393536000001</v>
      </c>
      <c r="S84" s="52">
        <v>4298.59860811</v>
      </c>
      <c r="T84" s="52">
        <v>4270.5471358000004</v>
      </c>
      <c r="U84" s="52">
        <v>4252.6063400100002</v>
      </c>
      <c r="V84" s="52">
        <v>4249.1227951800001</v>
      </c>
      <c r="W84" s="52">
        <v>4254.8360427300004</v>
      </c>
      <c r="X84" s="52">
        <v>4276.77217999</v>
      </c>
      <c r="Y84" s="52">
        <v>4312.8469401800003</v>
      </c>
    </row>
    <row r="85" spans="1:25" s="53" customFormat="1" ht="15" x14ac:dyDescent="0.4">
      <c r="A85" s="51" t="s">
        <v>142</v>
      </c>
      <c r="B85" s="52">
        <v>4369.9565036800004</v>
      </c>
      <c r="C85" s="52">
        <v>4378.3823582799996</v>
      </c>
      <c r="D85" s="52">
        <v>4379.1064612500004</v>
      </c>
      <c r="E85" s="52">
        <v>4407.3180579700002</v>
      </c>
      <c r="F85" s="52">
        <v>4410.2754315000002</v>
      </c>
      <c r="G85" s="52">
        <v>4397.4333558100006</v>
      </c>
      <c r="H85" s="52">
        <v>4372.5069236700001</v>
      </c>
      <c r="I85" s="52">
        <v>4313.8627656000008</v>
      </c>
      <c r="J85" s="52">
        <v>4286.9680042100008</v>
      </c>
      <c r="K85" s="52">
        <v>4249.89210929</v>
      </c>
      <c r="L85" s="52">
        <v>4232.6146504600001</v>
      </c>
      <c r="M85" s="52">
        <v>4236.4883697300002</v>
      </c>
      <c r="N85" s="52">
        <v>4237.3782358999997</v>
      </c>
      <c r="O85" s="52">
        <v>4250.5126793300005</v>
      </c>
      <c r="P85" s="52">
        <v>4275.5822495600005</v>
      </c>
      <c r="Q85" s="52">
        <v>4289.1086174600005</v>
      </c>
      <c r="R85" s="52">
        <v>4300.2255299300004</v>
      </c>
      <c r="S85" s="52">
        <v>4263.8802421</v>
      </c>
      <c r="T85" s="52">
        <v>4234.6239982799998</v>
      </c>
      <c r="U85" s="52">
        <v>4211.19290602</v>
      </c>
      <c r="V85" s="52">
        <v>4187.8740763700007</v>
      </c>
      <c r="W85" s="52">
        <v>4175.3436079800003</v>
      </c>
      <c r="X85" s="52">
        <v>4220.3644080000004</v>
      </c>
      <c r="Y85" s="52">
        <v>4264.5839182300006</v>
      </c>
    </row>
    <row r="86" spans="1:25" s="53" customFormat="1" ht="15" x14ac:dyDescent="0.4">
      <c r="A86" s="51" t="s">
        <v>143</v>
      </c>
      <c r="B86" s="52">
        <v>4358.8851556899999</v>
      </c>
      <c r="C86" s="52">
        <v>4401.3487284100001</v>
      </c>
      <c r="D86" s="52">
        <v>4440.8621059500001</v>
      </c>
      <c r="E86" s="52">
        <v>4426.9138183200002</v>
      </c>
      <c r="F86" s="52">
        <v>4438.3712357599998</v>
      </c>
      <c r="G86" s="52">
        <v>4436.7279982100008</v>
      </c>
      <c r="H86" s="52">
        <v>4426.5154660600001</v>
      </c>
      <c r="I86" s="52">
        <v>4357.7220378100001</v>
      </c>
      <c r="J86" s="52">
        <v>4308.4218086999999</v>
      </c>
      <c r="K86" s="52">
        <v>4247.9238376400008</v>
      </c>
      <c r="L86" s="52">
        <v>4228.8199321299999</v>
      </c>
      <c r="M86" s="52">
        <v>4235.9682290300007</v>
      </c>
      <c r="N86" s="52">
        <v>4247.26507021</v>
      </c>
      <c r="O86" s="52">
        <v>4269.8872469899998</v>
      </c>
      <c r="P86" s="52">
        <v>4292.0415990900001</v>
      </c>
      <c r="Q86" s="52">
        <v>4307.9071761600007</v>
      </c>
      <c r="R86" s="52">
        <v>4313.63525931</v>
      </c>
      <c r="S86" s="52">
        <v>4283.7948712899997</v>
      </c>
      <c r="T86" s="52">
        <v>4243.6122221300002</v>
      </c>
      <c r="U86" s="52">
        <v>4243.4076583599999</v>
      </c>
      <c r="V86" s="52">
        <v>4209.94950195</v>
      </c>
      <c r="W86" s="52">
        <v>4192.12878224</v>
      </c>
      <c r="X86" s="52">
        <v>4248.3659452000002</v>
      </c>
      <c r="Y86" s="52">
        <v>4276.8985189800005</v>
      </c>
    </row>
    <row r="87" spans="1:25" s="53" customFormat="1" ht="15" x14ac:dyDescent="0.4">
      <c r="A87" s="51" t="s">
        <v>144</v>
      </c>
      <c r="B87" s="52">
        <v>4245.6779163299998</v>
      </c>
      <c r="C87" s="52">
        <v>4284.7419498899999</v>
      </c>
      <c r="D87" s="52">
        <v>4307.9224822200003</v>
      </c>
      <c r="E87" s="52">
        <v>4318.91581236</v>
      </c>
      <c r="F87" s="52">
        <v>4295.9618663199999</v>
      </c>
      <c r="G87" s="52">
        <v>4301.8777837400003</v>
      </c>
      <c r="H87" s="52">
        <v>4262.4409628400008</v>
      </c>
      <c r="I87" s="52">
        <v>4297.5301534800001</v>
      </c>
      <c r="J87" s="52">
        <v>4248.1941692099999</v>
      </c>
      <c r="K87" s="52">
        <v>4236.7153965400003</v>
      </c>
      <c r="L87" s="52">
        <v>4239.3998711900003</v>
      </c>
      <c r="M87" s="52">
        <v>4266.3589493300005</v>
      </c>
      <c r="N87" s="52">
        <v>4282.8578843100004</v>
      </c>
      <c r="O87" s="52">
        <v>4300.1907661100004</v>
      </c>
      <c r="P87" s="52">
        <v>4315.1234706100004</v>
      </c>
      <c r="Q87" s="52">
        <v>4333.1759476000007</v>
      </c>
      <c r="R87" s="52">
        <v>4339.3569541500001</v>
      </c>
      <c r="S87" s="52">
        <v>4321.7221519100003</v>
      </c>
      <c r="T87" s="52">
        <v>4300.9508779099997</v>
      </c>
      <c r="U87" s="52">
        <v>4277.1842555100002</v>
      </c>
      <c r="V87" s="52">
        <v>4272.7930216100003</v>
      </c>
      <c r="W87" s="52">
        <v>4267.4875557699997</v>
      </c>
      <c r="X87" s="52">
        <v>4302.9418214800007</v>
      </c>
      <c r="Y87" s="52">
        <v>4337.9190763000006</v>
      </c>
    </row>
    <row r="88" spans="1:25" s="53" customFormat="1" ht="15" x14ac:dyDescent="0.4">
      <c r="A88" s="51" t="s">
        <v>145</v>
      </c>
      <c r="B88" s="52">
        <v>4332.4183376500005</v>
      </c>
      <c r="C88" s="52">
        <v>4375.7297243499997</v>
      </c>
      <c r="D88" s="52">
        <v>4412.5498327100004</v>
      </c>
      <c r="E88" s="52">
        <v>4431.9289738400003</v>
      </c>
      <c r="F88" s="52">
        <v>4423.0401969400009</v>
      </c>
      <c r="G88" s="52">
        <v>4396.6435612200003</v>
      </c>
      <c r="H88" s="52">
        <v>4355.0372039600006</v>
      </c>
      <c r="I88" s="52">
        <v>4307.8269290900007</v>
      </c>
      <c r="J88" s="52">
        <v>4282.06569614</v>
      </c>
      <c r="K88" s="52">
        <v>4264.9072970500001</v>
      </c>
      <c r="L88" s="52">
        <v>4273.0421720000004</v>
      </c>
      <c r="M88" s="52">
        <v>4295.3813091100001</v>
      </c>
      <c r="N88" s="52">
        <v>4306.2075591299999</v>
      </c>
      <c r="O88" s="52">
        <v>4320.4289353200002</v>
      </c>
      <c r="P88" s="52">
        <v>4334.7396642500007</v>
      </c>
      <c r="Q88" s="52">
        <v>4351.2743428800004</v>
      </c>
      <c r="R88" s="52">
        <v>4350.1857682199998</v>
      </c>
      <c r="S88" s="52">
        <v>4331.5824214900003</v>
      </c>
      <c r="T88" s="52">
        <v>4297.8259742600003</v>
      </c>
      <c r="U88" s="52">
        <v>4289.3292272100007</v>
      </c>
      <c r="V88" s="52">
        <v>4262.3449273700007</v>
      </c>
      <c r="W88" s="52">
        <v>4272.7886712</v>
      </c>
      <c r="X88" s="52">
        <v>4356.1898771200003</v>
      </c>
      <c r="Y88" s="52">
        <v>4357.5023204700001</v>
      </c>
    </row>
    <row r="89" spans="1:25" s="53" customFormat="1" ht="15" x14ac:dyDescent="0.4">
      <c r="A89" s="51" t="s">
        <v>146</v>
      </c>
      <c r="B89" s="52">
        <v>4442.1061427500008</v>
      </c>
      <c r="C89" s="52">
        <v>4529.2106125099999</v>
      </c>
      <c r="D89" s="52">
        <v>4528.1079818199996</v>
      </c>
      <c r="E89" s="52">
        <v>4516.1529637599997</v>
      </c>
      <c r="F89" s="52">
        <v>4515.7801690400001</v>
      </c>
      <c r="G89" s="52">
        <v>4470.7660433199999</v>
      </c>
      <c r="H89" s="52">
        <v>4391.2045557300007</v>
      </c>
      <c r="I89" s="52">
        <v>4327.0970955100001</v>
      </c>
      <c r="J89" s="52">
        <v>4228.0449189800001</v>
      </c>
      <c r="K89" s="52">
        <v>4226.5043671200001</v>
      </c>
      <c r="L89" s="52">
        <v>4240.9403938800006</v>
      </c>
      <c r="M89" s="52">
        <v>4257.0640039700002</v>
      </c>
      <c r="N89" s="52">
        <v>4249.0918756000001</v>
      </c>
      <c r="O89" s="52">
        <v>4252.0961636900001</v>
      </c>
      <c r="P89" s="52">
        <v>4264.4174529299999</v>
      </c>
      <c r="Q89" s="52">
        <v>4281.7622962599999</v>
      </c>
      <c r="R89" s="52">
        <v>4292.8267980300006</v>
      </c>
      <c r="S89" s="52">
        <v>4271.1644124600007</v>
      </c>
      <c r="T89" s="52">
        <v>4249.8359896000002</v>
      </c>
      <c r="U89" s="52">
        <v>4222.2913023500005</v>
      </c>
      <c r="V89" s="52">
        <v>4200.9614553199999</v>
      </c>
      <c r="W89" s="52">
        <v>4189.64081042</v>
      </c>
      <c r="X89" s="52">
        <v>4246.1855947900003</v>
      </c>
      <c r="Y89" s="52">
        <v>4275.7612828500005</v>
      </c>
    </row>
    <row r="90" spans="1:25" s="53" customFormat="1" ht="15" x14ac:dyDescent="0.4">
      <c r="A90" s="51" t="s">
        <v>147</v>
      </c>
      <c r="B90" s="52">
        <v>4330.3633989700002</v>
      </c>
      <c r="C90" s="52">
        <v>4387.5364067500004</v>
      </c>
      <c r="D90" s="52">
        <v>4441.07148719</v>
      </c>
      <c r="E90" s="52">
        <v>4450.6946339400001</v>
      </c>
      <c r="F90" s="52">
        <v>4450.0876179300003</v>
      </c>
      <c r="G90" s="52">
        <v>4417.7380825100008</v>
      </c>
      <c r="H90" s="52">
        <v>4355.1906498099997</v>
      </c>
      <c r="I90" s="52">
        <v>4274.7443913699999</v>
      </c>
      <c r="J90" s="52">
        <v>4269.6663666500008</v>
      </c>
      <c r="K90" s="52">
        <v>4274.5222193500003</v>
      </c>
      <c r="L90" s="52">
        <v>4279.4497562300003</v>
      </c>
      <c r="M90" s="52">
        <v>4294.6124452200002</v>
      </c>
      <c r="N90" s="52">
        <v>4290.05302269</v>
      </c>
      <c r="O90" s="52">
        <v>4298.6668882200001</v>
      </c>
      <c r="P90" s="52">
        <v>4325.8279562099997</v>
      </c>
      <c r="Q90" s="52">
        <v>4338.5688035000003</v>
      </c>
      <c r="R90" s="52">
        <v>4328.3613322300007</v>
      </c>
      <c r="S90" s="52">
        <v>4316.9174830000002</v>
      </c>
      <c r="T90" s="52">
        <v>4278.2139074700008</v>
      </c>
      <c r="U90" s="52">
        <v>4259.2953755400004</v>
      </c>
      <c r="V90" s="52">
        <v>4254.5124273700003</v>
      </c>
      <c r="W90" s="52">
        <v>4237.31463644</v>
      </c>
      <c r="X90" s="52">
        <v>4280.5222965000003</v>
      </c>
      <c r="Y90" s="52">
        <v>4320.5602068500002</v>
      </c>
    </row>
    <row r="91" spans="1:25" s="53" customFormat="1" ht="15" x14ac:dyDescent="0.4">
      <c r="A91" s="51" t="s">
        <v>148</v>
      </c>
      <c r="B91" s="52">
        <v>4296.2616566699999</v>
      </c>
      <c r="C91" s="52">
        <v>4275.09748158</v>
      </c>
      <c r="D91" s="52">
        <v>4304.4250385300002</v>
      </c>
      <c r="E91" s="52">
        <v>4341.2705406900004</v>
      </c>
      <c r="F91" s="52">
        <v>4336.6691502900003</v>
      </c>
      <c r="G91" s="52">
        <v>4304.37018472</v>
      </c>
      <c r="H91" s="52">
        <v>4242.5823967599999</v>
      </c>
      <c r="I91" s="52">
        <v>4179.4785485600005</v>
      </c>
      <c r="J91" s="52">
        <v>4147.2617382500002</v>
      </c>
      <c r="K91" s="52">
        <v>4138.2009238700002</v>
      </c>
      <c r="L91" s="52">
        <v>4139.98472158</v>
      </c>
      <c r="M91" s="52">
        <v>4147.3221519200006</v>
      </c>
      <c r="N91" s="52">
        <v>4156.2666818600001</v>
      </c>
      <c r="O91" s="52">
        <v>4163.33004704</v>
      </c>
      <c r="P91" s="52">
        <v>4180.2680132300002</v>
      </c>
      <c r="Q91" s="52">
        <v>4196.4473988200007</v>
      </c>
      <c r="R91" s="52">
        <v>4199.3347521699998</v>
      </c>
      <c r="S91" s="52">
        <v>4189.0451939600007</v>
      </c>
      <c r="T91" s="52">
        <v>4154.8623810600002</v>
      </c>
      <c r="U91" s="52">
        <v>4154.4900215600001</v>
      </c>
      <c r="V91" s="52">
        <v>4136.8069448000006</v>
      </c>
      <c r="W91" s="52">
        <v>4131.8358927900008</v>
      </c>
      <c r="X91" s="52">
        <v>4178.4584742700008</v>
      </c>
      <c r="Y91" s="52">
        <v>4204.5675921800002</v>
      </c>
    </row>
    <row r="92" spans="1:25" s="53" customFormat="1" ht="15" x14ac:dyDescent="0.4">
      <c r="A92" s="51" t="s">
        <v>149</v>
      </c>
      <c r="B92" s="52">
        <v>4263.3023243400003</v>
      </c>
      <c r="C92" s="52">
        <v>4270.5727388200003</v>
      </c>
      <c r="D92" s="52">
        <v>4300.6558815400003</v>
      </c>
      <c r="E92" s="52">
        <v>4327.62347632</v>
      </c>
      <c r="F92" s="52">
        <v>4329.8336522600002</v>
      </c>
      <c r="G92" s="52">
        <v>4335.4378843100003</v>
      </c>
      <c r="H92" s="52">
        <v>4312.3416191100005</v>
      </c>
      <c r="I92" s="52">
        <v>4292.6858622400005</v>
      </c>
      <c r="J92" s="52">
        <v>4232.5120218000002</v>
      </c>
      <c r="K92" s="52">
        <v>4168.4430861500005</v>
      </c>
      <c r="L92" s="52">
        <v>4140.7708685200005</v>
      </c>
      <c r="M92" s="52">
        <v>4173.9778657400002</v>
      </c>
      <c r="N92" s="52">
        <v>4185.6142325300007</v>
      </c>
      <c r="O92" s="52">
        <v>4203.2560031499997</v>
      </c>
      <c r="P92" s="52">
        <v>4223.3607007299997</v>
      </c>
      <c r="Q92" s="52">
        <v>4232.0163069500004</v>
      </c>
      <c r="R92" s="52">
        <v>4228.7283527</v>
      </c>
      <c r="S92" s="52">
        <v>4224.4948871800007</v>
      </c>
      <c r="T92" s="52">
        <v>4193.7643859500004</v>
      </c>
      <c r="U92" s="52">
        <v>4189.5735712400001</v>
      </c>
      <c r="V92" s="52">
        <v>4170.4812908000004</v>
      </c>
      <c r="W92" s="52">
        <v>4147.7077959300004</v>
      </c>
      <c r="X92" s="52">
        <v>4198.7936471200001</v>
      </c>
      <c r="Y92" s="52">
        <v>4223.1719788299997</v>
      </c>
    </row>
    <row r="93" spans="1:25" s="53" customFormat="1" ht="15" x14ac:dyDescent="0.4">
      <c r="A93" s="51" t="s">
        <v>150</v>
      </c>
      <c r="B93" s="52">
        <v>4156.0957599200001</v>
      </c>
      <c r="C93" s="52">
        <v>4226.2045019800007</v>
      </c>
      <c r="D93" s="52">
        <v>4272.7040619100007</v>
      </c>
      <c r="E93" s="52">
        <v>4284.5399697499997</v>
      </c>
      <c r="F93" s="52">
        <v>4296.8209382499999</v>
      </c>
      <c r="G93" s="52">
        <v>4312.6278460200001</v>
      </c>
      <c r="H93" s="52">
        <v>4324.10416678</v>
      </c>
      <c r="I93" s="52">
        <v>4303.3340942900004</v>
      </c>
      <c r="J93" s="52">
        <v>4237.7155831</v>
      </c>
      <c r="K93" s="52">
        <v>4171.8715862600002</v>
      </c>
      <c r="L93" s="52">
        <v>4138.5822552300006</v>
      </c>
      <c r="M93" s="52">
        <v>4159.5721294300001</v>
      </c>
      <c r="N93" s="52">
        <v>4187.7921002399999</v>
      </c>
      <c r="O93" s="52">
        <v>4205.6184337800005</v>
      </c>
      <c r="P93" s="52">
        <v>4217.0398019200002</v>
      </c>
      <c r="Q93" s="52">
        <v>4240.8386379399999</v>
      </c>
      <c r="R93" s="52">
        <v>4256.7745043499999</v>
      </c>
      <c r="S93" s="52">
        <v>4224.5418131599999</v>
      </c>
      <c r="T93" s="52">
        <v>4189.2298979000007</v>
      </c>
      <c r="U93" s="52">
        <v>4200.2580185000006</v>
      </c>
      <c r="V93" s="52">
        <v>4102.453802</v>
      </c>
      <c r="W93" s="52">
        <v>4088.5476358300002</v>
      </c>
      <c r="X93" s="52">
        <v>4144.1852752300001</v>
      </c>
      <c r="Y93" s="52">
        <v>4181.8228272200004</v>
      </c>
    </row>
    <row r="94" spans="1:25" s="53" customFormat="1" ht="15" x14ac:dyDescent="0.4">
      <c r="A94" s="51" t="s">
        <v>151</v>
      </c>
      <c r="B94" s="52">
        <v>4216.0431941300003</v>
      </c>
      <c r="C94" s="52">
        <v>4328.95346126</v>
      </c>
      <c r="D94" s="52">
        <v>4376.1853220800003</v>
      </c>
      <c r="E94" s="52">
        <v>4385.5963750800001</v>
      </c>
      <c r="F94" s="52">
        <v>4384.6201209999999</v>
      </c>
      <c r="G94" s="52">
        <v>4289.4365851399998</v>
      </c>
      <c r="H94" s="52">
        <v>4212.7540009500008</v>
      </c>
      <c r="I94" s="52">
        <v>4149.9452361700005</v>
      </c>
      <c r="J94" s="52">
        <v>4105.1511142400004</v>
      </c>
      <c r="K94" s="52">
        <v>4098.9115152300001</v>
      </c>
      <c r="L94" s="52">
        <v>4100.17046639</v>
      </c>
      <c r="M94" s="52">
        <v>4129.88369582</v>
      </c>
      <c r="N94" s="52">
        <v>4135.2809622700006</v>
      </c>
      <c r="O94" s="52">
        <v>4157.2159663600005</v>
      </c>
      <c r="P94" s="52">
        <v>4174.5132184900003</v>
      </c>
      <c r="Q94" s="52">
        <v>4186.8876217200004</v>
      </c>
      <c r="R94" s="52">
        <v>4195.0526959400004</v>
      </c>
      <c r="S94" s="52">
        <v>4193.54759027</v>
      </c>
      <c r="T94" s="52">
        <v>4159.5938071700002</v>
      </c>
      <c r="U94" s="52">
        <v>4134.3604251300003</v>
      </c>
      <c r="V94" s="52">
        <v>4111.2245097100003</v>
      </c>
      <c r="W94" s="52">
        <v>4102.5066414000003</v>
      </c>
      <c r="X94" s="52">
        <v>4113.3237654500008</v>
      </c>
      <c r="Y94" s="52">
        <v>4162.8947976600002</v>
      </c>
    </row>
    <row r="95" spans="1:25" s="53" customFormat="1" ht="15" x14ac:dyDescent="0.4">
      <c r="A95" s="51" t="s">
        <v>152</v>
      </c>
      <c r="B95" s="52">
        <v>4279.9775079500005</v>
      </c>
      <c r="C95" s="52">
        <v>4311.19545939</v>
      </c>
      <c r="D95" s="52">
        <v>4358.44847003</v>
      </c>
      <c r="E95" s="52">
        <v>4382.5182240200002</v>
      </c>
      <c r="F95" s="52">
        <v>4384.4554517100005</v>
      </c>
      <c r="G95" s="52">
        <v>4355.4559992300001</v>
      </c>
      <c r="H95" s="52">
        <v>4281.1196591900007</v>
      </c>
      <c r="I95" s="52">
        <v>4218.7728623700004</v>
      </c>
      <c r="J95" s="52">
        <v>4167.2654766100004</v>
      </c>
      <c r="K95" s="52">
        <v>4150.27230151</v>
      </c>
      <c r="L95" s="52">
        <v>4146.5280000399998</v>
      </c>
      <c r="M95" s="52">
        <v>4160.9416088899998</v>
      </c>
      <c r="N95" s="52">
        <v>4162.7475540300002</v>
      </c>
      <c r="O95" s="52">
        <v>4168.5377641000005</v>
      </c>
      <c r="P95" s="52">
        <v>4182.5222429700007</v>
      </c>
      <c r="Q95" s="52">
        <v>4189.9634635600005</v>
      </c>
      <c r="R95" s="52">
        <v>4205.3556491100007</v>
      </c>
      <c r="S95" s="52">
        <v>4185.9393163500008</v>
      </c>
      <c r="T95" s="52">
        <v>4136.9334872100007</v>
      </c>
      <c r="U95" s="52">
        <v>4165.7960175600001</v>
      </c>
      <c r="V95" s="52">
        <v>4132.9503835600008</v>
      </c>
      <c r="W95" s="52">
        <v>4119.4533702099998</v>
      </c>
      <c r="X95" s="52">
        <v>4127.0201525700004</v>
      </c>
      <c r="Y95" s="52">
        <v>4141.4972463600006</v>
      </c>
    </row>
    <row r="96" spans="1:25" s="53" customFormat="1" ht="15" x14ac:dyDescent="0.4">
      <c r="A96" s="51" t="s">
        <v>153</v>
      </c>
      <c r="B96" s="52">
        <v>4202.7605592899999</v>
      </c>
      <c r="C96" s="52">
        <v>4252.5097353800002</v>
      </c>
      <c r="D96" s="52">
        <v>4271.4577596100007</v>
      </c>
      <c r="E96" s="52">
        <v>4287.6295166</v>
      </c>
      <c r="F96" s="52">
        <v>4282.6184694900003</v>
      </c>
      <c r="G96" s="52">
        <v>4258.3278531800006</v>
      </c>
      <c r="H96" s="52">
        <v>4190.3399007000007</v>
      </c>
      <c r="I96" s="52">
        <v>4124.7512158</v>
      </c>
      <c r="J96" s="52">
        <v>4057.1837498300001</v>
      </c>
      <c r="K96" s="52">
        <v>4025.2070005200003</v>
      </c>
      <c r="L96" s="52">
        <v>4034.6002142300003</v>
      </c>
      <c r="M96" s="52">
        <v>4050.0227029500002</v>
      </c>
      <c r="N96" s="52">
        <v>4050.7807333500004</v>
      </c>
      <c r="O96" s="52">
        <v>4074.2496728800002</v>
      </c>
      <c r="P96" s="52">
        <v>4076.26544947</v>
      </c>
      <c r="Q96" s="52">
        <v>4087.7037720500002</v>
      </c>
      <c r="R96" s="52">
        <v>4100.41196244</v>
      </c>
      <c r="S96" s="52">
        <v>4092.11012149</v>
      </c>
      <c r="T96" s="52">
        <v>4071.13864767</v>
      </c>
      <c r="U96" s="52">
        <v>4053.2553646700003</v>
      </c>
      <c r="V96" s="52">
        <v>4019.9748881300002</v>
      </c>
      <c r="W96" s="52">
        <v>4008.4042887700002</v>
      </c>
      <c r="X96" s="52">
        <v>4064.4711546000003</v>
      </c>
      <c r="Y96" s="52">
        <v>4093.6869032600002</v>
      </c>
    </row>
    <row r="97" spans="1:25" s="53" customFormat="1" ht="15" x14ac:dyDescent="0.4">
      <c r="A97" s="51" t="s">
        <v>154</v>
      </c>
      <c r="B97" s="52">
        <v>4209.1601052799997</v>
      </c>
      <c r="C97" s="52">
        <v>4197.1431518099998</v>
      </c>
      <c r="D97" s="52">
        <v>4224.1466506699999</v>
      </c>
      <c r="E97" s="52">
        <v>4230.1813583399999</v>
      </c>
      <c r="F97" s="52">
        <v>4230.7678121200006</v>
      </c>
      <c r="G97" s="52">
        <v>4217.21022756</v>
      </c>
      <c r="H97" s="52">
        <v>4163.5599598400004</v>
      </c>
      <c r="I97" s="52">
        <v>4075.8502783399999</v>
      </c>
      <c r="J97" s="52">
        <v>4031.6012495499999</v>
      </c>
      <c r="K97" s="52">
        <v>3995.61228424</v>
      </c>
      <c r="L97" s="52">
        <v>3988.0992419200002</v>
      </c>
      <c r="M97" s="52">
        <v>4070.1312757800006</v>
      </c>
      <c r="N97" s="52">
        <v>4081.8022029000003</v>
      </c>
      <c r="O97" s="52">
        <v>4100.6326889299999</v>
      </c>
      <c r="P97" s="52">
        <v>4120.3286976600002</v>
      </c>
      <c r="Q97" s="52">
        <v>4136.3910176200006</v>
      </c>
      <c r="R97" s="52">
        <v>4136.0000901200001</v>
      </c>
      <c r="S97" s="52">
        <v>4122.5797298200005</v>
      </c>
      <c r="T97" s="52">
        <v>4084.7782702700006</v>
      </c>
      <c r="U97" s="52">
        <v>4083.8700842800004</v>
      </c>
      <c r="V97" s="52">
        <v>4044.8222755000002</v>
      </c>
      <c r="W97" s="52">
        <v>4017.5502211100002</v>
      </c>
      <c r="X97" s="52">
        <v>4074.8745924900004</v>
      </c>
      <c r="Y97" s="52">
        <v>4144.6101283000007</v>
      </c>
    </row>
    <row r="98" spans="1:25" s="53" customFormat="1" ht="15" x14ac:dyDescent="0.4">
      <c r="A98" s="51" t="s">
        <v>155</v>
      </c>
      <c r="B98" s="52">
        <v>4179.5124196800007</v>
      </c>
      <c r="C98" s="52">
        <v>4224.1144438900001</v>
      </c>
      <c r="D98" s="52">
        <v>4241.7209344000003</v>
      </c>
      <c r="E98" s="52">
        <v>4253.0556962000001</v>
      </c>
      <c r="F98" s="52">
        <v>4226.2429558399999</v>
      </c>
      <c r="G98" s="52">
        <v>4218.59054732</v>
      </c>
      <c r="H98" s="52">
        <v>4133.9509784500005</v>
      </c>
      <c r="I98" s="52">
        <v>4108.4770474200004</v>
      </c>
      <c r="J98" s="52">
        <v>4054.8044118000003</v>
      </c>
      <c r="K98" s="52">
        <v>4060.3831213100002</v>
      </c>
      <c r="L98" s="52">
        <v>4049.4442330800002</v>
      </c>
      <c r="M98" s="52">
        <v>4047.9585983900001</v>
      </c>
      <c r="N98" s="52">
        <v>4055.5980152600005</v>
      </c>
      <c r="O98" s="52">
        <v>4071.56834514</v>
      </c>
      <c r="P98" s="52">
        <v>4085.0404524300002</v>
      </c>
      <c r="Q98" s="52">
        <v>4093.3568241299999</v>
      </c>
      <c r="R98" s="52">
        <v>4098.15165548</v>
      </c>
      <c r="S98" s="52">
        <v>4145.87786323</v>
      </c>
      <c r="T98" s="52">
        <v>4122.1442248000003</v>
      </c>
      <c r="U98" s="52">
        <v>4028.2966920400004</v>
      </c>
      <c r="V98" s="52">
        <v>4032.1676992100001</v>
      </c>
      <c r="W98" s="52">
        <v>4017.9239238200003</v>
      </c>
      <c r="X98" s="52">
        <v>4106.1791098200001</v>
      </c>
      <c r="Y98" s="52">
        <v>4133.5157266100005</v>
      </c>
    </row>
    <row r="99" spans="1:25" s="53" customFormat="1" ht="15" x14ac:dyDescent="0.4">
      <c r="A99" s="51" t="s">
        <v>156</v>
      </c>
      <c r="B99" s="52">
        <v>4085.9939168999999</v>
      </c>
      <c r="C99" s="52">
        <v>4219.6960396300001</v>
      </c>
      <c r="D99" s="52">
        <v>4340.5292346100005</v>
      </c>
      <c r="E99" s="52">
        <v>4365.9845602699997</v>
      </c>
      <c r="F99" s="52">
        <v>4364.5506755400002</v>
      </c>
      <c r="G99" s="52">
        <v>4355.2127364400003</v>
      </c>
      <c r="H99" s="52">
        <v>4315.5529811900005</v>
      </c>
      <c r="I99" s="52">
        <v>4276.1318795200004</v>
      </c>
      <c r="J99" s="52">
        <v>4164.3917341000006</v>
      </c>
      <c r="K99" s="52">
        <v>4131.0321870900007</v>
      </c>
      <c r="L99" s="52">
        <v>4122.5124953200002</v>
      </c>
      <c r="M99" s="52">
        <v>4111.6813265999999</v>
      </c>
      <c r="N99" s="52">
        <v>4089.76442572</v>
      </c>
      <c r="O99" s="52">
        <v>4076.8922716100005</v>
      </c>
      <c r="P99" s="52">
        <v>4079.1290220600004</v>
      </c>
      <c r="Q99" s="52">
        <v>4091.9429656900002</v>
      </c>
      <c r="R99" s="52">
        <v>4169.19961564</v>
      </c>
      <c r="S99" s="52">
        <v>4142.9704594600007</v>
      </c>
      <c r="T99" s="52">
        <v>4117.3174861500001</v>
      </c>
      <c r="U99" s="52">
        <v>4105.6444857300003</v>
      </c>
      <c r="V99" s="52">
        <v>4083.1825400400003</v>
      </c>
      <c r="W99" s="52">
        <v>4067.5358213</v>
      </c>
      <c r="X99" s="52">
        <v>4109.3768151000004</v>
      </c>
      <c r="Y99" s="52">
        <v>4151.2434102799998</v>
      </c>
    </row>
    <row r="100" spans="1:25" s="53" customFormat="1" ht="15" x14ac:dyDescent="0.4">
      <c r="A100" s="51" t="s">
        <v>157</v>
      </c>
      <c r="B100" s="52">
        <v>4237.8919418200003</v>
      </c>
      <c r="C100" s="52">
        <v>4300.0749800900003</v>
      </c>
      <c r="D100" s="52">
        <v>4321.9629003500004</v>
      </c>
      <c r="E100" s="52">
        <v>4332.7300420000001</v>
      </c>
      <c r="F100" s="52">
        <v>4330.1373420500004</v>
      </c>
      <c r="G100" s="52">
        <v>4300.1928285800004</v>
      </c>
      <c r="H100" s="52">
        <v>4290.9722612599999</v>
      </c>
      <c r="I100" s="52">
        <v>4273.9231592400001</v>
      </c>
      <c r="J100" s="52">
        <v>4129.0182652599997</v>
      </c>
      <c r="K100" s="52">
        <v>4056.6367242100005</v>
      </c>
      <c r="L100" s="52">
        <v>4046.3352006000005</v>
      </c>
      <c r="M100" s="52">
        <v>4048.5911873800005</v>
      </c>
      <c r="N100" s="52">
        <v>4081.8328342000004</v>
      </c>
      <c r="O100" s="52">
        <v>4110.0392298300003</v>
      </c>
      <c r="P100" s="52">
        <v>4148.6545380300004</v>
      </c>
      <c r="Q100" s="52">
        <v>4179.41296805</v>
      </c>
      <c r="R100" s="52">
        <v>4209.0817111800006</v>
      </c>
      <c r="S100" s="52">
        <v>4187.3857677200003</v>
      </c>
      <c r="T100" s="52">
        <v>4142.9448881200005</v>
      </c>
      <c r="U100" s="52">
        <v>4124.0330719499998</v>
      </c>
      <c r="V100" s="52">
        <v>4086.2227789900003</v>
      </c>
      <c r="W100" s="52">
        <v>4088.6012654400001</v>
      </c>
      <c r="X100" s="52">
        <v>4156.9962423200004</v>
      </c>
      <c r="Y100" s="52">
        <v>4233.6955391299998</v>
      </c>
    </row>
    <row r="101" spans="1:25" s="53" customFormat="1" ht="15" x14ac:dyDescent="0.4">
      <c r="A101" s="51" t="s">
        <v>158</v>
      </c>
      <c r="B101" s="52">
        <v>4322.6555915000008</v>
      </c>
      <c r="C101" s="52">
        <v>4342.4337045900002</v>
      </c>
      <c r="D101" s="52">
        <v>4338.4345258200001</v>
      </c>
      <c r="E101" s="52">
        <v>4359.8521159100001</v>
      </c>
      <c r="F101" s="52">
        <v>4329.6337584299999</v>
      </c>
      <c r="G101" s="52">
        <v>4301.4795411499999</v>
      </c>
      <c r="H101" s="52">
        <v>4221.0387005400007</v>
      </c>
      <c r="I101" s="52">
        <v>4144.83146571</v>
      </c>
      <c r="J101" s="52">
        <v>4150.7721032099998</v>
      </c>
      <c r="K101" s="52">
        <v>4113.1285378800003</v>
      </c>
      <c r="L101" s="52">
        <v>4096.3215877100001</v>
      </c>
      <c r="M101" s="52">
        <v>4117.9934317200004</v>
      </c>
      <c r="N101" s="52">
        <v>4117.73157773</v>
      </c>
      <c r="O101" s="52">
        <v>4156.6940348000007</v>
      </c>
      <c r="P101" s="52">
        <v>4174.5047632300002</v>
      </c>
      <c r="Q101" s="52">
        <v>4178.8355010100004</v>
      </c>
      <c r="R101" s="52">
        <v>4160.6445168400005</v>
      </c>
      <c r="S101" s="52">
        <v>4168.8472884500006</v>
      </c>
      <c r="T101" s="52">
        <v>4130.7275804199999</v>
      </c>
      <c r="U101" s="52">
        <v>4091.2949486800003</v>
      </c>
      <c r="V101" s="52">
        <v>4062.6171906200002</v>
      </c>
      <c r="W101" s="52">
        <v>4082.6386637000005</v>
      </c>
      <c r="X101" s="52">
        <v>4158.9788871300007</v>
      </c>
      <c r="Y101" s="52">
        <v>4196.1780922400003</v>
      </c>
    </row>
    <row r="102" spans="1:25" s="53" customFormat="1" ht="15" x14ac:dyDescent="0.4">
      <c r="A102" s="51" t="s">
        <v>159</v>
      </c>
      <c r="B102" s="52">
        <v>4214.4590674400006</v>
      </c>
      <c r="C102" s="52">
        <v>4287.2313958600007</v>
      </c>
      <c r="D102" s="52">
        <v>4316.6110093100006</v>
      </c>
      <c r="E102" s="52">
        <v>4339.18276608</v>
      </c>
      <c r="F102" s="52">
        <v>4348.2097735900006</v>
      </c>
      <c r="G102" s="52">
        <v>4323.8303763900003</v>
      </c>
      <c r="H102" s="52">
        <v>4236.5366410500001</v>
      </c>
      <c r="I102" s="52">
        <v>4132.6856644700001</v>
      </c>
      <c r="J102" s="52">
        <v>4054.9786484300002</v>
      </c>
      <c r="K102" s="52">
        <v>4035.9410468700003</v>
      </c>
      <c r="L102" s="52">
        <v>4027.5121829500004</v>
      </c>
      <c r="M102" s="52">
        <v>4023.1010243000001</v>
      </c>
      <c r="N102" s="52">
        <v>4013.1841422100006</v>
      </c>
      <c r="O102" s="52">
        <v>4028.8985174600002</v>
      </c>
      <c r="P102" s="52">
        <v>4045.6001587200003</v>
      </c>
      <c r="Q102" s="52">
        <v>4075.3091229900001</v>
      </c>
      <c r="R102" s="52">
        <v>4091.60727623</v>
      </c>
      <c r="S102" s="52">
        <v>4096.3910662100006</v>
      </c>
      <c r="T102" s="52">
        <v>4059.2878968200002</v>
      </c>
      <c r="U102" s="52">
        <v>4093.2568455099999</v>
      </c>
      <c r="V102" s="52">
        <v>4046.4395483300004</v>
      </c>
      <c r="W102" s="52">
        <v>4020.4113781000005</v>
      </c>
      <c r="X102" s="52">
        <v>4065.8277891900002</v>
      </c>
      <c r="Y102" s="52">
        <v>4111.9518942499999</v>
      </c>
    </row>
    <row r="103" spans="1:25" s="53" customFormat="1" ht="15" x14ac:dyDescent="0.4">
      <c r="A103" s="51" t="s">
        <v>160</v>
      </c>
      <c r="B103" s="52">
        <v>4190.3459689700003</v>
      </c>
      <c r="C103" s="52">
        <v>4237.8602159399998</v>
      </c>
      <c r="D103" s="52">
        <v>4256.0478561600003</v>
      </c>
      <c r="E103" s="52">
        <v>4268.5582744200001</v>
      </c>
      <c r="F103" s="52">
        <v>4234.1382342300003</v>
      </c>
      <c r="G103" s="52">
        <v>4205.8310317800006</v>
      </c>
      <c r="H103" s="52">
        <v>4146.3147063900005</v>
      </c>
      <c r="I103" s="52">
        <v>4100.3174758000005</v>
      </c>
      <c r="J103" s="52">
        <v>4036.5030175000002</v>
      </c>
      <c r="K103" s="52">
        <v>4040.3420576400003</v>
      </c>
      <c r="L103" s="52">
        <v>4042.6423704100002</v>
      </c>
      <c r="M103" s="52">
        <v>4046.6798484300002</v>
      </c>
      <c r="N103" s="52">
        <v>4045.3355179300002</v>
      </c>
      <c r="O103" s="52">
        <v>4059.4572153700001</v>
      </c>
      <c r="P103" s="52">
        <v>4073.8976002600002</v>
      </c>
      <c r="Q103" s="52">
        <v>4100.0899713700001</v>
      </c>
      <c r="R103" s="52">
        <v>4086.2715450100004</v>
      </c>
      <c r="S103" s="52">
        <v>4049.65825253</v>
      </c>
      <c r="T103" s="52">
        <v>4026.8500113500004</v>
      </c>
      <c r="U103" s="52">
        <v>3989.9300516800004</v>
      </c>
      <c r="V103" s="52">
        <v>3968.2153915200001</v>
      </c>
      <c r="W103" s="52">
        <v>3985.8663026200002</v>
      </c>
      <c r="X103" s="52">
        <v>4057.9328410100002</v>
      </c>
      <c r="Y103" s="52">
        <v>4096.2110605500002</v>
      </c>
    </row>
    <row r="104" spans="1:25" s="53" customFormat="1" ht="15" x14ac:dyDescent="0.4">
      <c r="A104" s="51" t="s">
        <v>161</v>
      </c>
      <c r="B104" s="52">
        <v>4139.6548076500003</v>
      </c>
      <c r="C104" s="52">
        <v>4205.3453271300004</v>
      </c>
      <c r="D104" s="52">
        <v>4275.0382777699997</v>
      </c>
      <c r="E104" s="52">
        <v>4282.2391560699998</v>
      </c>
      <c r="F104" s="52">
        <v>4281.3576262200004</v>
      </c>
      <c r="G104" s="52">
        <v>4284.0179340200002</v>
      </c>
      <c r="H104" s="52">
        <v>4151.0000884500005</v>
      </c>
      <c r="I104" s="52">
        <v>4128.1847926299997</v>
      </c>
      <c r="J104" s="52">
        <v>4101.1933079700002</v>
      </c>
      <c r="K104" s="52">
        <v>4109.1337772300003</v>
      </c>
      <c r="L104" s="52">
        <v>4118.6507832100006</v>
      </c>
      <c r="M104" s="52">
        <v>4117.8213776700004</v>
      </c>
      <c r="N104" s="52">
        <v>4108.7779057000007</v>
      </c>
      <c r="O104" s="52">
        <v>4150.7534466400002</v>
      </c>
      <c r="P104" s="52">
        <v>4161.5244717900005</v>
      </c>
      <c r="Q104" s="52">
        <v>4176.39559689</v>
      </c>
      <c r="R104" s="52">
        <v>4172.5445673100003</v>
      </c>
      <c r="S104" s="52">
        <v>4162.56945051</v>
      </c>
      <c r="T104" s="52">
        <v>4100.6646664700002</v>
      </c>
      <c r="U104" s="52">
        <v>4059.3786978900002</v>
      </c>
      <c r="V104" s="52">
        <v>4041.5239176499999</v>
      </c>
      <c r="W104" s="52">
        <v>4065.61895267</v>
      </c>
      <c r="X104" s="52">
        <v>4123.3511730200007</v>
      </c>
      <c r="Y104" s="52">
        <v>4162.2431367300005</v>
      </c>
    </row>
    <row r="105" spans="1:25" s="53" customFormat="1" ht="15" x14ac:dyDescent="0.4">
      <c r="A105" s="51" t="s">
        <v>162</v>
      </c>
      <c r="B105" s="52">
        <v>4171.7461392000005</v>
      </c>
      <c r="C105" s="52">
        <v>4232.7999418600002</v>
      </c>
      <c r="D105" s="52">
        <v>4293.7162751600008</v>
      </c>
      <c r="E105" s="52">
        <v>4310.7728193000003</v>
      </c>
      <c r="F105" s="52">
        <v>4302.6181198000004</v>
      </c>
      <c r="G105" s="52">
        <v>4283.3735578900005</v>
      </c>
      <c r="H105" s="52">
        <v>4215.4973855300004</v>
      </c>
      <c r="I105" s="52">
        <v>4147.13438296</v>
      </c>
      <c r="J105" s="52">
        <v>4101.5008618100001</v>
      </c>
      <c r="K105" s="52">
        <v>4090.5399914600002</v>
      </c>
      <c r="L105" s="52">
        <v>4075.25572801</v>
      </c>
      <c r="M105" s="52">
        <v>4081.0815804900003</v>
      </c>
      <c r="N105" s="52">
        <v>4085.0846916</v>
      </c>
      <c r="O105" s="52">
        <v>4089.9543071800003</v>
      </c>
      <c r="P105" s="52">
        <v>4058.7810664200006</v>
      </c>
      <c r="Q105" s="52">
        <v>4074.8774591500005</v>
      </c>
      <c r="R105" s="52">
        <v>4108.07008804</v>
      </c>
      <c r="S105" s="52">
        <v>4114.5967462799999</v>
      </c>
      <c r="T105" s="52">
        <v>4083.4948561800002</v>
      </c>
      <c r="U105" s="52">
        <v>4072.1596979599999</v>
      </c>
      <c r="V105" s="52">
        <v>4049.84599144</v>
      </c>
      <c r="W105" s="52">
        <v>4038.9975541700005</v>
      </c>
      <c r="X105" s="52">
        <v>4047.6814490200004</v>
      </c>
      <c r="Y105" s="52">
        <v>4107.8296611100004</v>
      </c>
    </row>
    <row r="106" spans="1:25" s="53" customFormat="1" ht="15" x14ac:dyDescent="0.4">
      <c r="A106" s="51" t="s">
        <v>163</v>
      </c>
      <c r="B106" s="52">
        <v>4206.4413730100005</v>
      </c>
      <c r="C106" s="52">
        <v>4308.3365602399999</v>
      </c>
      <c r="D106" s="52">
        <v>4312.9726771900005</v>
      </c>
      <c r="E106" s="52">
        <v>4311.65390028</v>
      </c>
      <c r="F106" s="52">
        <v>4313.8499970499997</v>
      </c>
      <c r="G106" s="52">
        <v>4329.5798928300001</v>
      </c>
      <c r="H106" s="52">
        <v>4249.1634228000003</v>
      </c>
      <c r="I106" s="52">
        <v>4233.6754760000003</v>
      </c>
      <c r="J106" s="52">
        <v>4151.6776584400004</v>
      </c>
      <c r="K106" s="52">
        <v>4152.1620558100003</v>
      </c>
      <c r="L106" s="52">
        <v>4100.0511703900002</v>
      </c>
      <c r="M106" s="52">
        <v>4127.8579141999999</v>
      </c>
      <c r="N106" s="52">
        <v>4115.5529552200005</v>
      </c>
      <c r="O106" s="52">
        <v>4134.2823140700002</v>
      </c>
      <c r="P106" s="52">
        <v>4153.3211222999998</v>
      </c>
      <c r="Q106" s="52">
        <v>4162.58443979</v>
      </c>
      <c r="R106" s="52">
        <v>4165.69061375</v>
      </c>
      <c r="S106" s="52">
        <v>4134.0982610500005</v>
      </c>
      <c r="T106" s="52">
        <v>4153.8385072500005</v>
      </c>
      <c r="U106" s="52">
        <v>4076.9812687700005</v>
      </c>
      <c r="V106" s="52">
        <v>4122.7337883700002</v>
      </c>
      <c r="W106" s="52">
        <v>4116.7167986200002</v>
      </c>
      <c r="X106" s="52">
        <v>4205.2828164700004</v>
      </c>
      <c r="Y106" s="52">
        <v>4300.5533298999999</v>
      </c>
    </row>
    <row r="107" spans="1:25" s="53" customFormat="1" ht="15" x14ac:dyDescent="0.4">
      <c r="A107" s="51" t="s">
        <v>164</v>
      </c>
      <c r="B107" s="52">
        <v>4353.9984077500003</v>
      </c>
      <c r="C107" s="52">
        <v>4156.1580929299998</v>
      </c>
      <c r="D107" s="52">
        <v>4186.5655692</v>
      </c>
      <c r="E107" s="52">
        <v>4201.7579820500005</v>
      </c>
      <c r="F107" s="52">
        <v>4223.0417127999999</v>
      </c>
      <c r="G107" s="52">
        <v>4206.0411596200001</v>
      </c>
      <c r="H107" s="52">
        <v>4312.1857712999999</v>
      </c>
      <c r="I107" s="52">
        <v>4243.8273745000006</v>
      </c>
      <c r="J107" s="52">
        <v>4108.5988560400001</v>
      </c>
      <c r="K107" s="52">
        <v>4053.8146700400002</v>
      </c>
      <c r="L107" s="52">
        <v>4046.26125082</v>
      </c>
      <c r="M107" s="52">
        <v>4084.5046665500004</v>
      </c>
      <c r="N107" s="52">
        <v>4089.12793917</v>
      </c>
      <c r="O107" s="52">
        <v>4110.5717287300004</v>
      </c>
      <c r="P107" s="52">
        <v>4125.0209449800004</v>
      </c>
      <c r="Q107" s="52">
        <v>4142.3790271300004</v>
      </c>
      <c r="R107" s="52">
        <v>4181.8824737600007</v>
      </c>
      <c r="S107" s="52">
        <v>4164.2610223900001</v>
      </c>
      <c r="T107" s="52">
        <v>4129.7969459000005</v>
      </c>
      <c r="U107" s="52">
        <v>4126.7948972600007</v>
      </c>
      <c r="V107" s="52">
        <v>4082.4961563300003</v>
      </c>
      <c r="W107" s="52">
        <v>4061.6188649000005</v>
      </c>
      <c r="X107" s="52">
        <v>4090.8634811900001</v>
      </c>
      <c r="Y107" s="52">
        <v>4164.8636844100001</v>
      </c>
    </row>
    <row r="108" spans="1:25" s="53" customFormat="1" ht="15" x14ac:dyDescent="0.4">
      <c r="A108" s="51" t="s">
        <v>165</v>
      </c>
      <c r="B108" s="52">
        <v>4040.2706424800003</v>
      </c>
      <c r="C108" s="52">
        <v>4126.3009167099999</v>
      </c>
      <c r="D108" s="52">
        <v>4191.9724452299997</v>
      </c>
      <c r="E108" s="52">
        <v>4205.6576695900003</v>
      </c>
      <c r="F108" s="52">
        <v>4211.4420055400005</v>
      </c>
      <c r="G108" s="52">
        <v>4191.7971006300004</v>
      </c>
      <c r="H108" s="52">
        <v>4179.9377678700002</v>
      </c>
      <c r="I108" s="52">
        <v>4136.1488212599997</v>
      </c>
      <c r="J108" s="52">
        <v>4041.2229704400002</v>
      </c>
      <c r="K108" s="52">
        <v>3978.0607225600002</v>
      </c>
      <c r="L108" s="52">
        <v>3933.3534679200002</v>
      </c>
      <c r="M108" s="52">
        <v>3926.8242577300002</v>
      </c>
      <c r="N108" s="52">
        <v>3956.0334748800005</v>
      </c>
      <c r="O108" s="52">
        <v>3958.2702383600003</v>
      </c>
      <c r="P108" s="52">
        <v>3967.7823217499999</v>
      </c>
      <c r="Q108" s="52">
        <v>3997.7687620500001</v>
      </c>
      <c r="R108" s="52">
        <v>4028.1543299499999</v>
      </c>
      <c r="S108" s="52">
        <v>4017.0400071600002</v>
      </c>
      <c r="T108" s="52">
        <v>3998.1124035600005</v>
      </c>
      <c r="U108" s="52">
        <v>4018.1537866500003</v>
      </c>
      <c r="V108" s="52">
        <v>3965.3187803500005</v>
      </c>
      <c r="W108" s="52">
        <v>3950.9373661300006</v>
      </c>
      <c r="X108" s="52">
        <v>3981.1910984400001</v>
      </c>
      <c r="Y108" s="52">
        <v>4060.1696744600004</v>
      </c>
    </row>
    <row r="109" spans="1:25" s="53" customFormat="1" ht="15" x14ac:dyDescent="0.4">
      <c r="A109" s="51" t="s">
        <v>166</v>
      </c>
      <c r="B109" s="52">
        <v>4126.8992335000003</v>
      </c>
      <c r="C109" s="52">
        <v>4218.5193996800008</v>
      </c>
      <c r="D109" s="52">
        <v>4264.8830871600003</v>
      </c>
      <c r="E109" s="52">
        <v>4289.2068958199998</v>
      </c>
      <c r="F109" s="52">
        <v>4296.6451316800003</v>
      </c>
      <c r="G109" s="52">
        <v>4287.6971142600005</v>
      </c>
      <c r="H109" s="52">
        <v>4267.80361507</v>
      </c>
      <c r="I109" s="52">
        <v>4176.7224341900001</v>
      </c>
      <c r="J109" s="52">
        <v>4110.71789162</v>
      </c>
      <c r="K109" s="52">
        <v>4054.0283302000003</v>
      </c>
      <c r="L109" s="52">
        <v>3999.0940127800004</v>
      </c>
      <c r="M109" s="52">
        <v>3991.2970872800001</v>
      </c>
      <c r="N109" s="52">
        <v>4032.4048026200003</v>
      </c>
      <c r="O109" s="52">
        <v>4036.8231216200002</v>
      </c>
      <c r="P109" s="52">
        <v>4049.2687177800003</v>
      </c>
      <c r="Q109" s="52">
        <v>4071.5171676800001</v>
      </c>
      <c r="R109" s="52">
        <v>4100.1140844300007</v>
      </c>
      <c r="S109" s="52">
        <v>4087.39379964</v>
      </c>
      <c r="T109" s="52">
        <v>4057.0905604899999</v>
      </c>
      <c r="U109" s="52">
        <v>4059.75196899</v>
      </c>
      <c r="V109" s="52">
        <v>4007.7034685900003</v>
      </c>
      <c r="W109" s="52">
        <v>3988.7536757600001</v>
      </c>
      <c r="X109" s="52">
        <v>4039.4973741200001</v>
      </c>
      <c r="Y109" s="52">
        <v>4074.5385609700002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5006.7719103199997</v>
      </c>
      <c r="C113" s="50">
        <v>5026.9025931599999</v>
      </c>
      <c r="D113" s="50">
        <v>5041.0406549500003</v>
      </c>
      <c r="E113" s="50">
        <v>5055.3024100900002</v>
      </c>
      <c r="F113" s="50">
        <v>5039.7598743199997</v>
      </c>
      <c r="G113" s="50">
        <v>5083.1007530799998</v>
      </c>
      <c r="H113" s="50">
        <v>4970.3001108299995</v>
      </c>
      <c r="I113" s="50">
        <v>4892.8054335799998</v>
      </c>
      <c r="J113" s="50">
        <v>4848.8374405499999</v>
      </c>
      <c r="K113" s="50">
        <v>4812.2820120599999</v>
      </c>
      <c r="L113" s="50">
        <v>4824.8973098099996</v>
      </c>
      <c r="M113" s="50">
        <v>4845.6415220500003</v>
      </c>
      <c r="N113" s="50">
        <v>4865.49570907</v>
      </c>
      <c r="O113" s="50">
        <v>4895.79553476</v>
      </c>
      <c r="P113" s="50">
        <v>4922.2370382999998</v>
      </c>
      <c r="Q113" s="50">
        <v>4927.1677252600002</v>
      </c>
      <c r="R113" s="50">
        <v>4934.59909161</v>
      </c>
      <c r="S113" s="50">
        <v>4910.9570186599994</v>
      </c>
      <c r="T113" s="50">
        <v>4865.7413321399999</v>
      </c>
      <c r="U113" s="50">
        <v>4817.98570397</v>
      </c>
      <c r="V113" s="50">
        <v>4811.9712066000002</v>
      </c>
      <c r="W113" s="50">
        <v>4800.5221105199998</v>
      </c>
      <c r="X113" s="50">
        <v>4833.9061854700003</v>
      </c>
      <c r="Y113" s="50">
        <v>4878.4305812700004</v>
      </c>
    </row>
    <row r="114" spans="1:25" s="53" customFormat="1" ht="15" x14ac:dyDescent="0.4">
      <c r="A114" s="51" t="s">
        <v>138</v>
      </c>
      <c r="B114" s="52">
        <v>4798.4748975399998</v>
      </c>
      <c r="C114" s="52">
        <v>4860.1118755999996</v>
      </c>
      <c r="D114" s="52">
        <v>4920.5951442900005</v>
      </c>
      <c r="E114" s="52">
        <v>4940.0984261100002</v>
      </c>
      <c r="F114" s="52">
        <v>4942.3198723599999</v>
      </c>
      <c r="G114" s="52">
        <v>4939.4482794599999</v>
      </c>
      <c r="H114" s="52">
        <v>4876.4937655200001</v>
      </c>
      <c r="I114" s="52">
        <v>4837.5991254500004</v>
      </c>
      <c r="J114" s="52">
        <v>4809.4436875299998</v>
      </c>
      <c r="K114" s="52">
        <v>4776.05919963</v>
      </c>
      <c r="L114" s="52">
        <v>4799.0403255800002</v>
      </c>
      <c r="M114" s="52">
        <v>4818.2117261799995</v>
      </c>
      <c r="N114" s="52">
        <v>4838.4513214500003</v>
      </c>
      <c r="O114" s="52">
        <v>4852.7245968899997</v>
      </c>
      <c r="P114" s="52">
        <v>4863.2441425100005</v>
      </c>
      <c r="Q114" s="52">
        <v>4874.8373906899997</v>
      </c>
      <c r="R114" s="52">
        <v>4879.7911735200005</v>
      </c>
      <c r="S114" s="52">
        <v>4867.6916578199998</v>
      </c>
      <c r="T114" s="52">
        <v>4827.3950611099999</v>
      </c>
      <c r="U114" s="52">
        <v>4801.3877406499996</v>
      </c>
      <c r="V114" s="52">
        <v>4778.73890347</v>
      </c>
      <c r="W114" s="52">
        <v>4753.9584096399994</v>
      </c>
      <c r="X114" s="52">
        <v>4800.4470101699999</v>
      </c>
      <c r="Y114" s="52">
        <v>4853.9745862899999</v>
      </c>
    </row>
    <row r="115" spans="1:25" s="53" customFormat="1" ht="15" x14ac:dyDescent="0.4">
      <c r="A115" s="51" t="s">
        <v>139</v>
      </c>
      <c r="B115" s="52">
        <v>4820.1531847300002</v>
      </c>
      <c r="C115" s="52">
        <v>4863.2168954199997</v>
      </c>
      <c r="D115" s="52">
        <v>4908.8153752100006</v>
      </c>
      <c r="E115" s="52">
        <v>4911.6501185199995</v>
      </c>
      <c r="F115" s="52">
        <v>4887.7299153399999</v>
      </c>
      <c r="G115" s="52">
        <v>4869.7700983300001</v>
      </c>
      <c r="H115" s="52">
        <v>4847.2744821200004</v>
      </c>
      <c r="I115" s="52">
        <v>4808.1402360499997</v>
      </c>
      <c r="J115" s="52">
        <v>4746.3569060499995</v>
      </c>
      <c r="K115" s="52">
        <v>4721.33118251</v>
      </c>
      <c r="L115" s="52">
        <v>4717.8373443399996</v>
      </c>
      <c r="M115" s="52">
        <v>4729.5813842699999</v>
      </c>
      <c r="N115" s="52">
        <v>4742.4921732700004</v>
      </c>
      <c r="O115" s="52">
        <v>4750.6005878400001</v>
      </c>
      <c r="P115" s="52">
        <v>4785.5386025899998</v>
      </c>
      <c r="Q115" s="52">
        <v>4806.7726230099997</v>
      </c>
      <c r="R115" s="52">
        <v>4819.9543091200003</v>
      </c>
      <c r="S115" s="52">
        <v>4799.0211761999999</v>
      </c>
      <c r="T115" s="52">
        <v>4773.8891059400003</v>
      </c>
      <c r="U115" s="52">
        <v>4746.72379155</v>
      </c>
      <c r="V115" s="52">
        <v>4718.75695017</v>
      </c>
      <c r="W115" s="52">
        <v>4706.3453191299996</v>
      </c>
      <c r="X115" s="52">
        <v>4749.4285000899999</v>
      </c>
      <c r="Y115" s="52">
        <v>4811.43839759</v>
      </c>
    </row>
    <row r="116" spans="1:25" s="53" customFormat="1" ht="15" x14ac:dyDescent="0.4">
      <c r="A116" s="51" t="s">
        <v>140</v>
      </c>
      <c r="B116" s="52">
        <v>4988.6926687599998</v>
      </c>
      <c r="C116" s="52">
        <v>4942.2849526299997</v>
      </c>
      <c r="D116" s="52">
        <v>4969.0853023300006</v>
      </c>
      <c r="E116" s="52">
        <v>4985.7904192400001</v>
      </c>
      <c r="F116" s="52">
        <v>4972.7921602000006</v>
      </c>
      <c r="G116" s="52">
        <v>4934.84400654</v>
      </c>
      <c r="H116" s="52">
        <v>4883.5843862800002</v>
      </c>
      <c r="I116" s="52">
        <v>4821.9480969899996</v>
      </c>
      <c r="J116" s="52">
        <v>4798.64763614</v>
      </c>
      <c r="K116" s="52">
        <v>4784.4892410800003</v>
      </c>
      <c r="L116" s="52">
        <v>4802.05356631</v>
      </c>
      <c r="M116" s="52">
        <v>4844.8960961399998</v>
      </c>
      <c r="N116" s="52">
        <v>4854.29812623</v>
      </c>
      <c r="O116" s="52">
        <v>4868.3154740800001</v>
      </c>
      <c r="P116" s="52">
        <v>4861.3553446099995</v>
      </c>
      <c r="Q116" s="52">
        <v>4915.7905044300005</v>
      </c>
      <c r="R116" s="52">
        <v>4919.4422899700003</v>
      </c>
      <c r="S116" s="52">
        <v>4882.5944762899999</v>
      </c>
      <c r="T116" s="52">
        <v>4813.0649045</v>
      </c>
      <c r="U116" s="52">
        <v>4795.4267991300003</v>
      </c>
      <c r="V116" s="52">
        <v>4775.5836866199998</v>
      </c>
      <c r="W116" s="52">
        <v>4764.6022129000003</v>
      </c>
      <c r="X116" s="52">
        <v>4799.6690568699996</v>
      </c>
      <c r="Y116" s="52">
        <v>4860.0189747700006</v>
      </c>
    </row>
    <row r="117" spans="1:25" s="53" customFormat="1" ht="15" x14ac:dyDescent="0.4">
      <c r="A117" s="51" t="s">
        <v>141</v>
      </c>
      <c r="B117" s="52">
        <v>4847.6165867199998</v>
      </c>
      <c r="C117" s="52">
        <v>4883.0134293499996</v>
      </c>
      <c r="D117" s="52">
        <v>4914.5128994000006</v>
      </c>
      <c r="E117" s="52">
        <v>4926.8403397799993</v>
      </c>
      <c r="F117" s="52">
        <v>4909.2755653900003</v>
      </c>
      <c r="G117" s="52">
        <v>4875.7713492700004</v>
      </c>
      <c r="H117" s="52">
        <v>4825.7520343300002</v>
      </c>
      <c r="I117" s="52">
        <v>4806.24943558</v>
      </c>
      <c r="J117" s="52">
        <v>4762.7890336999999</v>
      </c>
      <c r="K117" s="52">
        <v>4747.1186049200005</v>
      </c>
      <c r="L117" s="52">
        <v>4754.2503243800002</v>
      </c>
      <c r="M117" s="52">
        <v>4774.9750057700003</v>
      </c>
      <c r="N117" s="52">
        <v>4787.1413987699998</v>
      </c>
      <c r="O117" s="52">
        <v>4790.53414109</v>
      </c>
      <c r="P117" s="52">
        <v>4837.5510800399998</v>
      </c>
      <c r="Q117" s="52">
        <v>4866.6942895800003</v>
      </c>
      <c r="R117" s="52">
        <v>4833.0693535999999</v>
      </c>
      <c r="S117" s="52">
        <v>4815.1286081099997</v>
      </c>
      <c r="T117" s="52">
        <v>4787.0771358000002</v>
      </c>
      <c r="U117" s="52">
        <v>4769.1363400099999</v>
      </c>
      <c r="V117" s="52">
        <v>4765.6527951799999</v>
      </c>
      <c r="W117" s="52">
        <v>4771.3660427300001</v>
      </c>
      <c r="X117" s="52">
        <v>4793.3021799899998</v>
      </c>
      <c r="Y117" s="52">
        <v>4829.37694018</v>
      </c>
    </row>
    <row r="118" spans="1:25" s="53" customFormat="1" ht="15" x14ac:dyDescent="0.4">
      <c r="A118" s="51" t="s">
        <v>142</v>
      </c>
      <c r="B118" s="52">
        <v>4886.4865036800002</v>
      </c>
      <c r="C118" s="52">
        <v>4894.9123582800003</v>
      </c>
      <c r="D118" s="52">
        <v>4895.6364612500001</v>
      </c>
      <c r="E118" s="52">
        <v>4923.8480579699999</v>
      </c>
      <c r="F118" s="52">
        <v>4926.8054314999999</v>
      </c>
      <c r="G118" s="52">
        <v>4913.9633558099995</v>
      </c>
      <c r="H118" s="52">
        <v>4889.0369236699999</v>
      </c>
      <c r="I118" s="52">
        <v>4830.3927655999996</v>
      </c>
      <c r="J118" s="52">
        <v>4803.4980042099996</v>
      </c>
      <c r="K118" s="52">
        <v>4766.4221092899998</v>
      </c>
      <c r="L118" s="52">
        <v>4749.1446504599999</v>
      </c>
      <c r="M118" s="52">
        <v>4753.0183697299999</v>
      </c>
      <c r="N118" s="52">
        <v>4753.9082359000004</v>
      </c>
      <c r="O118" s="52">
        <v>4767.0426793300003</v>
      </c>
      <c r="P118" s="52">
        <v>4792.1122495600002</v>
      </c>
      <c r="Q118" s="52">
        <v>4805.6386174600002</v>
      </c>
      <c r="R118" s="52">
        <v>4816.7555299300002</v>
      </c>
      <c r="S118" s="52">
        <v>4780.4102420999998</v>
      </c>
      <c r="T118" s="52">
        <v>4751.1539982800005</v>
      </c>
      <c r="U118" s="52">
        <v>4727.7229060199998</v>
      </c>
      <c r="V118" s="52">
        <v>4704.4040763699995</v>
      </c>
      <c r="W118" s="52">
        <v>4691.8736079800001</v>
      </c>
      <c r="X118" s="52">
        <v>4736.8944080000001</v>
      </c>
      <c r="Y118" s="52">
        <v>4781.1139182300003</v>
      </c>
    </row>
    <row r="119" spans="1:25" s="53" customFormat="1" ht="15" x14ac:dyDescent="0.4">
      <c r="A119" s="51" t="s">
        <v>143</v>
      </c>
      <c r="B119" s="52">
        <v>4875.4151556899997</v>
      </c>
      <c r="C119" s="52">
        <v>4917.8787284099999</v>
      </c>
      <c r="D119" s="52">
        <v>4957.3921059499999</v>
      </c>
      <c r="E119" s="52">
        <v>4943.44381832</v>
      </c>
      <c r="F119" s="52">
        <v>4954.9012357600004</v>
      </c>
      <c r="G119" s="52">
        <v>4953.2579982099996</v>
      </c>
      <c r="H119" s="52">
        <v>4943.0454660599999</v>
      </c>
      <c r="I119" s="52">
        <v>4874.2520378099998</v>
      </c>
      <c r="J119" s="52">
        <v>4824.9518086999997</v>
      </c>
      <c r="K119" s="52">
        <v>4764.4538376399996</v>
      </c>
      <c r="L119" s="52">
        <v>4745.3499321300005</v>
      </c>
      <c r="M119" s="52">
        <v>4752.4982290299995</v>
      </c>
      <c r="N119" s="52">
        <v>4763.7950702099997</v>
      </c>
      <c r="O119" s="52">
        <v>4786.4172469900004</v>
      </c>
      <c r="P119" s="52">
        <v>4808.5715990899998</v>
      </c>
      <c r="Q119" s="52">
        <v>4824.4371761599996</v>
      </c>
      <c r="R119" s="52">
        <v>4830.1652593099998</v>
      </c>
      <c r="S119" s="52">
        <v>4800.3248712900004</v>
      </c>
      <c r="T119" s="52">
        <v>4760.1422221299999</v>
      </c>
      <c r="U119" s="52">
        <v>4759.9376583599997</v>
      </c>
      <c r="V119" s="52">
        <v>4726.4795019499998</v>
      </c>
      <c r="W119" s="52">
        <v>4708.6587822399997</v>
      </c>
      <c r="X119" s="52">
        <v>4764.8959451999999</v>
      </c>
      <c r="Y119" s="52">
        <v>4793.4285189800003</v>
      </c>
    </row>
    <row r="120" spans="1:25" s="53" customFormat="1" ht="15" x14ac:dyDescent="0.4">
      <c r="A120" s="51" t="s">
        <v>144</v>
      </c>
      <c r="B120" s="52">
        <v>4762.2079163300004</v>
      </c>
      <c r="C120" s="52">
        <v>4801.2719498900005</v>
      </c>
      <c r="D120" s="52">
        <v>4824.4524822200001</v>
      </c>
      <c r="E120" s="52">
        <v>4835.4458123599998</v>
      </c>
      <c r="F120" s="52">
        <v>4812.4918663200006</v>
      </c>
      <c r="G120" s="52">
        <v>4818.40778374</v>
      </c>
      <c r="H120" s="52">
        <v>4778.9709628399996</v>
      </c>
      <c r="I120" s="52">
        <v>4814.0601534799998</v>
      </c>
      <c r="J120" s="52">
        <v>4764.7241692099997</v>
      </c>
      <c r="K120" s="52">
        <v>4753.24539654</v>
      </c>
      <c r="L120" s="52">
        <v>4755.9298711900001</v>
      </c>
      <c r="M120" s="52">
        <v>4782.8889493300003</v>
      </c>
      <c r="N120" s="52">
        <v>4799.3878843100001</v>
      </c>
      <c r="O120" s="52">
        <v>4816.7207661100001</v>
      </c>
      <c r="P120" s="52">
        <v>4831.6534706100001</v>
      </c>
      <c r="Q120" s="52">
        <v>4849.7059475999995</v>
      </c>
      <c r="R120" s="52">
        <v>4855.8869541499998</v>
      </c>
      <c r="S120" s="52">
        <v>4838.2521519100001</v>
      </c>
      <c r="T120" s="52">
        <v>4817.4808779100003</v>
      </c>
      <c r="U120" s="52">
        <v>4793.7142555099999</v>
      </c>
      <c r="V120" s="52">
        <v>4789.3230216100001</v>
      </c>
      <c r="W120" s="52">
        <v>4784.0175557700004</v>
      </c>
      <c r="X120" s="52">
        <v>4819.4718214799996</v>
      </c>
      <c r="Y120" s="52">
        <v>4854.4490762999994</v>
      </c>
    </row>
    <row r="121" spans="1:25" s="53" customFormat="1" ht="15" x14ac:dyDescent="0.4">
      <c r="A121" s="51" t="s">
        <v>145</v>
      </c>
      <c r="B121" s="52">
        <v>4848.9483376500002</v>
      </c>
      <c r="C121" s="52">
        <v>4892.2597243499995</v>
      </c>
      <c r="D121" s="52">
        <v>4929.0798327100001</v>
      </c>
      <c r="E121" s="52">
        <v>4948.45897384</v>
      </c>
      <c r="F121" s="52">
        <v>4939.5701969399997</v>
      </c>
      <c r="G121" s="52">
        <v>4913.17356122</v>
      </c>
      <c r="H121" s="52">
        <v>4871.5672039599995</v>
      </c>
      <c r="I121" s="52">
        <v>4824.3569290899995</v>
      </c>
      <c r="J121" s="52">
        <v>4798.5956961399997</v>
      </c>
      <c r="K121" s="52">
        <v>4781.4372970499999</v>
      </c>
      <c r="L121" s="52">
        <v>4789.5721720000001</v>
      </c>
      <c r="M121" s="52">
        <v>4811.9113091099998</v>
      </c>
      <c r="N121" s="52">
        <v>4822.7375591299997</v>
      </c>
      <c r="O121" s="52">
        <v>4836.9589353199999</v>
      </c>
      <c r="P121" s="52">
        <v>4851.2696642500005</v>
      </c>
      <c r="Q121" s="52">
        <v>4867.8043428800001</v>
      </c>
      <c r="R121" s="52">
        <v>4866.7157682199995</v>
      </c>
      <c r="S121" s="52">
        <v>4848.1124214900001</v>
      </c>
      <c r="T121" s="52">
        <v>4814.35597426</v>
      </c>
      <c r="U121" s="52">
        <v>4805.8592272099995</v>
      </c>
      <c r="V121" s="52">
        <v>4778.8749273699996</v>
      </c>
      <c r="W121" s="52">
        <v>4789.3186711999997</v>
      </c>
      <c r="X121" s="52">
        <v>4872.7198771200001</v>
      </c>
      <c r="Y121" s="52">
        <v>4874.0323204699998</v>
      </c>
    </row>
    <row r="122" spans="1:25" s="53" customFormat="1" ht="15" x14ac:dyDescent="0.4">
      <c r="A122" s="51" t="s">
        <v>146</v>
      </c>
      <c r="B122" s="52">
        <v>4958.6361427499996</v>
      </c>
      <c r="C122" s="52">
        <v>5045.7406125100006</v>
      </c>
      <c r="D122" s="52">
        <v>5044.6379818200003</v>
      </c>
      <c r="E122" s="52">
        <v>5032.6829637600003</v>
      </c>
      <c r="F122" s="52">
        <v>5032.3101690399999</v>
      </c>
      <c r="G122" s="52">
        <v>4987.2960433200005</v>
      </c>
      <c r="H122" s="52">
        <v>4907.7345557299996</v>
      </c>
      <c r="I122" s="52">
        <v>4843.6270955099999</v>
      </c>
      <c r="J122" s="52">
        <v>4744.5749189799999</v>
      </c>
      <c r="K122" s="52">
        <v>4743.0343671199998</v>
      </c>
      <c r="L122" s="52">
        <v>4757.4703938800003</v>
      </c>
      <c r="M122" s="52">
        <v>4773.5940039699999</v>
      </c>
      <c r="N122" s="52">
        <v>4765.6218755999998</v>
      </c>
      <c r="O122" s="52">
        <v>4768.6261636899999</v>
      </c>
      <c r="P122" s="52">
        <v>4780.9474529300005</v>
      </c>
      <c r="Q122" s="52">
        <v>4798.2922962600005</v>
      </c>
      <c r="R122" s="52">
        <v>4809.3567980299995</v>
      </c>
      <c r="S122" s="52">
        <v>4787.6944124599995</v>
      </c>
      <c r="T122" s="52">
        <v>4766.3659895999999</v>
      </c>
      <c r="U122" s="52">
        <v>4738.8213023500002</v>
      </c>
      <c r="V122" s="52">
        <v>4717.4914553199997</v>
      </c>
      <c r="W122" s="52">
        <v>4706.1708104199997</v>
      </c>
      <c r="X122" s="52">
        <v>4762.7155947900001</v>
      </c>
      <c r="Y122" s="52">
        <v>4792.2912828500002</v>
      </c>
    </row>
    <row r="123" spans="1:25" s="53" customFormat="1" ht="15" x14ac:dyDescent="0.4">
      <c r="A123" s="51" t="s">
        <v>147</v>
      </c>
      <c r="B123" s="52">
        <v>4846.8933989699999</v>
      </c>
      <c r="C123" s="52">
        <v>4904.0664067500002</v>
      </c>
      <c r="D123" s="52">
        <v>4957.6014871900006</v>
      </c>
      <c r="E123" s="52">
        <v>4967.2246339399999</v>
      </c>
      <c r="F123" s="52">
        <v>4966.6176179300001</v>
      </c>
      <c r="G123" s="52">
        <v>4934.2680825099997</v>
      </c>
      <c r="H123" s="52">
        <v>4871.7206498100004</v>
      </c>
      <c r="I123" s="52">
        <v>4791.2743913699996</v>
      </c>
      <c r="J123" s="52">
        <v>4786.1963666499996</v>
      </c>
      <c r="K123" s="52">
        <v>4791.0522193500001</v>
      </c>
      <c r="L123" s="52">
        <v>4795.97975623</v>
      </c>
      <c r="M123" s="52">
        <v>4811.1424452199999</v>
      </c>
      <c r="N123" s="52">
        <v>4806.5830226899998</v>
      </c>
      <c r="O123" s="52">
        <v>4815.1968882199999</v>
      </c>
      <c r="P123" s="52">
        <v>4842.3579562100003</v>
      </c>
      <c r="Q123" s="52">
        <v>4855.0988035</v>
      </c>
      <c r="R123" s="52">
        <v>4844.8913322299995</v>
      </c>
      <c r="S123" s="52">
        <v>4833.4474829999999</v>
      </c>
      <c r="T123" s="52">
        <v>4794.7439074699996</v>
      </c>
      <c r="U123" s="52">
        <v>4775.8253755400001</v>
      </c>
      <c r="V123" s="52">
        <v>4771.04242737</v>
      </c>
      <c r="W123" s="52">
        <v>4753.8446364399997</v>
      </c>
      <c r="X123" s="52">
        <v>4797.0522965</v>
      </c>
      <c r="Y123" s="52">
        <v>4837.09020685</v>
      </c>
    </row>
    <row r="124" spans="1:25" s="53" customFormat="1" ht="15" x14ac:dyDescent="0.4">
      <c r="A124" s="51" t="s">
        <v>148</v>
      </c>
      <c r="B124" s="52">
        <v>4812.7916566700005</v>
      </c>
      <c r="C124" s="52">
        <v>4791.6274815799998</v>
      </c>
      <c r="D124" s="52">
        <v>4820.9550385299999</v>
      </c>
      <c r="E124" s="52">
        <v>4857.8005406900002</v>
      </c>
      <c r="F124" s="52">
        <v>4853.19915029</v>
      </c>
      <c r="G124" s="52">
        <v>4820.9001847199997</v>
      </c>
      <c r="H124" s="52">
        <v>4759.1123967599997</v>
      </c>
      <c r="I124" s="52">
        <v>4696.0085485600002</v>
      </c>
      <c r="J124" s="52">
        <v>4663.79173825</v>
      </c>
      <c r="K124" s="52">
        <v>4654.73092387</v>
      </c>
      <c r="L124" s="52">
        <v>4656.5147215799998</v>
      </c>
      <c r="M124" s="52">
        <v>4663.8521519200003</v>
      </c>
      <c r="N124" s="52">
        <v>4672.7966818599998</v>
      </c>
      <c r="O124" s="52">
        <v>4679.8600470399997</v>
      </c>
      <c r="P124" s="52">
        <v>4696.7980132299999</v>
      </c>
      <c r="Q124" s="52">
        <v>4712.9773988199995</v>
      </c>
      <c r="R124" s="52">
        <v>4715.8647521700004</v>
      </c>
      <c r="S124" s="52">
        <v>4705.5751939599995</v>
      </c>
      <c r="T124" s="52">
        <v>4671.3923810599999</v>
      </c>
      <c r="U124" s="52">
        <v>4671.0200215599998</v>
      </c>
      <c r="V124" s="52">
        <v>4653.3369448000003</v>
      </c>
      <c r="W124" s="52">
        <v>4648.3658927899996</v>
      </c>
      <c r="X124" s="52">
        <v>4694.9884742699996</v>
      </c>
      <c r="Y124" s="52">
        <v>4721.09759218</v>
      </c>
    </row>
    <row r="125" spans="1:25" s="53" customFormat="1" ht="15" x14ac:dyDescent="0.4">
      <c r="A125" s="51" t="s">
        <v>149</v>
      </c>
      <c r="B125" s="52">
        <v>4779.83232434</v>
      </c>
      <c r="C125" s="52">
        <v>4787.10273882</v>
      </c>
      <c r="D125" s="52">
        <v>4817.1858815400001</v>
      </c>
      <c r="E125" s="52">
        <v>4844.1534763199998</v>
      </c>
      <c r="F125" s="52">
        <v>4846.36365226</v>
      </c>
      <c r="G125" s="52">
        <v>4851.96788431</v>
      </c>
      <c r="H125" s="52">
        <v>4828.8716191100002</v>
      </c>
      <c r="I125" s="52">
        <v>4809.2158622400002</v>
      </c>
      <c r="J125" s="52">
        <v>4749.0420217999999</v>
      </c>
      <c r="K125" s="52">
        <v>4684.9730861500002</v>
      </c>
      <c r="L125" s="52">
        <v>4657.3008685200002</v>
      </c>
      <c r="M125" s="52">
        <v>4690.5078657399999</v>
      </c>
      <c r="N125" s="52">
        <v>4702.1442325299995</v>
      </c>
      <c r="O125" s="52">
        <v>4719.7860031500004</v>
      </c>
      <c r="P125" s="52">
        <v>4739.8907007300004</v>
      </c>
      <c r="Q125" s="52">
        <v>4748.5463069500001</v>
      </c>
      <c r="R125" s="52">
        <v>4745.2583526999997</v>
      </c>
      <c r="S125" s="52">
        <v>4741.0248871799995</v>
      </c>
      <c r="T125" s="52">
        <v>4710.2943859500001</v>
      </c>
      <c r="U125" s="52">
        <v>4706.1035712399998</v>
      </c>
      <c r="V125" s="52">
        <v>4687.0112908000001</v>
      </c>
      <c r="W125" s="52">
        <v>4664.2377959300002</v>
      </c>
      <c r="X125" s="52">
        <v>4715.3236471199998</v>
      </c>
      <c r="Y125" s="52">
        <v>4739.7019788300004</v>
      </c>
    </row>
    <row r="126" spans="1:25" s="53" customFormat="1" ht="15" x14ac:dyDescent="0.4">
      <c r="A126" s="51" t="s">
        <v>150</v>
      </c>
      <c r="B126" s="52">
        <v>4672.6257599199998</v>
      </c>
      <c r="C126" s="52">
        <v>4742.7345019799995</v>
      </c>
      <c r="D126" s="52">
        <v>4789.2340619099996</v>
      </c>
      <c r="E126" s="52">
        <v>4801.0699697500004</v>
      </c>
      <c r="F126" s="52">
        <v>4813.3509382499997</v>
      </c>
      <c r="G126" s="52">
        <v>4829.1578460199999</v>
      </c>
      <c r="H126" s="52">
        <v>4840.6341667799998</v>
      </c>
      <c r="I126" s="52">
        <v>4819.8640942900001</v>
      </c>
      <c r="J126" s="52">
        <v>4754.2455830999997</v>
      </c>
      <c r="K126" s="52">
        <v>4688.4015862599999</v>
      </c>
      <c r="L126" s="52">
        <v>4655.1122552300003</v>
      </c>
      <c r="M126" s="52">
        <v>4676.1021294299999</v>
      </c>
      <c r="N126" s="52">
        <v>4704.3221002400005</v>
      </c>
      <c r="O126" s="52">
        <v>4722.1484337800002</v>
      </c>
      <c r="P126" s="52">
        <v>4733.5698019199999</v>
      </c>
      <c r="Q126" s="52">
        <v>4757.3686379400006</v>
      </c>
      <c r="R126" s="52">
        <v>4773.3045043499997</v>
      </c>
      <c r="S126" s="52">
        <v>4741.0718131599997</v>
      </c>
      <c r="T126" s="52">
        <v>4705.7598978999995</v>
      </c>
      <c r="U126" s="52">
        <v>4716.7880184999995</v>
      </c>
      <c r="V126" s="52">
        <v>4618.9838019999997</v>
      </c>
      <c r="W126" s="52">
        <v>4605.07763583</v>
      </c>
      <c r="X126" s="52">
        <v>4660.7152752299999</v>
      </c>
      <c r="Y126" s="52">
        <v>4698.3528272200001</v>
      </c>
    </row>
    <row r="127" spans="1:25" s="53" customFormat="1" ht="15" x14ac:dyDescent="0.4">
      <c r="A127" s="51" t="s">
        <v>151</v>
      </c>
      <c r="B127" s="52">
        <v>4732.57319413</v>
      </c>
      <c r="C127" s="52">
        <v>4845.4834612600007</v>
      </c>
      <c r="D127" s="52">
        <v>4892.7153220800001</v>
      </c>
      <c r="E127" s="52">
        <v>4902.1263750799999</v>
      </c>
      <c r="F127" s="52">
        <v>4901.1501210000006</v>
      </c>
      <c r="G127" s="52">
        <v>4805.9665851400005</v>
      </c>
      <c r="H127" s="52">
        <v>4729.2840009499996</v>
      </c>
      <c r="I127" s="52">
        <v>4666.4752361700002</v>
      </c>
      <c r="J127" s="52">
        <v>4621.6811142400002</v>
      </c>
      <c r="K127" s="52">
        <v>4615.4415152299998</v>
      </c>
      <c r="L127" s="52">
        <v>4616.7004663899997</v>
      </c>
      <c r="M127" s="52">
        <v>4646.4136958199997</v>
      </c>
      <c r="N127" s="52">
        <v>4651.8109622699994</v>
      </c>
      <c r="O127" s="52">
        <v>4673.7459663600002</v>
      </c>
      <c r="P127" s="52">
        <v>4691.0432184900001</v>
      </c>
      <c r="Q127" s="52">
        <v>4703.4176217200002</v>
      </c>
      <c r="R127" s="52">
        <v>4711.5826959400001</v>
      </c>
      <c r="S127" s="52">
        <v>4710.0775902699997</v>
      </c>
      <c r="T127" s="52">
        <v>4676.12380717</v>
      </c>
      <c r="U127" s="52">
        <v>4650.89042513</v>
      </c>
      <c r="V127" s="52">
        <v>4627.7545097100001</v>
      </c>
      <c r="W127" s="52">
        <v>4619.0366414</v>
      </c>
      <c r="X127" s="52">
        <v>4629.8537654499996</v>
      </c>
      <c r="Y127" s="52">
        <v>4679.42479766</v>
      </c>
    </row>
    <row r="128" spans="1:25" s="53" customFormat="1" ht="15" x14ac:dyDescent="0.4">
      <c r="A128" s="51" t="s">
        <v>152</v>
      </c>
      <c r="B128" s="52">
        <v>4796.5075079500002</v>
      </c>
      <c r="C128" s="52">
        <v>4827.7254593899997</v>
      </c>
      <c r="D128" s="52">
        <v>4874.9784700299997</v>
      </c>
      <c r="E128" s="52">
        <v>4899.0482240199999</v>
      </c>
      <c r="F128" s="52">
        <v>4900.9854517099993</v>
      </c>
      <c r="G128" s="52">
        <v>4871.9859992299998</v>
      </c>
      <c r="H128" s="52">
        <v>4797.6496591899995</v>
      </c>
      <c r="I128" s="52">
        <v>4735.3028623700002</v>
      </c>
      <c r="J128" s="52">
        <v>4683.7954766100002</v>
      </c>
      <c r="K128" s="52">
        <v>4666.8023015099998</v>
      </c>
      <c r="L128" s="52">
        <v>4663.0580000400005</v>
      </c>
      <c r="M128" s="52">
        <v>4677.4716088900004</v>
      </c>
      <c r="N128" s="52">
        <v>4679.2775540299999</v>
      </c>
      <c r="O128" s="52">
        <v>4685.0677641000002</v>
      </c>
      <c r="P128" s="52">
        <v>4699.0522429699995</v>
      </c>
      <c r="Q128" s="52">
        <v>4706.4934635600002</v>
      </c>
      <c r="R128" s="52">
        <v>4721.8856491099996</v>
      </c>
      <c r="S128" s="52">
        <v>4702.4693163499996</v>
      </c>
      <c r="T128" s="52">
        <v>4653.4634872099996</v>
      </c>
      <c r="U128" s="52">
        <v>4682.3260175599999</v>
      </c>
      <c r="V128" s="52">
        <v>4649.4803835599996</v>
      </c>
      <c r="W128" s="52">
        <v>4635.9833702100004</v>
      </c>
      <c r="X128" s="52">
        <v>4643.5501525700001</v>
      </c>
      <c r="Y128" s="52">
        <v>4658.0272463599995</v>
      </c>
    </row>
    <row r="129" spans="1:25" s="53" customFormat="1" ht="15" x14ac:dyDescent="0.4">
      <c r="A129" s="51" t="s">
        <v>153</v>
      </c>
      <c r="B129" s="52">
        <v>4719.2905592899997</v>
      </c>
      <c r="C129" s="52">
        <v>4769.0397353799999</v>
      </c>
      <c r="D129" s="52">
        <v>4787.9877596099996</v>
      </c>
      <c r="E129" s="52">
        <v>4804.1595165999997</v>
      </c>
      <c r="F129" s="52">
        <v>4799.14846949</v>
      </c>
      <c r="G129" s="52">
        <v>4774.8578531799994</v>
      </c>
      <c r="H129" s="52">
        <v>4706.8699006999996</v>
      </c>
      <c r="I129" s="52">
        <v>4641.2812157999997</v>
      </c>
      <c r="J129" s="52">
        <v>4573.7137498299999</v>
      </c>
      <c r="K129" s="52">
        <v>4541.73700052</v>
      </c>
      <c r="L129" s="52">
        <v>4551.1302142300001</v>
      </c>
      <c r="M129" s="52">
        <v>4566.5527029499999</v>
      </c>
      <c r="N129" s="52">
        <v>4567.3107333500002</v>
      </c>
      <c r="O129" s="52">
        <v>4590.7796728800004</v>
      </c>
      <c r="P129" s="52">
        <v>4592.7954494699998</v>
      </c>
      <c r="Q129" s="52">
        <v>4604.23377205</v>
      </c>
      <c r="R129" s="52">
        <v>4616.9419624399998</v>
      </c>
      <c r="S129" s="52">
        <v>4608.6401214899997</v>
      </c>
      <c r="T129" s="52">
        <v>4587.6686476699997</v>
      </c>
      <c r="U129" s="52">
        <v>4569.7853646700005</v>
      </c>
      <c r="V129" s="52">
        <v>4536.5048881299999</v>
      </c>
      <c r="W129" s="52">
        <v>4524.9342887700004</v>
      </c>
      <c r="X129" s="52">
        <v>4581.0011546000005</v>
      </c>
      <c r="Y129" s="52">
        <v>4610.2169032599995</v>
      </c>
    </row>
    <row r="130" spans="1:25" s="53" customFormat="1" ht="15" x14ac:dyDescent="0.4">
      <c r="A130" s="51" t="s">
        <v>154</v>
      </c>
      <c r="B130" s="52">
        <v>4725.6901052800004</v>
      </c>
      <c r="C130" s="52">
        <v>4713.6731518100005</v>
      </c>
      <c r="D130" s="52">
        <v>4740.6766506700005</v>
      </c>
      <c r="E130" s="52">
        <v>4746.7113583400005</v>
      </c>
      <c r="F130" s="52">
        <v>4747.2978121199994</v>
      </c>
      <c r="G130" s="52">
        <v>4733.7402275599998</v>
      </c>
      <c r="H130" s="52">
        <v>4680.0899598400001</v>
      </c>
      <c r="I130" s="52">
        <v>4592.3802783399997</v>
      </c>
      <c r="J130" s="52">
        <v>4548.1312495499997</v>
      </c>
      <c r="K130" s="52">
        <v>4512.1422842399998</v>
      </c>
      <c r="L130" s="52">
        <v>4504.6292419199999</v>
      </c>
      <c r="M130" s="52">
        <v>4586.6612757800003</v>
      </c>
      <c r="N130" s="52">
        <v>4598.3322029000001</v>
      </c>
      <c r="O130" s="52">
        <v>4617.1626889300005</v>
      </c>
      <c r="P130" s="52">
        <v>4636.85869766</v>
      </c>
      <c r="Q130" s="52">
        <v>4652.9210176199995</v>
      </c>
      <c r="R130" s="52">
        <v>4652.5300901199998</v>
      </c>
      <c r="S130" s="52">
        <v>4639.1097298200002</v>
      </c>
      <c r="T130" s="52">
        <v>4601.3082702700003</v>
      </c>
      <c r="U130" s="52">
        <v>4600.4000842799996</v>
      </c>
      <c r="V130" s="52">
        <v>4561.3522754999995</v>
      </c>
      <c r="W130" s="52">
        <v>4534.0802211099999</v>
      </c>
      <c r="X130" s="52">
        <v>4591.4045924900001</v>
      </c>
      <c r="Y130" s="52">
        <v>4661.1401282999996</v>
      </c>
    </row>
    <row r="131" spans="1:25" s="53" customFormat="1" ht="15" x14ac:dyDescent="0.4">
      <c r="A131" s="51" t="s">
        <v>155</v>
      </c>
      <c r="B131" s="52">
        <v>4696.0424196799995</v>
      </c>
      <c r="C131" s="52">
        <v>4740.6444438899998</v>
      </c>
      <c r="D131" s="52">
        <v>4758.2509344</v>
      </c>
      <c r="E131" s="52">
        <v>4769.5856961999998</v>
      </c>
      <c r="F131" s="52">
        <v>4742.7729558399997</v>
      </c>
      <c r="G131" s="52">
        <v>4735.1205473199998</v>
      </c>
      <c r="H131" s="52">
        <v>4650.4809784500003</v>
      </c>
      <c r="I131" s="52">
        <v>4625.0070474200002</v>
      </c>
      <c r="J131" s="52">
        <v>4571.3344118000005</v>
      </c>
      <c r="K131" s="52">
        <v>4576.91312131</v>
      </c>
      <c r="L131" s="52">
        <v>4565.97423308</v>
      </c>
      <c r="M131" s="52">
        <v>4564.4885983900003</v>
      </c>
      <c r="N131" s="52">
        <v>4572.1280152600002</v>
      </c>
      <c r="O131" s="52">
        <v>4588.0983451399998</v>
      </c>
      <c r="P131" s="52">
        <v>4601.5704524299999</v>
      </c>
      <c r="Q131" s="52">
        <v>4609.8868241299997</v>
      </c>
      <c r="R131" s="52">
        <v>4614.6816554799998</v>
      </c>
      <c r="S131" s="52">
        <v>4662.4078632299997</v>
      </c>
      <c r="T131" s="52">
        <v>4638.6742248</v>
      </c>
      <c r="U131" s="52">
        <v>4544.8266920400001</v>
      </c>
      <c r="V131" s="52">
        <v>4548.6976992099999</v>
      </c>
      <c r="W131" s="52">
        <v>4534.4539238199995</v>
      </c>
      <c r="X131" s="52">
        <v>4622.7091098199999</v>
      </c>
      <c r="Y131" s="52">
        <v>4650.0457266100002</v>
      </c>
    </row>
    <row r="132" spans="1:25" s="53" customFormat="1" ht="15" x14ac:dyDescent="0.4">
      <c r="A132" s="51" t="s">
        <v>156</v>
      </c>
      <c r="B132" s="52">
        <v>4602.5239168999997</v>
      </c>
      <c r="C132" s="52">
        <v>4736.2260396299998</v>
      </c>
      <c r="D132" s="52">
        <v>4857.0592346100002</v>
      </c>
      <c r="E132" s="52">
        <v>4882.5145602699995</v>
      </c>
      <c r="F132" s="52">
        <v>4881.0806755399999</v>
      </c>
      <c r="G132" s="52">
        <v>4871.74273644</v>
      </c>
      <c r="H132" s="52">
        <v>4832.0829811900003</v>
      </c>
      <c r="I132" s="52">
        <v>4792.6618795200002</v>
      </c>
      <c r="J132" s="52">
        <v>4680.9217341000003</v>
      </c>
      <c r="K132" s="52">
        <v>4647.5621870899995</v>
      </c>
      <c r="L132" s="52">
        <v>4639.0424953199999</v>
      </c>
      <c r="M132" s="52">
        <v>4628.2113265999997</v>
      </c>
      <c r="N132" s="52">
        <v>4606.2944257199997</v>
      </c>
      <c r="O132" s="52">
        <v>4593.4222716100003</v>
      </c>
      <c r="P132" s="52">
        <v>4595.6590220600001</v>
      </c>
      <c r="Q132" s="52">
        <v>4608.4729656899999</v>
      </c>
      <c r="R132" s="52">
        <v>4685.7296156399998</v>
      </c>
      <c r="S132" s="52">
        <v>4659.5004594599995</v>
      </c>
      <c r="T132" s="52">
        <v>4633.8474861499999</v>
      </c>
      <c r="U132" s="52">
        <v>4622.17448573</v>
      </c>
      <c r="V132" s="52">
        <v>4599.71254004</v>
      </c>
      <c r="W132" s="52">
        <v>4584.0658212999997</v>
      </c>
      <c r="X132" s="52">
        <v>4625.9068151000001</v>
      </c>
      <c r="Y132" s="52">
        <v>4667.7734102800005</v>
      </c>
    </row>
    <row r="133" spans="1:25" s="53" customFormat="1" ht="15" x14ac:dyDescent="0.4">
      <c r="A133" s="51" t="s">
        <v>157</v>
      </c>
      <c r="B133" s="52">
        <v>4754.42194182</v>
      </c>
      <c r="C133" s="52">
        <v>4816.60498009</v>
      </c>
      <c r="D133" s="52">
        <v>4838.4929003500001</v>
      </c>
      <c r="E133" s="52">
        <v>4849.2600419999999</v>
      </c>
      <c r="F133" s="52">
        <v>4846.6673420500001</v>
      </c>
      <c r="G133" s="52">
        <v>4816.7228285800002</v>
      </c>
      <c r="H133" s="52">
        <v>4807.5022612600005</v>
      </c>
      <c r="I133" s="52">
        <v>4790.4531592399999</v>
      </c>
      <c r="J133" s="52">
        <v>4645.5482652600003</v>
      </c>
      <c r="K133" s="52">
        <v>4573.1667242100002</v>
      </c>
      <c r="L133" s="52">
        <v>4562.8652006000002</v>
      </c>
      <c r="M133" s="52">
        <v>4565.1211873800003</v>
      </c>
      <c r="N133" s="52">
        <v>4598.3628342000002</v>
      </c>
      <c r="O133" s="52">
        <v>4626.56922983</v>
      </c>
      <c r="P133" s="52">
        <v>4665.1845380300001</v>
      </c>
      <c r="Q133" s="52">
        <v>4695.9429680499998</v>
      </c>
      <c r="R133" s="52">
        <v>4725.6117111799995</v>
      </c>
      <c r="S133" s="52">
        <v>4703.9157677200001</v>
      </c>
      <c r="T133" s="52">
        <v>4659.4748881200003</v>
      </c>
      <c r="U133" s="52">
        <v>4640.5630719500004</v>
      </c>
      <c r="V133" s="52">
        <v>4602.7527789899996</v>
      </c>
      <c r="W133" s="52">
        <v>4605.1312654399999</v>
      </c>
      <c r="X133" s="52">
        <v>4673.5262423200002</v>
      </c>
      <c r="Y133" s="52">
        <v>4750.2255391300005</v>
      </c>
    </row>
    <row r="134" spans="1:25" s="53" customFormat="1" ht="15" x14ac:dyDescent="0.4">
      <c r="A134" s="51" t="s">
        <v>158</v>
      </c>
      <c r="B134" s="52">
        <v>4839.1855914999996</v>
      </c>
      <c r="C134" s="52">
        <v>4858.9637045899999</v>
      </c>
      <c r="D134" s="52">
        <v>4854.9645258199998</v>
      </c>
      <c r="E134" s="52">
        <v>4876.3821159099998</v>
      </c>
      <c r="F134" s="52">
        <v>4846.1637584299997</v>
      </c>
      <c r="G134" s="52">
        <v>4818.0095411499997</v>
      </c>
      <c r="H134" s="52">
        <v>4737.5687005399996</v>
      </c>
      <c r="I134" s="52">
        <v>4661.3614657099997</v>
      </c>
      <c r="J134" s="52">
        <v>4667.3021032100005</v>
      </c>
      <c r="K134" s="52">
        <v>4629.65853788</v>
      </c>
      <c r="L134" s="52">
        <v>4612.8515877099999</v>
      </c>
      <c r="M134" s="52">
        <v>4634.5234317200002</v>
      </c>
      <c r="N134" s="52">
        <v>4634.2615777299998</v>
      </c>
      <c r="O134" s="52">
        <v>4673.2240347999996</v>
      </c>
      <c r="P134" s="52">
        <v>4691.03476323</v>
      </c>
      <c r="Q134" s="52">
        <v>4695.3655010100001</v>
      </c>
      <c r="R134" s="52">
        <v>4677.1745168400003</v>
      </c>
      <c r="S134" s="52">
        <v>4685.3772884499995</v>
      </c>
      <c r="T134" s="52">
        <v>4647.2575804200005</v>
      </c>
      <c r="U134" s="52">
        <v>4607.8249486799996</v>
      </c>
      <c r="V134" s="52">
        <v>4579.1471906200004</v>
      </c>
      <c r="W134" s="52">
        <v>4599.1686637000003</v>
      </c>
      <c r="X134" s="52">
        <v>4675.5088871299995</v>
      </c>
      <c r="Y134" s="52">
        <v>4712.70809224</v>
      </c>
    </row>
    <row r="135" spans="1:25" s="53" customFormat="1" ht="15" x14ac:dyDescent="0.4">
      <c r="A135" s="51" t="s">
        <v>159</v>
      </c>
      <c r="B135" s="52">
        <v>4730.9890674400003</v>
      </c>
      <c r="C135" s="52">
        <v>4803.7613958599995</v>
      </c>
      <c r="D135" s="52">
        <v>4833.1410093100003</v>
      </c>
      <c r="E135" s="52">
        <v>4855.7127660799997</v>
      </c>
      <c r="F135" s="52">
        <v>4864.7397735899995</v>
      </c>
      <c r="G135" s="52">
        <v>4840.3603763900001</v>
      </c>
      <c r="H135" s="52">
        <v>4753.0666410499998</v>
      </c>
      <c r="I135" s="52">
        <v>4649.2156644699999</v>
      </c>
      <c r="J135" s="52">
        <v>4571.50864843</v>
      </c>
      <c r="K135" s="52">
        <v>4552.4710468699996</v>
      </c>
      <c r="L135" s="52">
        <v>4544.0421829500001</v>
      </c>
      <c r="M135" s="52">
        <v>4539.6310242999998</v>
      </c>
      <c r="N135" s="52">
        <v>4529.7141422100003</v>
      </c>
      <c r="O135" s="52">
        <v>4545.42851746</v>
      </c>
      <c r="P135" s="52">
        <v>4562.1301587199996</v>
      </c>
      <c r="Q135" s="52">
        <v>4591.8391229899999</v>
      </c>
      <c r="R135" s="52">
        <v>4608.1372762299998</v>
      </c>
      <c r="S135" s="52">
        <v>4612.9210662099995</v>
      </c>
      <c r="T135" s="52">
        <v>4575.81789682</v>
      </c>
      <c r="U135" s="52">
        <v>4609.7868455099997</v>
      </c>
      <c r="V135" s="52">
        <v>4562.9695483300002</v>
      </c>
      <c r="W135" s="52">
        <v>4536.9413781000003</v>
      </c>
      <c r="X135" s="52">
        <v>4582.3577891900004</v>
      </c>
      <c r="Y135" s="52">
        <v>4628.4818942500006</v>
      </c>
    </row>
    <row r="136" spans="1:25" s="53" customFormat="1" ht="15" x14ac:dyDescent="0.4">
      <c r="A136" s="51" t="s">
        <v>160</v>
      </c>
      <c r="B136" s="52">
        <v>4706.87596897</v>
      </c>
      <c r="C136" s="52">
        <v>4754.3902159400004</v>
      </c>
      <c r="D136" s="52">
        <v>4772.57785616</v>
      </c>
      <c r="E136" s="52">
        <v>4785.0882744199998</v>
      </c>
      <c r="F136" s="52">
        <v>4750.6682342300001</v>
      </c>
      <c r="G136" s="52">
        <v>4722.3610317800003</v>
      </c>
      <c r="H136" s="52">
        <v>4662.8447063900003</v>
      </c>
      <c r="I136" s="52">
        <v>4616.8474758000002</v>
      </c>
      <c r="J136" s="52">
        <v>4553.0330174999999</v>
      </c>
      <c r="K136" s="52">
        <v>4556.8720576400001</v>
      </c>
      <c r="L136" s="52">
        <v>4559.1723704100004</v>
      </c>
      <c r="M136" s="52">
        <v>4563.2098484300004</v>
      </c>
      <c r="N136" s="52">
        <v>4561.8655179300004</v>
      </c>
      <c r="O136" s="52">
        <v>4575.9872153699998</v>
      </c>
      <c r="P136" s="52">
        <v>4590.42760026</v>
      </c>
      <c r="Q136" s="52">
        <v>4616.6199713699998</v>
      </c>
      <c r="R136" s="52">
        <v>4602.8015450100002</v>
      </c>
      <c r="S136" s="52">
        <v>4566.1882525299998</v>
      </c>
      <c r="T136" s="52">
        <v>4543.3800113500001</v>
      </c>
      <c r="U136" s="52">
        <v>4506.4600516800001</v>
      </c>
      <c r="V136" s="52">
        <v>4484.7453915200003</v>
      </c>
      <c r="W136" s="52">
        <v>4502.3963026199999</v>
      </c>
      <c r="X136" s="52">
        <v>4574.4628410099995</v>
      </c>
      <c r="Y136" s="52">
        <v>4612.7410605499999</v>
      </c>
    </row>
    <row r="137" spans="1:25" s="53" customFormat="1" ht="15" x14ac:dyDescent="0.4">
      <c r="A137" s="51" t="s">
        <v>161</v>
      </c>
      <c r="B137" s="52">
        <v>4656.18480765</v>
      </c>
      <c r="C137" s="52">
        <v>4721.8753271300002</v>
      </c>
      <c r="D137" s="52">
        <v>4791.5682777700003</v>
      </c>
      <c r="E137" s="52">
        <v>4798.7691560700005</v>
      </c>
      <c r="F137" s="52">
        <v>4797.8876262200001</v>
      </c>
      <c r="G137" s="52">
        <v>4800.54793402</v>
      </c>
      <c r="H137" s="52">
        <v>4667.5300884500002</v>
      </c>
      <c r="I137" s="52">
        <v>4644.7147926300004</v>
      </c>
      <c r="J137" s="52">
        <v>4617.72330797</v>
      </c>
      <c r="K137" s="52">
        <v>4625.6637772300001</v>
      </c>
      <c r="L137" s="52">
        <v>4635.1807832100003</v>
      </c>
      <c r="M137" s="52">
        <v>4634.3513776700001</v>
      </c>
      <c r="N137" s="52">
        <v>4625.3079056999995</v>
      </c>
      <c r="O137" s="52">
        <v>4667.28344664</v>
      </c>
      <c r="P137" s="52">
        <v>4678.0544717900002</v>
      </c>
      <c r="Q137" s="52">
        <v>4692.9255968899997</v>
      </c>
      <c r="R137" s="52">
        <v>4689.07456731</v>
      </c>
      <c r="S137" s="52">
        <v>4679.0994505099998</v>
      </c>
      <c r="T137" s="52">
        <v>4617.1946664699999</v>
      </c>
      <c r="U137" s="52">
        <v>4575.9086978899995</v>
      </c>
      <c r="V137" s="52">
        <v>4558.0539176499997</v>
      </c>
      <c r="W137" s="52">
        <v>4582.1489526699997</v>
      </c>
      <c r="X137" s="52">
        <v>4639.8811730199996</v>
      </c>
      <c r="Y137" s="52">
        <v>4678.7731367300003</v>
      </c>
    </row>
    <row r="138" spans="1:25" s="53" customFormat="1" ht="15" x14ac:dyDescent="0.4">
      <c r="A138" s="51" t="s">
        <v>162</v>
      </c>
      <c r="B138" s="52">
        <v>4688.2761392000002</v>
      </c>
      <c r="C138" s="52">
        <v>4749.32994186</v>
      </c>
      <c r="D138" s="52">
        <v>4810.2462751599996</v>
      </c>
      <c r="E138" s="52">
        <v>4827.3028193</v>
      </c>
      <c r="F138" s="52">
        <v>4819.1481198000001</v>
      </c>
      <c r="G138" s="52">
        <v>4799.9035578900002</v>
      </c>
      <c r="H138" s="52">
        <v>4732.0273855300002</v>
      </c>
      <c r="I138" s="52">
        <v>4663.6643829599998</v>
      </c>
      <c r="J138" s="52">
        <v>4618.0308618099998</v>
      </c>
      <c r="K138" s="52">
        <v>4607.06999146</v>
      </c>
      <c r="L138" s="52">
        <v>4591.7857280099997</v>
      </c>
      <c r="M138" s="52">
        <v>4597.6115804900001</v>
      </c>
      <c r="N138" s="52">
        <v>4601.6146915999998</v>
      </c>
      <c r="O138" s="52">
        <v>4606.4843071800005</v>
      </c>
      <c r="P138" s="52">
        <v>4575.3110664200003</v>
      </c>
      <c r="Q138" s="52">
        <v>4591.4074591500002</v>
      </c>
      <c r="R138" s="52">
        <v>4624.6000880399997</v>
      </c>
      <c r="S138" s="52">
        <v>4631.1267462799997</v>
      </c>
      <c r="T138" s="52">
        <v>4600.0248561799999</v>
      </c>
      <c r="U138" s="52">
        <v>4588.6896979599996</v>
      </c>
      <c r="V138" s="52">
        <v>4566.3759914399998</v>
      </c>
      <c r="W138" s="52">
        <v>4555.5275541700003</v>
      </c>
      <c r="X138" s="52">
        <v>4564.2114490200001</v>
      </c>
      <c r="Y138" s="52">
        <v>4624.3596611100002</v>
      </c>
    </row>
    <row r="139" spans="1:25" s="53" customFormat="1" ht="15" x14ac:dyDescent="0.4">
      <c r="A139" s="51" t="s">
        <v>163</v>
      </c>
      <c r="B139" s="52">
        <v>4722.9713730100002</v>
      </c>
      <c r="C139" s="52">
        <v>4824.8665602399997</v>
      </c>
      <c r="D139" s="52">
        <v>4829.5026771900002</v>
      </c>
      <c r="E139" s="52">
        <v>4828.1839002799998</v>
      </c>
      <c r="F139" s="52">
        <v>4830.3799970500004</v>
      </c>
      <c r="G139" s="52">
        <v>4846.1098928299998</v>
      </c>
      <c r="H139" s="52">
        <v>4765.6934228</v>
      </c>
      <c r="I139" s="52">
        <v>4750.2054760000001</v>
      </c>
      <c r="J139" s="52">
        <v>4668.2076584400002</v>
      </c>
      <c r="K139" s="52">
        <v>4668.6920558100001</v>
      </c>
      <c r="L139" s="52">
        <v>4616.5811703899999</v>
      </c>
      <c r="M139" s="52">
        <v>4644.3879142000005</v>
      </c>
      <c r="N139" s="52">
        <v>4632.0829552200003</v>
      </c>
      <c r="O139" s="52">
        <v>4650.81231407</v>
      </c>
      <c r="P139" s="52">
        <v>4669.8511223000005</v>
      </c>
      <c r="Q139" s="52">
        <v>4679.1144397899998</v>
      </c>
      <c r="R139" s="52">
        <v>4682.2206137499998</v>
      </c>
      <c r="S139" s="52">
        <v>4650.6282610500002</v>
      </c>
      <c r="T139" s="52">
        <v>4670.3685072500002</v>
      </c>
      <c r="U139" s="52">
        <v>4593.5112687700002</v>
      </c>
      <c r="V139" s="52">
        <v>4639.2637883699999</v>
      </c>
      <c r="W139" s="52">
        <v>4633.2467986199999</v>
      </c>
      <c r="X139" s="52">
        <v>4721.8128164700001</v>
      </c>
      <c r="Y139" s="52">
        <v>4817.0833299000005</v>
      </c>
    </row>
    <row r="140" spans="1:25" s="53" customFormat="1" ht="15" x14ac:dyDescent="0.4">
      <c r="A140" s="51" t="s">
        <v>164</v>
      </c>
      <c r="B140" s="52">
        <v>4870.52840775</v>
      </c>
      <c r="C140" s="52">
        <v>4672.6880929300005</v>
      </c>
      <c r="D140" s="52">
        <v>4703.0955691999998</v>
      </c>
      <c r="E140" s="52">
        <v>4718.2879820500002</v>
      </c>
      <c r="F140" s="52">
        <v>4739.5717127999997</v>
      </c>
      <c r="G140" s="52">
        <v>4722.5711596199999</v>
      </c>
      <c r="H140" s="52">
        <v>4828.7157712999997</v>
      </c>
      <c r="I140" s="52">
        <v>4760.3573744999994</v>
      </c>
      <c r="J140" s="52">
        <v>4625.1288560399998</v>
      </c>
      <c r="K140" s="52">
        <v>4570.34467004</v>
      </c>
      <c r="L140" s="52">
        <v>4562.7912508199997</v>
      </c>
      <c r="M140" s="52">
        <v>4601.0346665500001</v>
      </c>
      <c r="N140" s="52">
        <v>4605.6579391699997</v>
      </c>
      <c r="O140" s="52">
        <v>4627.1017287300001</v>
      </c>
      <c r="P140" s="52">
        <v>4641.5509449800002</v>
      </c>
      <c r="Q140" s="52">
        <v>4658.9090271300001</v>
      </c>
      <c r="R140" s="52">
        <v>4698.4124737599996</v>
      </c>
      <c r="S140" s="52">
        <v>4680.7910223899999</v>
      </c>
      <c r="T140" s="52">
        <v>4646.3269459000003</v>
      </c>
      <c r="U140" s="52">
        <v>4643.3248972599995</v>
      </c>
      <c r="V140" s="52">
        <v>4599.02615633</v>
      </c>
      <c r="W140" s="52">
        <v>4578.1488649000003</v>
      </c>
      <c r="X140" s="52">
        <v>4607.3934811899999</v>
      </c>
      <c r="Y140" s="52">
        <v>4681.3936844099999</v>
      </c>
    </row>
    <row r="141" spans="1:25" s="53" customFormat="1" ht="15" x14ac:dyDescent="0.4">
      <c r="A141" s="51" t="s">
        <v>165</v>
      </c>
      <c r="B141" s="52">
        <v>4556.8006424800005</v>
      </c>
      <c r="C141" s="52">
        <v>4642.8309167099997</v>
      </c>
      <c r="D141" s="52">
        <v>4708.5024452300004</v>
      </c>
      <c r="E141" s="52">
        <v>4722.18766959</v>
      </c>
      <c r="F141" s="52">
        <v>4727.9720055400003</v>
      </c>
      <c r="G141" s="52">
        <v>4708.3271006300001</v>
      </c>
      <c r="H141" s="52">
        <v>4696.46776787</v>
      </c>
      <c r="I141" s="52">
        <v>4652.6788212600004</v>
      </c>
      <c r="J141" s="52">
        <v>4557.7529704400004</v>
      </c>
      <c r="K141" s="52">
        <v>4494.5907225600004</v>
      </c>
      <c r="L141" s="52">
        <v>4449.8834679199999</v>
      </c>
      <c r="M141" s="52">
        <v>4443.3542577299995</v>
      </c>
      <c r="N141" s="52">
        <v>4472.5634748800003</v>
      </c>
      <c r="O141" s="52">
        <v>4474.8002383599996</v>
      </c>
      <c r="P141" s="52">
        <v>4484.3123217499997</v>
      </c>
      <c r="Q141" s="52">
        <v>4514.2987620499998</v>
      </c>
      <c r="R141" s="52">
        <v>4544.6843299499997</v>
      </c>
      <c r="S141" s="52">
        <v>4533.5700071600004</v>
      </c>
      <c r="T141" s="52">
        <v>4514.6424035600003</v>
      </c>
      <c r="U141" s="52">
        <v>4534.68378665</v>
      </c>
      <c r="V141" s="52">
        <v>4481.8487803500002</v>
      </c>
      <c r="W141" s="52">
        <v>4467.4673661300003</v>
      </c>
      <c r="X141" s="52">
        <v>4497.7210984399999</v>
      </c>
      <c r="Y141" s="52">
        <v>4576.6996744600001</v>
      </c>
    </row>
    <row r="142" spans="1:25" s="53" customFormat="1" ht="15" x14ac:dyDescent="0.4">
      <c r="A142" s="51" t="s">
        <v>166</v>
      </c>
      <c r="B142" s="52">
        <v>4643.4292335</v>
      </c>
      <c r="C142" s="52">
        <v>4735.0493996799996</v>
      </c>
      <c r="D142" s="52">
        <v>4781.41308716</v>
      </c>
      <c r="E142" s="52">
        <v>4805.7368958200004</v>
      </c>
      <c r="F142" s="52">
        <v>4813.17513168</v>
      </c>
      <c r="G142" s="52">
        <v>4804.2271142600002</v>
      </c>
      <c r="H142" s="52">
        <v>4784.3336150699997</v>
      </c>
      <c r="I142" s="52">
        <v>4693.2524341899998</v>
      </c>
      <c r="J142" s="52">
        <v>4627.2478916199998</v>
      </c>
      <c r="K142" s="52">
        <v>4570.5583301999995</v>
      </c>
      <c r="L142" s="52">
        <v>4515.6240127800002</v>
      </c>
      <c r="M142" s="52">
        <v>4507.8270872800003</v>
      </c>
      <c r="N142" s="52">
        <v>4548.9348026200005</v>
      </c>
      <c r="O142" s="52">
        <v>4553.3531216199999</v>
      </c>
      <c r="P142" s="52">
        <v>4565.7987177800005</v>
      </c>
      <c r="Q142" s="52">
        <v>4588.0471676799998</v>
      </c>
      <c r="R142" s="52">
        <v>4616.6440844299996</v>
      </c>
      <c r="S142" s="52">
        <v>4603.9237996399997</v>
      </c>
      <c r="T142" s="52">
        <v>4573.6205604899997</v>
      </c>
      <c r="U142" s="52">
        <v>4576.2819689899998</v>
      </c>
      <c r="V142" s="52">
        <v>4524.2334685900005</v>
      </c>
      <c r="W142" s="52">
        <v>4505.2836757599998</v>
      </c>
      <c r="X142" s="52">
        <v>4556.0273741199999</v>
      </c>
      <c r="Y142" s="52">
        <v>4591.0685609699995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137</v>
      </c>
      <c r="B147" s="59">
        <v>2382.3619103200003</v>
      </c>
      <c r="C147" s="59">
        <v>2402.4925931600001</v>
      </c>
      <c r="D147" s="59">
        <v>2416.63065495</v>
      </c>
      <c r="E147" s="59">
        <v>2430.8924100900003</v>
      </c>
      <c r="F147" s="59">
        <v>2415.3498743200003</v>
      </c>
      <c r="G147" s="59">
        <v>2458.6907530799999</v>
      </c>
      <c r="H147" s="59">
        <v>2345.8901108300001</v>
      </c>
      <c r="I147" s="59">
        <v>2268.3954335799999</v>
      </c>
      <c r="J147" s="59">
        <v>2224.4274405499996</v>
      </c>
      <c r="K147" s="59">
        <v>2187.8720120600001</v>
      </c>
      <c r="L147" s="59">
        <v>2200.4873098100002</v>
      </c>
      <c r="M147" s="59">
        <v>2221.2315220500004</v>
      </c>
      <c r="N147" s="59">
        <v>2241.0857090699997</v>
      </c>
      <c r="O147" s="59">
        <v>2271.3855347600002</v>
      </c>
      <c r="P147" s="59">
        <v>2297.8270382999999</v>
      </c>
      <c r="Q147" s="59">
        <v>2302.7577252599999</v>
      </c>
      <c r="R147" s="59">
        <v>2310.1890916100001</v>
      </c>
      <c r="S147" s="59">
        <v>2286.54701866</v>
      </c>
      <c r="T147" s="59">
        <v>2241.3313321400001</v>
      </c>
      <c r="U147" s="59">
        <v>2193.5757039700002</v>
      </c>
      <c r="V147" s="59">
        <v>2187.5612065999999</v>
      </c>
      <c r="W147" s="59">
        <v>2176.11211052</v>
      </c>
      <c r="X147" s="59">
        <v>2209.49618547</v>
      </c>
      <c r="Y147" s="59">
        <v>2254.0205812700001</v>
      </c>
    </row>
    <row r="148" spans="1:25" s="53" customFormat="1" ht="15" x14ac:dyDescent="0.4">
      <c r="A148" s="51" t="s">
        <v>138</v>
      </c>
      <c r="B148" s="52">
        <v>2174.0648975399999</v>
      </c>
      <c r="C148" s="52">
        <v>2235.7018756000002</v>
      </c>
      <c r="D148" s="52">
        <v>2296.1851442900002</v>
      </c>
      <c r="E148" s="52">
        <v>2315.6884261099999</v>
      </c>
      <c r="F148" s="52">
        <v>2317.90987236</v>
      </c>
      <c r="G148" s="52">
        <v>2315.03827946</v>
      </c>
      <c r="H148" s="52">
        <v>2252.0837655199998</v>
      </c>
      <c r="I148" s="52">
        <v>2213.1891254500001</v>
      </c>
      <c r="J148" s="52">
        <v>2185.03368753</v>
      </c>
      <c r="K148" s="52">
        <v>2151.6491996300001</v>
      </c>
      <c r="L148" s="52">
        <v>2174.6303255799999</v>
      </c>
      <c r="M148" s="52">
        <v>2193.8017261800001</v>
      </c>
      <c r="N148" s="52">
        <v>2214.0413214499999</v>
      </c>
      <c r="O148" s="52">
        <v>2228.3145968899998</v>
      </c>
      <c r="P148" s="52">
        <v>2238.8341425100002</v>
      </c>
      <c r="Q148" s="52">
        <v>2250.4273906899998</v>
      </c>
      <c r="R148" s="52">
        <v>2255.3811735200002</v>
      </c>
      <c r="S148" s="52">
        <v>2243.28165782</v>
      </c>
      <c r="T148" s="52">
        <v>2202.9850611100001</v>
      </c>
      <c r="U148" s="52">
        <v>2176.9777406500002</v>
      </c>
      <c r="V148" s="52">
        <v>2154.3289034700001</v>
      </c>
      <c r="W148" s="52">
        <v>2129.54840964</v>
      </c>
      <c r="X148" s="52">
        <v>2176.03701017</v>
      </c>
      <c r="Y148" s="52">
        <v>2229.5645862899996</v>
      </c>
    </row>
    <row r="149" spans="1:25" s="53" customFormat="1" ht="15" x14ac:dyDescent="0.4">
      <c r="A149" s="51" t="s">
        <v>139</v>
      </c>
      <c r="B149" s="52">
        <v>2195.7431847299999</v>
      </c>
      <c r="C149" s="52">
        <v>2238.8068954199998</v>
      </c>
      <c r="D149" s="52">
        <v>2284.4053752100003</v>
      </c>
      <c r="E149" s="52">
        <v>2287.2401185200001</v>
      </c>
      <c r="F149" s="52">
        <v>2263.3199153400001</v>
      </c>
      <c r="G149" s="52">
        <v>2245.3600983299998</v>
      </c>
      <c r="H149" s="52">
        <v>2222.86448212</v>
      </c>
      <c r="I149" s="52">
        <v>2183.7302360499998</v>
      </c>
      <c r="J149" s="52">
        <v>2121.9469060500001</v>
      </c>
      <c r="K149" s="52">
        <v>2096.9211825100001</v>
      </c>
      <c r="L149" s="52">
        <v>2093.4273443400002</v>
      </c>
      <c r="M149" s="52">
        <v>2105.1713842700001</v>
      </c>
      <c r="N149" s="52">
        <v>2118.0821732700001</v>
      </c>
      <c r="O149" s="52">
        <v>2126.1905878399998</v>
      </c>
      <c r="P149" s="52">
        <v>2161.1286025899999</v>
      </c>
      <c r="Q149" s="52">
        <v>2182.3626230099999</v>
      </c>
      <c r="R149" s="52">
        <v>2195.54430912</v>
      </c>
      <c r="S149" s="52">
        <v>2174.6111762</v>
      </c>
      <c r="T149" s="52">
        <v>2149.47910594</v>
      </c>
      <c r="U149" s="52">
        <v>2122.3137915500001</v>
      </c>
      <c r="V149" s="52">
        <v>2094.3469501700001</v>
      </c>
      <c r="W149" s="52">
        <v>2081.9353191300002</v>
      </c>
      <c r="X149" s="52">
        <v>2125.0185000900001</v>
      </c>
      <c r="Y149" s="52">
        <v>2187.0283975900002</v>
      </c>
    </row>
    <row r="150" spans="1:25" s="53" customFormat="1" ht="15" x14ac:dyDescent="0.4">
      <c r="A150" s="51" t="s">
        <v>140</v>
      </c>
      <c r="B150" s="52">
        <v>2364.28266876</v>
      </c>
      <c r="C150" s="52">
        <v>2317.8749526300003</v>
      </c>
      <c r="D150" s="52">
        <v>2344.6753023300002</v>
      </c>
      <c r="E150" s="52">
        <v>2361.3804192400003</v>
      </c>
      <c r="F150" s="52">
        <v>2348.3821602000003</v>
      </c>
      <c r="G150" s="52">
        <v>2310.4340065400002</v>
      </c>
      <c r="H150" s="52">
        <v>2259.1743862799999</v>
      </c>
      <c r="I150" s="52">
        <v>2197.5380969900002</v>
      </c>
      <c r="J150" s="52">
        <v>2174.2376361400002</v>
      </c>
      <c r="K150" s="52">
        <v>2160.07924108</v>
      </c>
      <c r="L150" s="52">
        <v>2177.6435663100001</v>
      </c>
      <c r="M150" s="52">
        <v>2220.48609614</v>
      </c>
      <c r="N150" s="52">
        <v>2229.8881262299997</v>
      </c>
      <c r="O150" s="52">
        <v>2243.9054740800002</v>
      </c>
      <c r="P150" s="52">
        <v>2236.9453446099997</v>
      </c>
      <c r="Q150" s="52">
        <v>2291.3805044300002</v>
      </c>
      <c r="R150" s="52">
        <v>2295.03228997</v>
      </c>
      <c r="S150" s="52">
        <v>2258.18447629</v>
      </c>
      <c r="T150" s="52">
        <v>2188.6549045000002</v>
      </c>
      <c r="U150" s="52">
        <v>2171.01679913</v>
      </c>
      <c r="V150" s="52">
        <v>2151.1736866199999</v>
      </c>
      <c r="W150" s="52">
        <v>2140.1922129</v>
      </c>
      <c r="X150" s="52">
        <v>2175.2590568700002</v>
      </c>
      <c r="Y150" s="52">
        <v>2235.6089747700003</v>
      </c>
    </row>
    <row r="151" spans="1:25" s="53" customFormat="1" ht="15" x14ac:dyDescent="0.4">
      <c r="A151" s="51" t="s">
        <v>141</v>
      </c>
      <c r="B151" s="52">
        <v>2223.2065867200004</v>
      </c>
      <c r="C151" s="52">
        <v>2258.6034293500002</v>
      </c>
      <c r="D151" s="52">
        <v>2290.1028994000003</v>
      </c>
      <c r="E151" s="52">
        <v>2302.4303397799999</v>
      </c>
      <c r="F151" s="52">
        <v>2284.86556539</v>
      </c>
      <c r="G151" s="52">
        <v>2251.3613492700001</v>
      </c>
      <c r="H151" s="52">
        <v>2201.3420343299999</v>
      </c>
      <c r="I151" s="52">
        <v>2181.8394355800001</v>
      </c>
      <c r="J151" s="52">
        <v>2138.3790337</v>
      </c>
      <c r="K151" s="52">
        <v>2122.7086049200002</v>
      </c>
      <c r="L151" s="52">
        <v>2129.8403243799999</v>
      </c>
      <c r="M151" s="52">
        <v>2150.56500577</v>
      </c>
      <c r="N151" s="52">
        <v>2162.7313987699999</v>
      </c>
      <c r="O151" s="52">
        <v>2166.1241410900002</v>
      </c>
      <c r="P151" s="52">
        <v>2213.1410800399999</v>
      </c>
      <c r="Q151" s="52">
        <v>2242.2842895799999</v>
      </c>
      <c r="R151" s="52">
        <v>2208.6593536</v>
      </c>
      <c r="S151" s="52">
        <v>2190.7186081099999</v>
      </c>
      <c r="T151" s="52">
        <v>2162.6671357999999</v>
      </c>
      <c r="U151" s="52">
        <v>2144.7263400100001</v>
      </c>
      <c r="V151" s="52">
        <v>2141.24279518</v>
      </c>
      <c r="W151" s="52">
        <v>2146.9560427299998</v>
      </c>
      <c r="X151" s="52">
        <v>2168.8921799899999</v>
      </c>
      <c r="Y151" s="52">
        <v>2204.9669401800002</v>
      </c>
    </row>
    <row r="152" spans="1:25" s="53" customFormat="1" ht="15" x14ac:dyDescent="0.4">
      <c r="A152" s="51" t="s">
        <v>142</v>
      </c>
      <c r="B152" s="52">
        <v>2262.0765036800003</v>
      </c>
      <c r="C152" s="52">
        <v>2270.50235828</v>
      </c>
      <c r="D152" s="52">
        <v>2271.2264612500003</v>
      </c>
      <c r="E152" s="52">
        <v>2299.43805797</v>
      </c>
      <c r="F152" s="52">
        <v>2302.3954315000001</v>
      </c>
      <c r="G152" s="52">
        <v>2289.5533558100001</v>
      </c>
      <c r="H152" s="52">
        <v>2264.62692367</v>
      </c>
      <c r="I152" s="52">
        <v>2205.9827656000002</v>
      </c>
      <c r="J152" s="52">
        <v>2179.0880042100002</v>
      </c>
      <c r="K152" s="52">
        <v>2142.0121092899999</v>
      </c>
      <c r="L152" s="52">
        <v>2124.73465046</v>
      </c>
      <c r="M152" s="52">
        <v>2128.60836973</v>
      </c>
      <c r="N152" s="52">
        <v>2129.4982359000001</v>
      </c>
      <c r="O152" s="52">
        <v>2142.63267933</v>
      </c>
      <c r="P152" s="52">
        <v>2167.7022495599999</v>
      </c>
      <c r="Q152" s="52">
        <v>2181.2286174599999</v>
      </c>
      <c r="R152" s="52">
        <v>2192.3455299299999</v>
      </c>
      <c r="S152" s="52">
        <v>2156.0002420999999</v>
      </c>
      <c r="T152" s="52">
        <v>2126.7439982800001</v>
      </c>
      <c r="U152" s="52">
        <v>2103.3129060199999</v>
      </c>
      <c r="V152" s="52">
        <v>2079.9940763700001</v>
      </c>
      <c r="W152" s="52">
        <v>2067.4636079800002</v>
      </c>
      <c r="X152" s="52">
        <v>2112.4844079999998</v>
      </c>
      <c r="Y152" s="52">
        <v>2156.70391823</v>
      </c>
    </row>
    <row r="153" spans="1:25" s="53" customFormat="1" ht="15" x14ac:dyDescent="0.4">
      <c r="A153" s="51" t="s">
        <v>143</v>
      </c>
      <c r="B153" s="52">
        <v>2251.0051556899998</v>
      </c>
      <c r="C153" s="52">
        <v>2293.46872841</v>
      </c>
      <c r="D153" s="52">
        <v>2332.98210595</v>
      </c>
      <c r="E153" s="52">
        <v>2319.0338183200001</v>
      </c>
      <c r="F153" s="52">
        <v>2330.4912357600001</v>
      </c>
      <c r="G153" s="52">
        <v>2328.8479982100002</v>
      </c>
      <c r="H153" s="52">
        <v>2318.63546606</v>
      </c>
      <c r="I153" s="52">
        <v>2249.84203781</v>
      </c>
      <c r="J153" s="52">
        <v>2200.5418086999998</v>
      </c>
      <c r="K153" s="52">
        <v>2140.0438376400002</v>
      </c>
      <c r="L153" s="52">
        <v>2120.9399321300002</v>
      </c>
      <c r="M153" s="52">
        <v>2128.0882290300001</v>
      </c>
      <c r="N153" s="52">
        <v>2139.3850702099999</v>
      </c>
      <c r="O153" s="52">
        <v>2162.0072469900001</v>
      </c>
      <c r="P153" s="52">
        <v>2184.16159909</v>
      </c>
      <c r="Q153" s="52">
        <v>2200.0271761600002</v>
      </c>
      <c r="R153" s="52">
        <v>2205.7552593099999</v>
      </c>
      <c r="S153" s="52">
        <v>2175.9148712900001</v>
      </c>
      <c r="T153" s="52">
        <v>2135.7322221300001</v>
      </c>
      <c r="U153" s="52">
        <v>2135.5276583599998</v>
      </c>
      <c r="V153" s="52">
        <v>2102.0695019499999</v>
      </c>
      <c r="W153" s="52">
        <v>2084.2487822399999</v>
      </c>
      <c r="X153" s="52">
        <v>2140.4859452000001</v>
      </c>
      <c r="Y153" s="52">
        <v>2169.01851898</v>
      </c>
    </row>
    <row r="154" spans="1:25" s="53" customFormat="1" ht="15" x14ac:dyDescent="0.4">
      <c r="A154" s="51" t="s">
        <v>144</v>
      </c>
      <c r="B154" s="52">
        <v>2137.7979163300001</v>
      </c>
      <c r="C154" s="52">
        <v>2176.8619498900002</v>
      </c>
      <c r="D154" s="52">
        <v>2200.0424822200002</v>
      </c>
      <c r="E154" s="52">
        <v>2211.0358123599999</v>
      </c>
      <c r="F154" s="52">
        <v>2188.0818663200002</v>
      </c>
      <c r="G154" s="52">
        <v>2193.9977837400002</v>
      </c>
      <c r="H154" s="52">
        <v>2154.5609628400002</v>
      </c>
      <c r="I154" s="52">
        <v>2189.65015348</v>
      </c>
      <c r="J154" s="52">
        <v>2140.3141692099998</v>
      </c>
      <c r="K154" s="52">
        <v>2128.8353965400001</v>
      </c>
      <c r="L154" s="52">
        <v>2131.5198711900002</v>
      </c>
      <c r="M154" s="52">
        <v>2158.47894933</v>
      </c>
      <c r="N154" s="52">
        <v>2174.9778843099998</v>
      </c>
      <c r="O154" s="52">
        <v>2192.3107661099998</v>
      </c>
      <c r="P154" s="52">
        <v>2207.2434706099998</v>
      </c>
      <c r="Q154" s="52">
        <v>2225.2959476000001</v>
      </c>
      <c r="R154" s="52">
        <v>2231.47695415</v>
      </c>
      <c r="S154" s="52">
        <v>2213.8421519100002</v>
      </c>
      <c r="T154" s="52">
        <v>2193.07087791</v>
      </c>
      <c r="U154" s="52">
        <v>2169.3042555100001</v>
      </c>
      <c r="V154" s="52">
        <v>2164.9130216100002</v>
      </c>
      <c r="W154" s="52">
        <v>2159.6075557700001</v>
      </c>
      <c r="X154" s="52">
        <v>2195.0618214800002</v>
      </c>
      <c r="Y154" s="52">
        <v>2230.0390763</v>
      </c>
    </row>
    <row r="155" spans="1:25" s="53" customFormat="1" ht="15" x14ac:dyDescent="0.4">
      <c r="A155" s="51" t="s">
        <v>145</v>
      </c>
      <c r="B155" s="52">
        <v>2224.5383376499999</v>
      </c>
      <c r="C155" s="52">
        <v>2267.8497243499996</v>
      </c>
      <c r="D155" s="52">
        <v>2304.6698327100003</v>
      </c>
      <c r="E155" s="52">
        <v>2324.0489738400001</v>
      </c>
      <c r="F155" s="52">
        <v>2315.1601969400003</v>
      </c>
      <c r="G155" s="52">
        <v>2288.7635612200002</v>
      </c>
      <c r="H155" s="52">
        <v>2247.1572039600001</v>
      </c>
      <c r="I155" s="52">
        <v>2199.9469290900001</v>
      </c>
      <c r="J155" s="52">
        <v>2174.1856961399999</v>
      </c>
      <c r="K155" s="52">
        <v>2157.02729705</v>
      </c>
      <c r="L155" s="52">
        <v>2165.1621719999998</v>
      </c>
      <c r="M155" s="52">
        <v>2187.50130911</v>
      </c>
      <c r="N155" s="52">
        <v>2198.3275591299998</v>
      </c>
      <c r="O155" s="52">
        <v>2212.5489353200001</v>
      </c>
      <c r="P155" s="52">
        <v>2226.8596642500002</v>
      </c>
      <c r="Q155" s="52">
        <v>2243.3943428799998</v>
      </c>
      <c r="R155" s="52">
        <v>2242.3057682199997</v>
      </c>
      <c r="S155" s="52">
        <v>2223.7024214900002</v>
      </c>
      <c r="T155" s="52">
        <v>2189.9459742600002</v>
      </c>
      <c r="U155" s="52">
        <v>2181.4492272100001</v>
      </c>
      <c r="V155" s="52">
        <v>2154.4649273700002</v>
      </c>
      <c r="W155" s="52">
        <v>2164.9086711999998</v>
      </c>
      <c r="X155" s="52">
        <v>2248.3098771200002</v>
      </c>
      <c r="Y155" s="52">
        <v>2249.62232047</v>
      </c>
    </row>
    <row r="156" spans="1:25" s="53" customFormat="1" ht="15" x14ac:dyDescent="0.4">
      <c r="A156" s="51" t="s">
        <v>146</v>
      </c>
      <c r="B156" s="52">
        <v>2334.2261427500002</v>
      </c>
      <c r="C156" s="52">
        <v>2421.3306125100003</v>
      </c>
      <c r="D156" s="52">
        <v>2420.22798182</v>
      </c>
      <c r="E156" s="52">
        <v>2408.27296376</v>
      </c>
      <c r="F156" s="52">
        <v>2407.90016904</v>
      </c>
      <c r="G156" s="52">
        <v>2362.8860433200002</v>
      </c>
      <c r="H156" s="52">
        <v>2283.3245557300002</v>
      </c>
      <c r="I156" s="52">
        <v>2219.21709551</v>
      </c>
      <c r="J156" s="52">
        <v>2120.16491898</v>
      </c>
      <c r="K156" s="52">
        <v>2118.62436712</v>
      </c>
      <c r="L156" s="52">
        <v>2133.06039388</v>
      </c>
      <c r="M156" s="52">
        <v>2149.18400397</v>
      </c>
      <c r="N156" s="52">
        <v>2141.2118756</v>
      </c>
      <c r="O156" s="52">
        <v>2144.21616369</v>
      </c>
      <c r="P156" s="52">
        <v>2156.5374529300002</v>
      </c>
      <c r="Q156" s="52">
        <v>2173.8822962600002</v>
      </c>
      <c r="R156" s="52">
        <v>2184.9467980300001</v>
      </c>
      <c r="S156" s="52">
        <v>2163.2844124600001</v>
      </c>
      <c r="T156" s="52">
        <v>2141.9559896000001</v>
      </c>
      <c r="U156" s="52">
        <v>2114.4113023499999</v>
      </c>
      <c r="V156" s="52">
        <v>2093.0814553199998</v>
      </c>
      <c r="W156" s="52">
        <v>2081.7608104199999</v>
      </c>
      <c r="X156" s="52">
        <v>2138.3055947900002</v>
      </c>
      <c r="Y156" s="52">
        <v>2167.8812828499999</v>
      </c>
    </row>
    <row r="157" spans="1:25" s="53" customFormat="1" ht="15" x14ac:dyDescent="0.4">
      <c r="A157" s="51" t="s">
        <v>147</v>
      </c>
      <c r="B157" s="52">
        <v>2222.4833989700001</v>
      </c>
      <c r="C157" s="52">
        <v>2279.6564067500003</v>
      </c>
      <c r="D157" s="52">
        <v>2333.1914871900003</v>
      </c>
      <c r="E157" s="52">
        <v>2342.81463394</v>
      </c>
      <c r="F157" s="52">
        <v>2342.2076179300002</v>
      </c>
      <c r="G157" s="52">
        <v>2309.8580825100003</v>
      </c>
      <c r="H157" s="52">
        <v>2247.3106498100001</v>
      </c>
      <c r="I157" s="52">
        <v>2166.8643913699998</v>
      </c>
      <c r="J157" s="52">
        <v>2161.7863666500002</v>
      </c>
      <c r="K157" s="52">
        <v>2166.6422193500002</v>
      </c>
      <c r="L157" s="52">
        <v>2171.5697562300002</v>
      </c>
      <c r="M157" s="52">
        <v>2186.73244522</v>
      </c>
      <c r="N157" s="52">
        <v>2182.1730226899999</v>
      </c>
      <c r="O157" s="52">
        <v>2190.78688822</v>
      </c>
      <c r="P157" s="52">
        <v>2217.94795621</v>
      </c>
      <c r="Q157" s="52">
        <v>2230.6888034999997</v>
      </c>
      <c r="R157" s="52">
        <v>2220.4813322300001</v>
      </c>
      <c r="S157" s="52">
        <v>2209.0374830000001</v>
      </c>
      <c r="T157" s="52">
        <v>2170.3339074700002</v>
      </c>
      <c r="U157" s="52">
        <v>2151.4153755400002</v>
      </c>
      <c r="V157" s="52">
        <v>2146.6324273700002</v>
      </c>
      <c r="W157" s="52">
        <v>2129.4346364399998</v>
      </c>
      <c r="X157" s="52">
        <v>2172.6422965000002</v>
      </c>
      <c r="Y157" s="52">
        <v>2212.6802068500001</v>
      </c>
    </row>
    <row r="158" spans="1:25" s="53" customFormat="1" ht="15" x14ac:dyDescent="0.4">
      <c r="A158" s="51" t="s">
        <v>148</v>
      </c>
      <c r="B158" s="52">
        <v>2188.3816566700002</v>
      </c>
      <c r="C158" s="52">
        <v>2167.2174815799999</v>
      </c>
      <c r="D158" s="52">
        <v>2196.5450385300001</v>
      </c>
      <c r="E158" s="52">
        <v>2233.3905406900003</v>
      </c>
      <c r="F158" s="52">
        <v>2228.7891502900002</v>
      </c>
      <c r="G158" s="52">
        <v>2196.4901847199999</v>
      </c>
      <c r="H158" s="52">
        <v>2134.7023967599998</v>
      </c>
      <c r="I158" s="52">
        <v>2071.5985485599999</v>
      </c>
      <c r="J158" s="52">
        <v>2039.3817382499999</v>
      </c>
      <c r="K158" s="52">
        <v>2030.3209238699999</v>
      </c>
      <c r="L158" s="52">
        <v>2032.1047215799999</v>
      </c>
      <c r="M158" s="52">
        <v>2039.44215192</v>
      </c>
      <c r="N158" s="52">
        <v>2048.38668186</v>
      </c>
      <c r="O158" s="52">
        <v>2055.4500470399998</v>
      </c>
      <c r="P158" s="52">
        <v>2072.3880132300001</v>
      </c>
      <c r="Q158" s="52">
        <v>2088.5673988200001</v>
      </c>
      <c r="R158" s="52">
        <v>2091.4547521700001</v>
      </c>
      <c r="S158" s="52">
        <v>2081.1651939600001</v>
      </c>
      <c r="T158" s="52">
        <v>2046.9823810599999</v>
      </c>
      <c r="U158" s="52">
        <v>2046.61002156</v>
      </c>
      <c r="V158" s="52">
        <v>2028.9269448</v>
      </c>
      <c r="W158" s="52">
        <v>2023.95589279</v>
      </c>
      <c r="X158" s="52">
        <v>2070.5784742700002</v>
      </c>
      <c r="Y158" s="52">
        <v>2096.6875921800001</v>
      </c>
    </row>
    <row r="159" spans="1:25" s="53" customFormat="1" ht="15" x14ac:dyDescent="0.4">
      <c r="A159" s="51" t="s">
        <v>149</v>
      </c>
      <c r="B159" s="52">
        <v>2155.4223243400002</v>
      </c>
      <c r="C159" s="52">
        <v>2162.6927388200002</v>
      </c>
      <c r="D159" s="52">
        <v>2192.7758815400002</v>
      </c>
      <c r="E159" s="52">
        <v>2219.7434763199999</v>
      </c>
      <c r="F159" s="52">
        <v>2221.9536522600001</v>
      </c>
      <c r="G159" s="52">
        <v>2227.5578843100002</v>
      </c>
      <c r="H159" s="52">
        <v>2204.4616191099999</v>
      </c>
      <c r="I159" s="52">
        <v>2184.8058622399999</v>
      </c>
      <c r="J159" s="52">
        <v>2124.6320218000001</v>
      </c>
      <c r="K159" s="52">
        <v>2060.5630861499999</v>
      </c>
      <c r="L159" s="52">
        <v>2032.8908685199999</v>
      </c>
      <c r="M159" s="52">
        <v>2066.0978657400001</v>
      </c>
      <c r="N159" s="52">
        <v>2077.7342325300001</v>
      </c>
      <c r="O159" s="52">
        <v>2095.3760031500001</v>
      </c>
      <c r="P159" s="52">
        <v>2115.4807007300001</v>
      </c>
      <c r="Q159" s="52">
        <v>2124.1363069499998</v>
      </c>
      <c r="R159" s="52">
        <v>2120.8483526999999</v>
      </c>
      <c r="S159" s="52">
        <v>2116.6148871800001</v>
      </c>
      <c r="T159" s="52">
        <v>2085.8843859499998</v>
      </c>
      <c r="U159" s="52">
        <v>2081.69357124</v>
      </c>
      <c r="V159" s="52">
        <v>2062.6012908000002</v>
      </c>
      <c r="W159" s="52">
        <v>2039.8277959299999</v>
      </c>
      <c r="X159" s="52">
        <v>2090.91364712</v>
      </c>
      <c r="Y159" s="52">
        <v>2115.2919788300001</v>
      </c>
    </row>
    <row r="160" spans="1:25" s="53" customFormat="1" ht="15" x14ac:dyDescent="0.4">
      <c r="A160" s="51" t="s">
        <v>150</v>
      </c>
      <c r="B160" s="52">
        <v>2048.21575992</v>
      </c>
      <c r="C160" s="52">
        <v>2118.3245019800002</v>
      </c>
      <c r="D160" s="52">
        <v>2164.8240619100002</v>
      </c>
      <c r="E160" s="52">
        <v>2176.6599697500001</v>
      </c>
      <c r="F160" s="52">
        <v>2188.9409382499998</v>
      </c>
      <c r="G160" s="52">
        <v>2204.74784602</v>
      </c>
      <c r="H160" s="52">
        <v>2216.2241667799999</v>
      </c>
      <c r="I160" s="52">
        <v>2195.4540942899998</v>
      </c>
      <c r="J160" s="52">
        <v>2129.8355830999999</v>
      </c>
      <c r="K160" s="52">
        <v>2063.9915862600001</v>
      </c>
      <c r="L160" s="52">
        <v>2030.70225523</v>
      </c>
      <c r="M160" s="52">
        <v>2051.69212943</v>
      </c>
      <c r="N160" s="52">
        <v>2079.9121002400002</v>
      </c>
      <c r="O160" s="52">
        <v>2097.7384337799999</v>
      </c>
      <c r="P160" s="52">
        <v>2109.1598019200001</v>
      </c>
      <c r="Q160" s="52">
        <v>2132.9586379400002</v>
      </c>
      <c r="R160" s="52">
        <v>2148.8945043499998</v>
      </c>
      <c r="S160" s="52">
        <v>2116.6618131599998</v>
      </c>
      <c r="T160" s="52">
        <v>2081.3498979000001</v>
      </c>
      <c r="U160" s="52">
        <v>2092.3780185000001</v>
      </c>
      <c r="V160" s="52">
        <v>1994.5738019999999</v>
      </c>
      <c r="W160" s="52">
        <v>1980.6676358299999</v>
      </c>
      <c r="X160" s="52">
        <v>2036.30527523</v>
      </c>
      <c r="Y160" s="52">
        <v>2073.9428272199998</v>
      </c>
    </row>
    <row r="161" spans="1:25" s="53" customFormat="1" ht="15" x14ac:dyDescent="0.4">
      <c r="A161" s="51" t="s">
        <v>151</v>
      </c>
      <c r="B161" s="52">
        <v>2108.1631941300002</v>
      </c>
      <c r="C161" s="52">
        <v>2221.0734612600004</v>
      </c>
      <c r="D161" s="52">
        <v>2268.3053220800002</v>
      </c>
      <c r="E161" s="52">
        <v>2277.71637508</v>
      </c>
      <c r="F161" s="52">
        <v>2276.7401210000003</v>
      </c>
      <c r="G161" s="52">
        <v>2181.5565851400002</v>
      </c>
      <c r="H161" s="52">
        <v>2104.8740009500002</v>
      </c>
      <c r="I161" s="52">
        <v>2042.0652361699999</v>
      </c>
      <c r="J161" s="52">
        <v>1997.2711142399999</v>
      </c>
      <c r="K161" s="52">
        <v>1991.03151523</v>
      </c>
      <c r="L161" s="52">
        <v>1992.2904663899999</v>
      </c>
      <c r="M161" s="52">
        <v>2022.0036958199998</v>
      </c>
      <c r="N161" s="52">
        <v>2027.4009622699998</v>
      </c>
      <c r="O161" s="52">
        <v>2049.3359663599999</v>
      </c>
      <c r="P161" s="52">
        <v>2066.6332184900002</v>
      </c>
      <c r="Q161" s="52">
        <v>2079.0076217199999</v>
      </c>
      <c r="R161" s="52">
        <v>2087.1726959399998</v>
      </c>
      <c r="S161" s="52">
        <v>2085.6675902699999</v>
      </c>
      <c r="T161" s="52">
        <v>2051.7138071700001</v>
      </c>
      <c r="U161" s="52">
        <v>2026.48042513</v>
      </c>
      <c r="V161" s="52">
        <v>2003.34450971</v>
      </c>
      <c r="W161" s="52">
        <v>1994.6266413999999</v>
      </c>
      <c r="X161" s="52">
        <v>2005.44376545</v>
      </c>
      <c r="Y161" s="52">
        <v>2055.0147976600001</v>
      </c>
    </row>
    <row r="162" spans="1:25" s="53" customFormat="1" ht="15" x14ac:dyDescent="0.4">
      <c r="A162" s="51" t="s">
        <v>152</v>
      </c>
      <c r="B162" s="52">
        <v>2172.0975079499999</v>
      </c>
      <c r="C162" s="52">
        <v>2203.3154593899999</v>
      </c>
      <c r="D162" s="52">
        <v>2250.5684700299998</v>
      </c>
      <c r="E162" s="52">
        <v>2274.6382240200001</v>
      </c>
      <c r="F162" s="52">
        <v>2276.5754517099999</v>
      </c>
      <c r="G162" s="52">
        <v>2247.57599923</v>
      </c>
      <c r="H162" s="52">
        <v>2173.2396591900001</v>
      </c>
      <c r="I162" s="52">
        <v>2110.8928623699999</v>
      </c>
      <c r="J162" s="52">
        <v>2059.3854766099998</v>
      </c>
      <c r="K162" s="52">
        <v>2042.3923015099999</v>
      </c>
      <c r="L162" s="52">
        <v>2038.6480000399999</v>
      </c>
      <c r="M162" s="52">
        <v>2053.0616088900001</v>
      </c>
      <c r="N162" s="52">
        <v>2054.8675540300001</v>
      </c>
      <c r="O162" s="52">
        <v>2060.6577640999999</v>
      </c>
      <c r="P162" s="52">
        <v>2074.6422429700001</v>
      </c>
      <c r="Q162" s="52">
        <v>2082.0834635599999</v>
      </c>
      <c r="R162" s="52">
        <v>2097.4756491100002</v>
      </c>
      <c r="S162" s="52">
        <v>2078.0593163500002</v>
      </c>
      <c r="T162" s="52">
        <v>2029.05348721</v>
      </c>
      <c r="U162" s="52">
        <v>2057.91601756</v>
      </c>
      <c r="V162" s="52">
        <v>2025.07038356</v>
      </c>
      <c r="W162" s="52">
        <v>2011.5733702099999</v>
      </c>
      <c r="X162" s="52">
        <v>2019.1401525699998</v>
      </c>
      <c r="Y162" s="52">
        <v>2033.6172463599999</v>
      </c>
    </row>
    <row r="163" spans="1:25" s="53" customFormat="1" ht="15" x14ac:dyDescent="0.4">
      <c r="A163" s="51" t="s">
        <v>153</v>
      </c>
      <c r="B163" s="52">
        <v>2094.8805592899998</v>
      </c>
      <c r="C163" s="52">
        <v>2144.6297353800001</v>
      </c>
      <c r="D163" s="52">
        <v>2163.5777596100002</v>
      </c>
      <c r="E163" s="52">
        <v>2179.7495165999999</v>
      </c>
      <c r="F163" s="52">
        <v>2174.7384694900002</v>
      </c>
      <c r="G163" s="52">
        <v>2150.44785318</v>
      </c>
      <c r="H163" s="52">
        <v>2082.4599007000002</v>
      </c>
      <c r="I163" s="52">
        <v>2016.8712157999998</v>
      </c>
      <c r="J163" s="52">
        <v>1949.30374983</v>
      </c>
      <c r="K163" s="52">
        <v>1917.32700052</v>
      </c>
      <c r="L163" s="52">
        <v>1926.72021423</v>
      </c>
      <c r="M163" s="52">
        <v>1942.1427029499998</v>
      </c>
      <c r="N163" s="52">
        <v>1942.9007333499999</v>
      </c>
      <c r="O163" s="52">
        <v>1966.3696728799998</v>
      </c>
      <c r="P163" s="52">
        <v>1968.3854494699999</v>
      </c>
      <c r="Q163" s="52">
        <v>1979.8237720499999</v>
      </c>
      <c r="R163" s="52">
        <v>1992.5319624399999</v>
      </c>
      <c r="S163" s="52">
        <v>1984.2301214899999</v>
      </c>
      <c r="T163" s="52">
        <v>1963.2586476699998</v>
      </c>
      <c r="U163" s="52">
        <v>1945.37536467</v>
      </c>
      <c r="V163" s="52">
        <v>1912.0948881299998</v>
      </c>
      <c r="W163" s="52">
        <v>1900.5242887699999</v>
      </c>
      <c r="X163" s="52">
        <v>1956.5911546</v>
      </c>
      <c r="Y163" s="52">
        <v>1985.8069032599999</v>
      </c>
    </row>
    <row r="164" spans="1:25" s="53" customFormat="1" ht="15" x14ac:dyDescent="0.4">
      <c r="A164" s="51" t="s">
        <v>154</v>
      </c>
      <c r="B164" s="52">
        <v>2101.28010528</v>
      </c>
      <c r="C164" s="52">
        <v>2089.2631518100002</v>
      </c>
      <c r="D164" s="52">
        <v>2116.2666506700002</v>
      </c>
      <c r="E164" s="52">
        <v>2122.3013583400002</v>
      </c>
      <c r="F164" s="52">
        <v>2122.88781212</v>
      </c>
      <c r="G164" s="52">
        <v>2109.3302275599999</v>
      </c>
      <c r="H164" s="52">
        <v>2055.6799598399998</v>
      </c>
      <c r="I164" s="52">
        <v>1967.9702783399998</v>
      </c>
      <c r="J164" s="52">
        <v>1923.7212495499998</v>
      </c>
      <c r="K164" s="52">
        <v>1887.7322842399999</v>
      </c>
      <c r="L164" s="52">
        <v>1880.2192419199998</v>
      </c>
      <c r="M164" s="52">
        <v>1962.25127578</v>
      </c>
      <c r="N164" s="52">
        <v>1973.9222029</v>
      </c>
      <c r="O164" s="52">
        <v>1992.75268893</v>
      </c>
      <c r="P164" s="52">
        <v>2012.4486976599999</v>
      </c>
      <c r="Q164" s="52">
        <v>2028.5110176199998</v>
      </c>
      <c r="R164" s="52">
        <v>2028.12009012</v>
      </c>
      <c r="S164" s="52">
        <v>2014.6997298199999</v>
      </c>
      <c r="T164" s="52">
        <v>1976.89827027</v>
      </c>
      <c r="U164" s="52">
        <v>1975.99008428</v>
      </c>
      <c r="V164" s="52">
        <v>1936.9422754999998</v>
      </c>
      <c r="W164" s="52">
        <v>1909.6702211099998</v>
      </c>
      <c r="X164" s="52">
        <v>1966.9945924899998</v>
      </c>
      <c r="Y164" s="52">
        <v>2036.7301282999999</v>
      </c>
    </row>
    <row r="165" spans="1:25" s="53" customFormat="1" ht="15" x14ac:dyDescent="0.4">
      <c r="A165" s="51" t="s">
        <v>155</v>
      </c>
      <c r="B165" s="52">
        <v>2071.6324196800001</v>
      </c>
      <c r="C165" s="52">
        <v>2116.23444389</v>
      </c>
      <c r="D165" s="52">
        <v>2133.8409344000002</v>
      </c>
      <c r="E165" s="52">
        <v>2145.1756961999999</v>
      </c>
      <c r="F165" s="52">
        <v>2118.3629558399998</v>
      </c>
      <c r="G165" s="52">
        <v>2110.7105473199999</v>
      </c>
      <c r="H165" s="52">
        <v>2026.07097845</v>
      </c>
      <c r="I165" s="52">
        <v>2000.5970474199999</v>
      </c>
      <c r="J165" s="52">
        <v>1946.9244117999999</v>
      </c>
      <c r="K165" s="52">
        <v>1952.5031213099999</v>
      </c>
      <c r="L165" s="52">
        <v>1941.5642330799999</v>
      </c>
      <c r="M165" s="52">
        <v>1940.0785983899998</v>
      </c>
      <c r="N165" s="52">
        <v>1947.7180152599999</v>
      </c>
      <c r="O165" s="52">
        <v>1963.6883451399999</v>
      </c>
      <c r="P165" s="52">
        <v>1977.1604524299999</v>
      </c>
      <c r="Q165" s="52">
        <v>1985.4768241299998</v>
      </c>
      <c r="R165" s="52">
        <v>1990.2716554799999</v>
      </c>
      <c r="S165" s="52">
        <v>2037.9978632299999</v>
      </c>
      <c r="T165" s="52">
        <v>2014.2642248</v>
      </c>
      <c r="U165" s="52">
        <v>1920.4166920399998</v>
      </c>
      <c r="V165" s="52">
        <v>1924.2876992099998</v>
      </c>
      <c r="W165" s="52">
        <v>1910.0439238199999</v>
      </c>
      <c r="X165" s="52">
        <v>1998.29910982</v>
      </c>
      <c r="Y165" s="52">
        <v>2025.6357266099999</v>
      </c>
    </row>
    <row r="166" spans="1:25" s="53" customFormat="1" ht="15" x14ac:dyDescent="0.4">
      <c r="A166" s="51" t="s">
        <v>156</v>
      </c>
      <c r="B166" s="52">
        <v>1978.1139168999998</v>
      </c>
      <c r="C166" s="52">
        <v>2111.81603963</v>
      </c>
      <c r="D166" s="52">
        <v>2232.6492346099999</v>
      </c>
      <c r="E166" s="52">
        <v>2258.1045602699996</v>
      </c>
      <c r="F166" s="52">
        <v>2256.67067554</v>
      </c>
      <c r="G166" s="52">
        <v>2247.3327364400002</v>
      </c>
      <c r="H166" s="52">
        <v>2207.67298119</v>
      </c>
      <c r="I166" s="52">
        <v>2168.2518795199999</v>
      </c>
      <c r="J166" s="52">
        <v>2056.5117341</v>
      </c>
      <c r="K166" s="52">
        <v>2023.1521870899999</v>
      </c>
      <c r="L166" s="52">
        <v>2014.6324953199999</v>
      </c>
      <c r="M166" s="52">
        <v>2003.8013265999998</v>
      </c>
      <c r="N166" s="52">
        <v>1981.8844257199999</v>
      </c>
      <c r="O166" s="52">
        <v>1969.01227161</v>
      </c>
      <c r="P166" s="52">
        <v>1971.24902206</v>
      </c>
      <c r="Q166" s="52">
        <v>1984.0629656899998</v>
      </c>
      <c r="R166" s="52">
        <v>2061.3196156399999</v>
      </c>
      <c r="S166" s="52">
        <v>2035.0904594599999</v>
      </c>
      <c r="T166" s="52">
        <v>2009.4374861499998</v>
      </c>
      <c r="U166" s="52">
        <v>1997.7644857299999</v>
      </c>
      <c r="V166" s="52">
        <v>1975.3025400399999</v>
      </c>
      <c r="W166" s="52">
        <v>1959.6558212999998</v>
      </c>
      <c r="X166" s="52">
        <v>2001.4968150999998</v>
      </c>
      <c r="Y166" s="52">
        <v>2043.3634102799999</v>
      </c>
    </row>
    <row r="167" spans="1:25" s="53" customFormat="1" ht="15" x14ac:dyDescent="0.4">
      <c r="A167" s="51" t="s">
        <v>157</v>
      </c>
      <c r="B167" s="52">
        <v>2130.0119418200002</v>
      </c>
      <c r="C167" s="52">
        <v>2192.1949800900002</v>
      </c>
      <c r="D167" s="52">
        <v>2214.0829003499998</v>
      </c>
      <c r="E167" s="52">
        <v>2224.850042</v>
      </c>
      <c r="F167" s="52">
        <v>2222.2573420499998</v>
      </c>
      <c r="G167" s="52">
        <v>2192.3128285799999</v>
      </c>
      <c r="H167" s="52">
        <v>2183.0922612600002</v>
      </c>
      <c r="I167" s="52">
        <v>2166.04315924</v>
      </c>
      <c r="J167" s="52">
        <v>2021.1382652599998</v>
      </c>
      <c r="K167" s="52">
        <v>1948.7567242099999</v>
      </c>
      <c r="L167" s="52">
        <v>1938.4552005999999</v>
      </c>
      <c r="M167" s="52">
        <v>1940.71118738</v>
      </c>
      <c r="N167" s="52">
        <v>1973.9528341999999</v>
      </c>
      <c r="O167" s="52">
        <v>2002.15922983</v>
      </c>
      <c r="P167" s="52">
        <v>2040.7745380299998</v>
      </c>
      <c r="Q167" s="52">
        <v>2071.5329680499999</v>
      </c>
      <c r="R167" s="52">
        <v>2101.2017111800001</v>
      </c>
      <c r="S167" s="52">
        <v>2079.5057677200002</v>
      </c>
      <c r="T167" s="52">
        <v>2035.06488812</v>
      </c>
      <c r="U167" s="52">
        <v>2016.1530719499999</v>
      </c>
      <c r="V167" s="52">
        <v>1978.3427789899999</v>
      </c>
      <c r="W167" s="52">
        <v>1980.7212654399998</v>
      </c>
      <c r="X167" s="52">
        <v>2049.1162423199999</v>
      </c>
      <c r="Y167" s="52">
        <v>2125.8155391300002</v>
      </c>
    </row>
    <row r="168" spans="1:25" s="53" customFormat="1" ht="15" x14ac:dyDescent="0.4">
      <c r="A168" s="51" t="s">
        <v>158</v>
      </c>
      <c r="B168" s="52">
        <v>2214.7755915000002</v>
      </c>
      <c r="C168" s="52">
        <v>2234.5537045900001</v>
      </c>
      <c r="D168" s="52">
        <v>2230.55452582</v>
      </c>
      <c r="E168" s="52">
        <v>2251.97211591</v>
      </c>
      <c r="F168" s="52">
        <v>2221.7537584299998</v>
      </c>
      <c r="G168" s="52">
        <v>2193.5995411499998</v>
      </c>
      <c r="H168" s="52">
        <v>2113.1587005400002</v>
      </c>
      <c r="I168" s="52">
        <v>2036.9514657099999</v>
      </c>
      <c r="J168" s="52">
        <v>2042.89210321</v>
      </c>
      <c r="K168" s="52">
        <v>2005.24853788</v>
      </c>
      <c r="L168" s="52">
        <v>1988.4415877099998</v>
      </c>
      <c r="M168" s="52">
        <v>2010.1134317199999</v>
      </c>
      <c r="N168" s="52">
        <v>2009.8515777299999</v>
      </c>
      <c r="O168" s="52">
        <v>2048.8140348000002</v>
      </c>
      <c r="P168" s="52">
        <v>2066.6247632300001</v>
      </c>
      <c r="Q168" s="52">
        <v>2070.9555010099998</v>
      </c>
      <c r="R168" s="52">
        <v>2052.7645168399999</v>
      </c>
      <c r="S168" s="52">
        <v>2060.9672884500001</v>
      </c>
      <c r="T168" s="52">
        <v>2022.84758042</v>
      </c>
      <c r="U168" s="52">
        <v>1983.41494868</v>
      </c>
      <c r="V168" s="52">
        <v>1954.7371906199999</v>
      </c>
      <c r="W168" s="52">
        <v>1974.7586636999999</v>
      </c>
      <c r="X168" s="52">
        <v>2051.0988871300001</v>
      </c>
      <c r="Y168" s="52">
        <v>2088.2980922400002</v>
      </c>
    </row>
    <row r="169" spans="1:25" s="53" customFormat="1" ht="15" x14ac:dyDescent="0.4">
      <c r="A169" s="51" t="s">
        <v>159</v>
      </c>
      <c r="B169" s="52">
        <v>2106.57906744</v>
      </c>
      <c r="C169" s="52">
        <v>2179.3513958600001</v>
      </c>
      <c r="D169" s="52">
        <v>2208.73100931</v>
      </c>
      <c r="E169" s="52">
        <v>2231.3027660799999</v>
      </c>
      <c r="F169" s="52">
        <v>2240.3297735900001</v>
      </c>
      <c r="G169" s="52">
        <v>2215.9503763900002</v>
      </c>
      <c r="H169" s="52">
        <v>2128.65664105</v>
      </c>
      <c r="I169" s="52">
        <v>2024.80566447</v>
      </c>
      <c r="J169" s="52">
        <v>1947.0986484299999</v>
      </c>
      <c r="K169" s="52">
        <v>1928.0610468699999</v>
      </c>
      <c r="L169" s="52">
        <v>1919.63218295</v>
      </c>
      <c r="M169" s="52">
        <v>1915.2210243</v>
      </c>
      <c r="N169" s="52">
        <v>1905.30414221</v>
      </c>
      <c r="O169" s="52">
        <v>1921.0185174599999</v>
      </c>
      <c r="P169" s="52">
        <v>1937.72015872</v>
      </c>
      <c r="Q169" s="52">
        <v>1967.42912299</v>
      </c>
      <c r="R169" s="52">
        <v>1983.7272762299999</v>
      </c>
      <c r="S169" s="52">
        <v>1988.5110662099999</v>
      </c>
      <c r="T169" s="52">
        <v>1951.4078968199999</v>
      </c>
      <c r="U169" s="52">
        <v>1985.3768455099998</v>
      </c>
      <c r="V169" s="52">
        <v>1938.5595483299999</v>
      </c>
      <c r="W169" s="52">
        <v>1912.5313781</v>
      </c>
      <c r="X169" s="52">
        <v>1957.9477891899999</v>
      </c>
      <c r="Y169" s="52">
        <v>2004.07189425</v>
      </c>
    </row>
    <row r="170" spans="1:25" s="53" customFormat="1" ht="15" x14ac:dyDescent="0.4">
      <c r="A170" s="51" t="s">
        <v>160</v>
      </c>
      <c r="B170" s="52">
        <v>2082.4659689700002</v>
      </c>
      <c r="C170" s="52">
        <v>2129.9802159400001</v>
      </c>
      <c r="D170" s="52">
        <v>2148.1678561600002</v>
      </c>
      <c r="E170" s="52">
        <v>2160.67827442</v>
      </c>
      <c r="F170" s="52">
        <v>2126.2582342300002</v>
      </c>
      <c r="G170" s="52">
        <v>2097.95103178</v>
      </c>
      <c r="H170" s="52">
        <v>2038.43470639</v>
      </c>
      <c r="I170" s="52">
        <v>1992.4374757999999</v>
      </c>
      <c r="J170" s="52">
        <v>1928.6230174999998</v>
      </c>
      <c r="K170" s="52">
        <v>1932.46205764</v>
      </c>
      <c r="L170" s="52">
        <v>1934.7623704099999</v>
      </c>
      <c r="M170" s="52">
        <v>1938.7998484299999</v>
      </c>
      <c r="N170" s="52">
        <v>1937.4555179299998</v>
      </c>
      <c r="O170" s="52">
        <v>1951.57721537</v>
      </c>
      <c r="P170" s="52">
        <v>1966.0176002599999</v>
      </c>
      <c r="Q170" s="52">
        <v>1992.2099713699999</v>
      </c>
      <c r="R170" s="52">
        <v>1978.3915450099998</v>
      </c>
      <c r="S170" s="52">
        <v>1941.7782525299999</v>
      </c>
      <c r="T170" s="52">
        <v>1918.9700113499998</v>
      </c>
      <c r="U170" s="52">
        <v>1882.0500516799998</v>
      </c>
      <c r="V170" s="52">
        <v>1860.3353915199998</v>
      </c>
      <c r="W170" s="52">
        <v>1877.9863026199998</v>
      </c>
      <c r="X170" s="52">
        <v>1950.0528410099998</v>
      </c>
      <c r="Y170" s="52">
        <v>1988.3310605499998</v>
      </c>
    </row>
    <row r="171" spans="1:25" s="53" customFormat="1" ht="15" x14ac:dyDescent="0.4">
      <c r="A171" s="51" t="s">
        <v>161</v>
      </c>
      <c r="B171" s="52">
        <v>2031.77480765</v>
      </c>
      <c r="C171" s="52">
        <v>2097.4653271299999</v>
      </c>
      <c r="D171" s="52">
        <v>2167.15827777</v>
      </c>
      <c r="E171" s="52">
        <v>2174.3591560700002</v>
      </c>
      <c r="F171" s="52">
        <v>2173.4776262199998</v>
      </c>
      <c r="G171" s="52">
        <v>2176.1379340200001</v>
      </c>
      <c r="H171" s="52">
        <v>2043.1200884499999</v>
      </c>
      <c r="I171" s="52">
        <v>2020.3047926299998</v>
      </c>
      <c r="J171" s="52">
        <v>1993.3133079699999</v>
      </c>
      <c r="K171" s="52">
        <v>2001.25377723</v>
      </c>
      <c r="L171" s="52">
        <v>2010.77078321</v>
      </c>
      <c r="M171" s="52">
        <v>2009.9413776699998</v>
      </c>
      <c r="N171" s="52">
        <v>2000.8979056999999</v>
      </c>
      <c r="O171" s="52">
        <v>2042.8734466399999</v>
      </c>
      <c r="P171" s="52">
        <v>2053.6444717899999</v>
      </c>
      <c r="Q171" s="52">
        <v>2068.5155968899999</v>
      </c>
      <c r="R171" s="52">
        <v>2064.6645673100002</v>
      </c>
      <c r="S171" s="52">
        <v>2054.6894505099999</v>
      </c>
      <c r="T171" s="52">
        <v>1992.7846664699998</v>
      </c>
      <c r="U171" s="52">
        <v>1951.4986978899999</v>
      </c>
      <c r="V171" s="52">
        <v>1933.6439176499998</v>
      </c>
      <c r="W171" s="52">
        <v>1957.7389526699999</v>
      </c>
      <c r="X171" s="52">
        <v>2015.4711730199999</v>
      </c>
      <c r="Y171" s="52">
        <v>2054.36313673</v>
      </c>
    </row>
    <row r="172" spans="1:25" s="53" customFormat="1" ht="15" x14ac:dyDescent="0.4">
      <c r="A172" s="51" t="s">
        <v>162</v>
      </c>
      <c r="B172" s="52">
        <v>2063.8661391999999</v>
      </c>
      <c r="C172" s="52">
        <v>2124.9199418600001</v>
      </c>
      <c r="D172" s="52">
        <v>2185.8362751600002</v>
      </c>
      <c r="E172" s="52">
        <v>2202.8928193000002</v>
      </c>
      <c r="F172" s="52">
        <v>2194.7381197999998</v>
      </c>
      <c r="G172" s="52">
        <v>2175.4935578899999</v>
      </c>
      <c r="H172" s="52">
        <v>2107.6173855299999</v>
      </c>
      <c r="I172" s="52">
        <v>2039.2543829599999</v>
      </c>
      <c r="J172" s="52">
        <v>1993.62086181</v>
      </c>
      <c r="K172" s="52">
        <v>1982.6599914599999</v>
      </c>
      <c r="L172" s="52">
        <v>1967.3757280099999</v>
      </c>
      <c r="M172" s="52">
        <v>1973.20158049</v>
      </c>
      <c r="N172" s="52">
        <v>1977.2046915999999</v>
      </c>
      <c r="O172" s="52">
        <v>1982.07430718</v>
      </c>
      <c r="P172" s="52">
        <v>1950.90106642</v>
      </c>
      <c r="Q172" s="52">
        <v>1966.9974591499999</v>
      </c>
      <c r="R172" s="52">
        <v>2000.1900880399999</v>
      </c>
      <c r="S172" s="52">
        <v>2006.7167462799998</v>
      </c>
      <c r="T172" s="52">
        <v>1975.6148561799998</v>
      </c>
      <c r="U172" s="52">
        <v>1964.2796979599998</v>
      </c>
      <c r="V172" s="52">
        <v>1941.9659914399999</v>
      </c>
      <c r="W172" s="52">
        <v>1931.1175541699999</v>
      </c>
      <c r="X172" s="52">
        <v>1939.8014490199998</v>
      </c>
      <c r="Y172" s="52">
        <v>1999.9496611099999</v>
      </c>
    </row>
    <row r="173" spans="1:25" s="53" customFormat="1" ht="15" x14ac:dyDescent="0.4">
      <c r="A173" s="51" t="s">
        <v>163</v>
      </c>
      <c r="B173" s="52">
        <v>2098.5613730099999</v>
      </c>
      <c r="C173" s="52">
        <v>2200.4565602399998</v>
      </c>
      <c r="D173" s="52">
        <v>2205.0926771899999</v>
      </c>
      <c r="E173" s="52">
        <v>2203.7739002799999</v>
      </c>
      <c r="F173" s="52">
        <v>2205.9699970500001</v>
      </c>
      <c r="G173" s="52">
        <v>2221.69989283</v>
      </c>
      <c r="H173" s="52">
        <v>2141.2834228000002</v>
      </c>
      <c r="I173" s="52">
        <v>2125.7954760000002</v>
      </c>
      <c r="J173" s="52">
        <v>2043.7976584399999</v>
      </c>
      <c r="K173" s="52">
        <v>2044.28205581</v>
      </c>
      <c r="L173" s="52">
        <v>1992.1711703899998</v>
      </c>
      <c r="M173" s="52">
        <v>2019.9779142</v>
      </c>
      <c r="N173" s="52">
        <v>2007.6729552199999</v>
      </c>
      <c r="O173" s="52">
        <v>2026.4023140699999</v>
      </c>
      <c r="P173" s="52">
        <v>2045.4411223</v>
      </c>
      <c r="Q173" s="52">
        <v>2054.7044397899999</v>
      </c>
      <c r="R173" s="52">
        <v>2057.8106137499999</v>
      </c>
      <c r="S173" s="52">
        <v>2026.2182610499999</v>
      </c>
      <c r="T173" s="52">
        <v>2045.9585072499999</v>
      </c>
      <c r="U173" s="52">
        <v>1969.1012687699999</v>
      </c>
      <c r="V173" s="52">
        <v>2014.8537883699998</v>
      </c>
      <c r="W173" s="52">
        <v>2008.8367986199999</v>
      </c>
      <c r="X173" s="52">
        <v>2097.4028164699998</v>
      </c>
      <c r="Y173" s="52">
        <v>2192.6733299000002</v>
      </c>
    </row>
    <row r="174" spans="1:25" s="53" customFormat="1" ht="15" x14ac:dyDescent="0.4">
      <c r="A174" s="51" t="s">
        <v>164</v>
      </c>
      <c r="B174" s="52">
        <v>2246.1184077500002</v>
      </c>
      <c r="C174" s="52">
        <v>2048.2780929300002</v>
      </c>
      <c r="D174" s="52">
        <v>2078.6855691999999</v>
      </c>
      <c r="E174" s="52">
        <v>2093.8779820499999</v>
      </c>
      <c r="F174" s="52">
        <v>2115.1617127999998</v>
      </c>
      <c r="G174" s="52">
        <v>2098.16115962</v>
      </c>
      <c r="H174" s="52">
        <v>2204.3057712999998</v>
      </c>
      <c r="I174" s="52">
        <v>2135.9473745</v>
      </c>
      <c r="J174" s="52">
        <v>2000.71885604</v>
      </c>
      <c r="K174" s="52">
        <v>1945.9346700399999</v>
      </c>
      <c r="L174" s="52">
        <v>1938.3812508199999</v>
      </c>
      <c r="M174" s="52">
        <v>1976.6246665499998</v>
      </c>
      <c r="N174" s="52">
        <v>1981.2479391699999</v>
      </c>
      <c r="O174" s="52">
        <v>2002.6917287299998</v>
      </c>
      <c r="P174" s="52">
        <v>2017.1409449799999</v>
      </c>
      <c r="Q174" s="52">
        <v>2034.4990271299998</v>
      </c>
      <c r="R174" s="52">
        <v>2074.0024737600002</v>
      </c>
      <c r="S174" s="52">
        <v>2056.38102239</v>
      </c>
      <c r="T174" s="52">
        <v>2021.9169459</v>
      </c>
      <c r="U174" s="52">
        <v>2018.9148972599999</v>
      </c>
      <c r="V174" s="52">
        <v>1974.61615633</v>
      </c>
      <c r="W174" s="52">
        <v>1953.7388649</v>
      </c>
      <c r="X174" s="52">
        <v>1982.98348119</v>
      </c>
      <c r="Y174" s="52">
        <v>2056.98368441</v>
      </c>
    </row>
    <row r="175" spans="1:25" s="53" customFormat="1" ht="15" x14ac:dyDescent="0.4">
      <c r="A175" s="51" t="s">
        <v>165</v>
      </c>
      <c r="B175" s="52">
        <v>1932.39064248</v>
      </c>
      <c r="C175" s="52">
        <v>2018.4209167099998</v>
      </c>
      <c r="D175" s="52">
        <v>2084.0924452300001</v>
      </c>
      <c r="E175" s="52">
        <v>2097.7776695900002</v>
      </c>
      <c r="F175" s="52">
        <v>2103.56200554</v>
      </c>
      <c r="G175" s="52">
        <v>2083.9171006299998</v>
      </c>
      <c r="H175" s="52">
        <v>2072.0577678700001</v>
      </c>
      <c r="I175" s="52">
        <v>2028.2688212599999</v>
      </c>
      <c r="J175" s="52">
        <v>1933.3429704399998</v>
      </c>
      <c r="K175" s="52">
        <v>1870.1807225599998</v>
      </c>
      <c r="L175" s="52">
        <v>1825.4734679199998</v>
      </c>
      <c r="M175" s="52">
        <v>1818.9442577299999</v>
      </c>
      <c r="N175" s="52">
        <v>1848.15347488</v>
      </c>
      <c r="O175" s="52">
        <v>1850.39023836</v>
      </c>
      <c r="P175" s="52">
        <v>1859.9023217499998</v>
      </c>
      <c r="Q175" s="52">
        <v>1889.88876205</v>
      </c>
      <c r="R175" s="52">
        <v>1920.2743299499998</v>
      </c>
      <c r="S175" s="52">
        <v>1909.1600071599999</v>
      </c>
      <c r="T175" s="52">
        <v>1890.23240356</v>
      </c>
      <c r="U175" s="52">
        <v>1910.2737866499999</v>
      </c>
      <c r="V175" s="52">
        <v>1857.4387803499999</v>
      </c>
      <c r="W175" s="52">
        <v>1843.05736613</v>
      </c>
      <c r="X175" s="52">
        <v>1873.3110984399998</v>
      </c>
      <c r="Y175" s="52">
        <v>1952.28967446</v>
      </c>
    </row>
    <row r="176" spans="1:25" s="53" customFormat="1" ht="15" x14ac:dyDescent="0.4">
      <c r="A176" s="51" t="s">
        <v>166</v>
      </c>
      <c r="B176" s="52">
        <v>2019.0192334999999</v>
      </c>
      <c r="C176" s="52">
        <v>2110.6393996800002</v>
      </c>
      <c r="D176" s="52">
        <v>2157.0030871600002</v>
      </c>
      <c r="E176" s="52">
        <v>2181.3268958200001</v>
      </c>
      <c r="F176" s="52">
        <v>2188.7651316800002</v>
      </c>
      <c r="G176" s="52">
        <v>2179.8171142599999</v>
      </c>
      <c r="H176" s="52">
        <v>2159.9236150699999</v>
      </c>
      <c r="I176" s="52">
        <v>2068.8424341899999</v>
      </c>
      <c r="J176" s="52">
        <v>2002.8378916199999</v>
      </c>
      <c r="K176" s="52">
        <v>1946.1483301999999</v>
      </c>
      <c r="L176" s="52">
        <v>1891.2140127799998</v>
      </c>
      <c r="M176" s="52">
        <v>1883.4170872799998</v>
      </c>
      <c r="N176" s="52">
        <v>1924.5248026199999</v>
      </c>
      <c r="O176" s="52">
        <v>1928.9431216199998</v>
      </c>
      <c r="P176" s="52">
        <v>1941.38871778</v>
      </c>
      <c r="Q176" s="52">
        <v>1963.6371676799999</v>
      </c>
      <c r="R176" s="52">
        <v>1992.2340844299999</v>
      </c>
      <c r="S176" s="52">
        <v>1979.5137996399999</v>
      </c>
      <c r="T176" s="52">
        <v>1949.2105604899998</v>
      </c>
      <c r="U176" s="52">
        <v>1951.8719689899999</v>
      </c>
      <c r="V176" s="52">
        <v>1899.8234685899999</v>
      </c>
      <c r="W176" s="52">
        <v>1880.87367576</v>
      </c>
      <c r="X176" s="52">
        <v>1931.6173741199998</v>
      </c>
      <c r="Y176" s="52">
        <v>1966.6585609699998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2" t="s">
        <v>101</v>
      </c>
      <c r="N179" s="212"/>
      <c r="O179" s="212"/>
      <c r="P179" s="213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657809.02990734193</v>
      </c>
      <c r="N180" s="146"/>
      <c r="O180" s="146"/>
      <c r="P180" s="214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657809.02990734193</v>
      </c>
      <c r="N181" s="149"/>
      <c r="O181" s="149"/>
      <c r="P181" s="210"/>
    </row>
    <row r="184" spans="1:25" ht="24" customHeight="1" x14ac:dyDescent="0.2">
      <c r="A184" s="211" t="s">
        <v>104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24" customHeight="1" x14ac:dyDescent="0.2">
      <c r="A185" s="20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209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137</v>
      </c>
      <c r="B193" s="59">
        <v>2437.8919103200001</v>
      </c>
      <c r="C193" s="59">
        <v>2458.0225931599998</v>
      </c>
      <c r="D193" s="59">
        <v>2472.1606549499998</v>
      </c>
      <c r="E193" s="59">
        <v>2486.4224100900001</v>
      </c>
      <c r="F193" s="59">
        <v>2470.87987432</v>
      </c>
      <c r="G193" s="59">
        <v>2514.2207530799997</v>
      </c>
      <c r="H193" s="59">
        <v>2401.4201108299999</v>
      </c>
      <c r="I193" s="59">
        <v>2323.9254335800001</v>
      </c>
      <c r="J193" s="59">
        <v>2279.9574405499998</v>
      </c>
      <c r="K193" s="59">
        <v>2243.4020120599998</v>
      </c>
      <c r="L193" s="59">
        <v>2256.0173098099999</v>
      </c>
      <c r="M193" s="59">
        <v>2276.7615220500002</v>
      </c>
      <c r="N193" s="59">
        <v>2296.6157090699999</v>
      </c>
      <c r="O193" s="59">
        <v>2326.9155347599999</v>
      </c>
      <c r="P193" s="59">
        <v>2353.3570382999997</v>
      </c>
      <c r="Q193" s="59">
        <v>2358.2877252599997</v>
      </c>
      <c r="R193" s="59">
        <v>2365.7190916099999</v>
      </c>
      <c r="S193" s="59">
        <v>2342.0770186599998</v>
      </c>
      <c r="T193" s="59">
        <v>2296.8613321399998</v>
      </c>
      <c r="U193" s="59">
        <v>2249.1057039699999</v>
      </c>
      <c r="V193" s="59">
        <v>2243.0912066000001</v>
      </c>
      <c r="W193" s="59">
        <v>2231.6421105200002</v>
      </c>
      <c r="X193" s="59">
        <v>2265.0261854700002</v>
      </c>
      <c r="Y193" s="59">
        <v>2309.5505812699998</v>
      </c>
    </row>
    <row r="194" spans="1:25" s="53" customFormat="1" ht="15" x14ac:dyDescent="0.4">
      <c r="A194" s="51" t="s">
        <v>138</v>
      </c>
      <c r="B194" s="52">
        <v>2229.5948975400001</v>
      </c>
      <c r="C194" s="52">
        <v>2291.2318756</v>
      </c>
      <c r="D194" s="52">
        <v>2351.7151442899999</v>
      </c>
      <c r="E194" s="52">
        <v>2371.2184261099997</v>
      </c>
      <c r="F194" s="52">
        <v>2373.4398723599998</v>
      </c>
      <c r="G194" s="52">
        <v>2370.5682794599998</v>
      </c>
      <c r="H194" s="52">
        <v>2307.61376552</v>
      </c>
      <c r="I194" s="52">
        <v>2268.7191254499999</v>
      </c>
      <c r="J194" s="52">
        <v>2240.5636875300002</v>
      </c>
      <c r="K194" s="52">
        <v>2207.1791996299999</v>
      </c>
      <c r="L194" s="52">
        <v>2230.1603255800001</v>
      </c>
      <c r="M194" s="52">
        <v>2249.3317261799998</v>
      </c>
      <c r="N194" s="52">
        <v>2269.5713214500001</v>
      </c>
      <c r="O194" s="52">
        <v>2283.84459689</v>
      </c>
      <c r="P194" s="52">
        <v>2294.3641425100004</v>
      </c>
      <c r="Q194" s="52">
        <v>2305.95739069</v>
      </c>
      <c r="R194" s="52">
        <v>2310.9111735200004</v>
      </c>
      <c r="S194" s="52">
        <v>2298.8116578200002</v>
      </c>
      <c r="T194" s="52">
        <v>2258.5150611099998</v>
      </c>
      <c r="U194" s="52">
        <v>2232.50774065</v>
      </c>
      <c r="V194" s="52">
        <v>2209.8589034699999</v>
      </c>
      <c r="W194" s="52">
        <v>2185.0784096399998</v>
      </c>
      <c r="X194" s="52">
        <v>2231.5670101699998</v>
      </c>
      <c r="Y194" s="52">
        <v>2285.0945862899998</v>
      </c>
    </row>
    <row r="195" spans="1:25" s="53" customFormat="1" ht="15" x14ac:dyDescent="0.4">
      <c r="A195" s="51" t="s">
        <v>139</v>
      </c>
      <c r="B195" s="52">
        <v>2251.2731847300001</v>
      </c>
      <c r="C195" s="52">
        <v>2294.33689542</v>
      </c>
      <c r="D195" s="52">
        <v>2339.9353752100001</v>
      </c>
      <c r="E195" s="52">
        <v>2342.7701185199999</v>
      </c>
      <c r="F195" s="52">
        <v>2318.8499153400003</v>
      </c>
      <c r="G195" s="52">
        <v>2300.8900983299995</v>
      </c>
      <c r="H195" s="52">
        <v>2278.3944821200002</v>
      </c>
      <c r="I195" s="52">
        <v>2239.26023605</v>
      </c>
      <c r="J195" s="52">
        <v>2177.4769060499998</v>
      </c>
      <c r="K195" s="52">
        <v>2152.4511825099999</v>
      </c>
      <c r="L195" s="52">
        <v>2148.95734434</v>
      </c>
      <c r="M195" s="52">
        <v>2160.7013842699998</v>
      </c>
      <c r="N195" s="52">
        <v>2173.6121732699999</v>
      </c>
      <c r="O195" s="52">
        <v>2181.72058784</v>
      </c>
      <c r="P195" s="52">
        <v>2216.6586025900001</v>
      </c>
      <c r="Q195" s="52">
        <v>2237.8926230100001</v>
      </c>
      <c r="R195" s="52">
        <v>2251.0743091200002</v>
      </c>
      <c r="S195" s="52">
        <v>2230.1411761999998</v>
      </c>
      <c r="T195" s="52">
        <v>2205.0091059400002</v>
      </c>
      <c r="U195" s="52">
        <v>2177.8437915499999</v>
      </c>
      <c r="V195" s="52">
        <v>2149.8769501699999</v>
      </c>
      <c r="W195" s="52">
        <v>2137.4653191299999</v>
      </c>
      <c r="X195" s="52">
        <v>2180.5485000899998</v>
      </c>
      <c r="Y195" s="52">
        <v>2242.5583975899999</v>
      </c>
    </row>
    <row r="196" spans="1:25" s="53" customFormat="1" ht="15" x14ac:dyDescent="0.4">
      <c r="A196" s="51" t="s">
        <v>140</v>
      </c>
      <c r="B196" s="52">
        <v>2419.8126687599997</v>
      </c>
      <c r="C196" s="52">
        <v>2373.40495263</v>
      </c>
      <c r="D196" s="52">
        <v>2400.20530233</v>
      </c>
      <c r="E196" s="52">
        <v>2416.91041924</v>
      </c>
      <c r="F196" s="52">
        <v>2403.9121602</v>
      </c>
      <c r="G196" s="52">
        <v>2365.9640065399999</v>
      </c>
      <c r="H196" s="52">
        <v>2314.7043862800001</v>
      </c>
      <c r="I196" s="52">
        <v>2253.06809699</v>
      </c>
      <c r="J196" s="52">
        <v>2229.7676361399999</v>
      </c>
      <c r="K196" s="52">
        <v>2215.6092410800002</v>
      </c>
      <c r="L196" s="52">
        <v>2233.1735663099998</v>
      </c>
      <c r="M196" s="52">
        <v>2276.0160961400002</v>
      </c>
      <c r="N196" s="52">
        <v>2285.4181262299999</v>
      </c>
      <c r="O196" s="52">
        <v>2299.4354740799999</v>
      </c>
      <c r="P196" s="52">
        <v>2292.4753446099999</v>
      </c>
      <c r="Q196" s="52">
        <v>2346.9105044299999</v>
      </c>
      <c r="R196" s="52">
        <v>2350.5622899699997</v>
      </c>
      <c r="S196" s="52">
        <v>2313.7144762900002</v>
      </c>
      <c r="T196" s="52">
        <v>2244.1849044999999</v>
      </c>
      <c r="U196" s="52">
        <v>2226.5467991300002</v>
      </c>
      <c r="V196" s="52">
        <v>2206.7036866200001</v>
      </c>
      <c r="W196" s="52">
        <v>2195.7222129000002</v>
      </c>
      <c r="X196" s="52">
        <v>2230.78905687</v>
      </c>
      <c r="Y196" s="52">
        <v>2291.13897477</v>
      </c>
    </row>
    <row r="197" spans="1:25" s="53" customFormat="1" ht="15" x14ac:dyDescent="0.4">
      <c r="A197" s="51" t="s">
        <v>141</v>
      </c>
      <c r="B197" s="52">
        <v>2278.7365867200001</v>
      </c>
      <c r="C197" s="52">
        <v>2314.1334293499999</v>
      </c>
      <c r="D197" s="52">
        <v>2345.6328994</v>
      </c>
      <c r="E197" s="52">
        <v>2357.9603397799997</v>
      </c>
      <c r="F197" s="52">
        <v>2340.3955653899998</v>
      </c>
      <c r="G197" s="52">
        <v>2306.8913492699999</v>
      </c>
      <c r="H197" s="52">
        <v>2256.8720343300001</v>
      </c>
      <c r="I197" s="52">
        <v>2237.3694355799998</v>
      </c>
      <c r="J197" s="52">
        <v>2193.9090336999998</v>
      </c>
      <c r="K197" s="52">
        <v>2178.2386049199999</v>
      </c>
      <c r="L197" s="52">
        <v>2185.3703243800001</v>
      </c>
      <c r="M197" s="52">
        <v>2206.0950057700002</v>
      </c>
      <c r="N197" s="52">
        <v>2218.2613987700001</v>
      </c>
      <c r="O197" s="52">
        <v>2221.6541410899999</v>
      </c>
      <c r="P197" s="52">
        <v>2268.6710800400001</v>
      </c>
      <c r="Q197" s="52">
        <v>2297.8142895799997</v>
      </c>
      <c r="R197" s="52">
        <v>2264.1893535999998</v>
      </c>
      <c r="S197" s="52">
        <v>2246.2486081100001</v>
      </c>
      <c r="T197" s="52">
        <v>2218.1971358000001</v>
      </c>
      <c r="U197" s="52">
        <v>2200.2563400099998</v>
      </c>
      <c r="V197" s="52">
        <v>2196.7727951799998</v>
      </c>
      <c r="W197" s="52">
        <v>2202.48604273</v>
      </c>
      <c r="X197" s="52">
        <v>2224.4221799900001</v>
      </c>
      <c r="Y197" s="52">
        <v>2260.4969401799999</v>
      </c>
    </row>
    <row r="198" spans="1:25" s="53" customFormat="1" ht="15" x14ac:dyDescent="0.4">
      <c r="A198" s="51" t="s">
        <v>142</v>
      </c>
      <c r="B198" s="52">
        <v>2317.6065036800001</v>
      </c>
      <c r="C198" s="52">
        <v>2326.0323582799997</v>
      </c>
      <c r="D198" s="52">
        <v>2326.75646125</v>
      </c>
      <c r="E198" s="52">
        <v>2354.9680579699998</v>
      </c>
      <c r="F198" s="52">
        <v>2357.9254314999998</v>
      </c>
      <c r="G198" s="52">
        <v>2345.0833558099998</v>
      </c>
      <c r="H198" s="52">
        <v>2320.1569236700002</v>
      </c>
      <c r="I198" s="52">
        <v>2261.5127656</v>
      </c>
      <c r="J198" s="52">
        <v>2234.61800421</v>
      </c>
      <c r="K198" s="52">
        <v>2197.5421092900001</v>
      </c>
      <c r="L198" s="52">
        <v>2180.2646504600002</v>
      </c>
      <c r="M198" s="52">
        <v>2184.1383697299998</v>
      </c>
      <c r="N198" s="52">
        <v>2185.0282358999998</v>
      </c>
      <c r="O198" s="52">
        <v>2198.1626793300002</v>
      </c>
      <c r="P198" s="52">
        <v>2223.2322495600001</v>
      </c>
      <c r="Q198" s="52">
        <v>2236.7586174600001</v>
      </c>
      <c r="R198" s="52">
        <v>2247.8755299300001</v>
      </c>
      <c r="S198" s="52">
        <v>2211.5302421000001</v>
      </c>
      <c r="T198" s="52">
        <v>2182.2739982799999</v>
      </c>
      <c r="U198" s="52">
        <v>2158.8429060200001</v>
      </c>
      <c r="V198" s="52">
        <v>2135.5240763699999</v>
      </c>
      <c r="W198" s="52">
        <v>2122.99360798</v>
      </c>
      <c r="X198" s="52">
        <v>2168.014408</v>
      </c>
      <c r="Y198" s="52">
        <v>2212.2339182300002</v>
      </c>
    </row>
    <row r="199" spans="1:25" s="53" customFormat="1" ht="15" x14ac:dyDescent="0.4">
      <c r="A199" s="51" t="s">
        <v>143</v>
      </c>
      <c r="B199" s="52">
        <v>2306.53515569</v>
      </c>
      <c r="C199" s="52">
        <v>2348.9987284099998</v>
      </c>
      <c r="D199" s="52">
        <v>2388.5121059499998</v>
      </c>
      <c r="E199" s="52">
        <v>2374.5638183199999</v>
      </c>
      <c r="F199" s="52">
        <v>2386.0212357599999</v>
      </c>
      <c r="G199" s="52">
        <v>2384.37799821</v>
      </c>
      <c r="H199" s="52">
        <v>2374.1654660599997</v>
      </c>
      <c r="I199" s="52">
        <v>2305.3720378099997</v>
      </c>
      <c r="J199" s="52">
        <v>2256.0718087</v>
      </c>
      <c r="K199" s="52">
        <v>2195.57383764</v>
      </c>
      <c r="L199" s="52">
        <v>2176.46993213</v>
      </c>
      <c r="M199" s="52">
        <v>2183.6182290299998</v>
      </c>
      <c r="N199" s="52">
        <v>2194.9150702100001</v>
      </c>
      <c r="O199" s="52">
        <v>2217.5372469899999</v>
      </c>
      <c r="P199" s="52">
        <v>2239.6915990900002</v>
      </c>
      <c r="Q199" s="52">
        <v>2255.5571761599999</v>
      </c>
      <c r="R199" s="52">
        <v>2261.2852593100001</v>
      </c>
      <c r="S199" s="52">
        <v>2231.4448712899998</v>
      </c>
      <c r="T199" s="52">
        <v>2191.2622221299998</v>
      </c>
      <c r="U199" s="52">
        <v>2191.05765836</v>
      </c>
      <c r="V199" s="52">
        <v>2157.5995019500001</v>
      </c>
      <c r="W199" s="52">
        <v>2139.7787822400001</v>
      </c>
      <c r="X199" s="52">
        <v>2196.0159451999998</v>
      </c>
      <c r="Y199" s="52">
        <v>2224.5485189800002</v>
      </c>
    </row>
    <row r="200" spans="1:25" s="53" customFormat="1" ht="15" x14ac:dyDescent="0.4">
      <c r="A200" s="51" t="s">
        <v>144</v>
      </c>
      <c r="B200" s="52">
        <v>2193.3279163299999</v>
      </c>
      <c r="C200" s="52">
        <v>2232.39194989</v>
      </c>
      <c r="D200" s="52">
        <v>2255.57248222</v>
      </c>
      <c r="E200" s="52">
        <v>2266.5658123600001</v>
      </c>
      <c r="F200" s="52">
        <v>2243.61186632</v>
      </c>
      <c r="G200" s="52">
        <v>2249.5277837399999</v>
      </c>
      <c r="H200" s="52">
        <v>2210.09096284</v>
      </c>
      <c r="I200" s="52">
        <v>2245.1801534800002</v>
      </c>
      <c r="J200" s="52">
        <v>2195.84416921</v>
      </c>
      <c r="K200" s="52">
        <v>2184.3653965399999</v>
      </c>
      <c r="L200" s="52">
        <v>2187.04987119</v>
      </c>
      <c r="M200" s="52">
        <v>2214.0089493300002</v>
      </c>
      <c r="N200" s="52">
        <v>2230.50788431</v>
      </c>
      <c r="O200" s="52">
        <v>2247.84076611</v>
      </c>
      <c r="P200" s="52">
        <v>2262.77347061</v>
      </c>
      <c r="Q200" s="52">
        <v>2280.8259475999998</v>
      </c>
      <c r="R200" s="52">
        <v>2287.0069541499997</v>
      </c>
      <c r="S200" s="52">
        <v>2269.37215191</v>
      </c>
      <c r="T200" s="52">
        <v>2248.6008779099998</v>
      </c>
      <c r="U200" s="52">
        <v>2224.8342555099998</v>
      </c>
      <c r="V200" s="52">
        <v>2220.44302161</v>
      </c>
      <c r="W200" s="52">
        <v>2215.1375557699998</v>
      </c>
      <c r="X200" s="52">
        <v>2250.5918214799999</v>
      </c>
      <c r="Y200" s="52">
        <v>2285.5690762999998</v>
      </c>
    </row>
    <row r="201" spans="1:25" s="53" customFormat="1" ht="15" x14ac:dyDescent="0.4">
      <c r="A201" s="51" t="s">
        <v>145</v>
      </c>
      <c r="B201" s="52">
        <v>2280.0683376500001</v>
      </c>
      <c r="C201" s="52">
        <v>2323.3797243499998</v>
      </c>
      <c r="D201" s="52">
        <v>2360.19983271</v>
      </c>
      <c r="E201" s="52">
        <v>2379.5789738399999</v>
      </c>
      <c r="F201" s="52">
        <v>2370.6901969400001</v>
      </c>
      <c r="G201" s="52">
        <v>2344.2935612199999</v>
      </c>
      <c r="H201" s="52">
        <v>2302.6872039599998</v>
      </c>
      <c r="I201" s="52">
        <v>2255.4769290899999</v>
      </c>
      <c r="J201" s="52">
        <v>2229.7156961400001</v>
      </c>
      <c r="K201" s="52">
        <v>2212.5572970500002</v>
      </c>
      <c r="L201" s="52">
        <v>2220.692172</v>
      </c>
      <c r="M201" s="52">
        <v>2243.0313091100002</v>
      </c>
      <c r="N201" s="52">
        <v>2253.85755913</v>
      </c>
      <c r="O201" s="52">
        <v>2268.0789353199998</v>
      </c>
      <c r="P201" s="52">
        <v>2282.3896642500004</v>
      </c>
      <c r="Q201" s="52">
        <v>2298.92434288</v>
      </c>
      <c r="R201" s="52">
        <v>2297.8357682199999</v>
      </c>
      <c r="S201" s="52">
        <v>2279.2324214900004</v>
      </c>
      <c r="T201" s="52">
        <v>2245.4759742599999</v>
      </c>
      <c r="U201" s="52">
        <v>2236.9792272099999</v>
      </c>
      <c r="V201" s="52">
        <v>2209.9949273699999</v>
      </c>
      <c r="W201" s="52">
        <v>2220.4386712</v>
      </c>
      <c r="X201" s="52">
        <v>2303.8398771200004</v>
      </c>
      <c r="Y201" s="52">
        <v>2305.1523204700002</v>
      </c>
    </row>
    <row r="202" spans="1:25" s="53" customFormat="1" ht="15" x14ac:dyDescent="0.4">
      <c r="A202" s="51" t="s">
        <v>146</v>
      </c>
      <c r="B202" s="52">
        <v>2389.75614275</v>
      </c>
      <c r="C202" s="52">
        <v>2476.86061251</v>
      </c>
      <c r="D202" s="52">
        <v>2475.7579818199997</v>
      </c>
      <c r="E202" s="52">
        <v>2463.8029637599998</v>
      </c>
      <c r="F202" s="52">
        <v>2463.4301690399998</v>
      </c>
      <c r="G202" s="52">
        <v>2418.41604332</v>
      </c>
      <c r="H202" s="52">
        <v>2338.8545557299999</v>
      </c>
      <c r="I202" s="52">
        <v>2274.7470955099998</v>
      </c>
      <c r="J202" s="52">
        <v>2175.6949189799998</v>
      </c>
      <c r="K202" s="52">
        <v>2174.1543671200002</v>
      </c>
      <c r="L202" s="52">
        <v>2188.5903938800002</v>
      </c>
      <c r="M202" s="52">
        <v>2204.7140039699998</v>
      </c>
      <c r="N202" s="52">
        <v>2196.7418756000002</v>
      </c>
      <c r="O202" s="52">
        <v>2199.7461636899998</v>
      </c>
      <c r="P202" s="52">
        <v>2212.0674529299999</v>
      </c>
      <c r="Q202" s="52">
        <v>2229.4122962599999</v>
      </c>
      <c r="R202" s="52">
        <v>2240.4767980299998</v>
      </c>
      <c r="S202" s="52">
        <v>2218.8144124599999</v>
      </c>
      <c r="T202" s="52">
        <v>2197.4859895999998</v>
      </c>
      <c r="U202" s="52">
        <v>2169.9413023500001</v>
      </c>
      <c r="V202" s="52">
        <v>2148.61145532</v>
      </c>
      <c r="W202" s="52">
        <v>2137.2908104200001</v>
      </c>
      <c r="X202" s="52">
        <v>2193.83559479</v>
      </c>
      <c r="Y202" s="52">
        <v>2223.4112828500001</v>
      </c>
    </row>
    <row r="203" spans="1:25" s="53" customFormat="1" ht="15" x14ac:dyDescent="0.4">
      <c r="A203" s="51" t="s">
        <v>147</v>
      </c>
      <c r="B203" s="52">
        <v>2278.0133989699998</v>
      </c>
      <c r="C203" s="52">
        <v>2335.1864067500001</v>
      </c>
      <c r="D203" s="52">
        <v>2388.7214871900001</v>
      </c>
      <c r="E203" s="52">
        <v>2398.3446339399998</v>
      </c>
      <c r="F203" s="52">
        <v>2397.7376179299999</v>
      </c>
      <c r="G203" s="52">
        <v>2365.38808251</v>
      </c>
      <c r="H203" s="52">
        <v>2302.8406498099998</v>
      </c>
      <c r="I203" s="52">
        <v>2222.39439137</v>
      </c>
      <c r="J203" s="52">
        <v>2217.31636665</v>
      </c>
      <c r="K203" s="52">
        <v>2222.17221935</v>
      </c>
      <c r="L203" s="52">
        <v>2227.0997562299999</v>
      </c>
      <c r="M203" s="52">
        <v>2242.2624452199998</v>
      </c>
      <c r="N203" s="52">
        <v>2237.7030226900001</v>
      </c>
      <c r="O203" s="52">
        <v>2246.3168882199998</v>
      </c>
      <c r="P203" s="52">
        <v>2273.4779562099998</v>
      </c>
      <c r="Q203" s="52">
        <v>2286.2188034999999</v>
      </c>
      <c r="R203" s="52">
        <v>2276.0113322299999</v>
      </c>
      <c r="S203" s="52">
        <v>2264.5674829999998</v>
      </c>
      <c r="T203" s="52">
        <v>2225.86390747</v>
      </c>
      <c r="U203" s="52">
        <v>2206.94537554</v>
      </c>
      <c r="V203" s="52">
        <v>2202.1624273699999</v>
      </c>
      <c r="W203" s="52">
        <v>2184.96463644</v>
      </c>
      <c r="X203" s="52">
        <v>2228.1722964999999</v>
      </c>
      <c r="Y203" s="52">
        <v>2268.2102068499998</v>
      </c>
    </row>
    <row r="204" spans="1:25" s="53" customFormat="1" ht="15" x14ac:dyDescent="0.4">
      <c r="A204" s="51" t="s">
        <v>148</v>
      </c>
      <c r="B204" s="52">
        <v>2243.91165667</v>
      </c>
      <c r="C204" s="52">
        <v>2222.7474815800001</v>
      </c>
      <c r="D204" s="52">
        <v>2252.0750385299998</v>
      </c>
      <c r="E204" s="52">
        <v>2288.9205406900001</v>
      </c>
      <c r="F204" s="52">
        <v>2284.3191502899999</v>
      </c>
      <c r="G204" s="52">
        <v>2252.0201847200001</v>
      </c>
      <c r="H204" s="52">
        <v>2190.23239676</v>
      </c>
      <c r="I204" s="52">
        <v>2127.1285485600001</v>
      </c>
      <c r="J204" s="52">
        <v>2094.9117382499999</v>
      </c>
      <c r="K204" s="52">
        <v>2085.8509238699999</v>
      </c>
      <c r="L204" s="52">
        <v>2087.6347215800001</v>
      </c>
      <c r="M204" s="52">
        <v>2094.9721519200002</v>
      </c>
      <c r="N204" s="52">
        <v>2103.9166818600002</v>
      </c>
      <c r="O204" s="52">
        <v>2110.98004704</v>
      </c>
      <c r="P204" s="52">
        <v>2127.9180132299998</v>
      </c>
      <c r="Q204" s="52">
        <v>2144.0973988199999</v>
      </c>
      <c r="R204" s="52">
        <v>2146.9847521699999</v>
      </c>
      <c r="S204" s="52">
        <v>2136.6951939599999</v>
      </c>
      <c r="T204" s="52">
        <v>2102.5123810599998</v>
      </c>
      <c r="U204" s="52">
        <v>2102.1400215600002</v>
      </c>
      <c r="V204" s="52">
        <v>2084.4569448000002</v>
      </c>
      <c r="W204" s="52">
        <v>2079.48589279</v>
      </c>
      <c r="X204" s="52">
        <v>2126.10847427</v>
      </c>
      <c r="Y204" s="52">
        <v>2152.2175921799999</v>
      </c>
    </row>
    <row r="205" spans="1:25" s="53" customFormat="1" ht="15" x14ac:dyDescent="0.4">
      <c r="A205" s="51" t="s">
        <v>149</v>
      </c>
      <c r="B205" s="52">
        <v>2210.9523243399999</v>
      </c>
      <c r="C205" s="52">
        <v>2218.2227388199999</v>
      </c>
      <c r="D205" s="52">
        <v>2248.30588154</v>
      </c>
      <c r="E205" s="52">
        <v>2275.2734763200001</v>
      </c>
      <c r="F205" s="52">
        <v>2277.4836522599999</v>
      </c>
      <c r="G205" s="52">
        <v>2283.0878843099999</v>
      </c>
      <c r="H205" s="52">
        <v>2259.9916191100001</v>
      </c>
      <c r="I205" s="52">
        <v>2240.3358622400001</v>
      </c>
      <c r="J205" s="52">
        <v>2180.1620217999998</v>
      </c>
      <c r="K205" s="52">
        <v>2116.0930861500001</v>
      </c>
      <c r="L205" s="52">
        <v>2088.4208685200001</v>
      </c>
      <c r="M205" s="52">
        <v>2121.6278657399998</v>
      </c>
      <c r="N205" s="52">
        <v>2133.2642325299998</v>
      </c>
      <c r="O205" s="52">
        <v>2150.9060031499998</v>
      </c>
      <c r="P205" s="52">
        <v>2171.0107007299998</v>
      </c>
      <c r="Q205" s="52">
        <v>2179.66630695</v>
      </c>
      <c r="R205" s="52">
        <v>2176.3783527000001</v>
      </c>
      <c r="S205" s="52">
        <v>2172.1448871799998</v>
      </c>
      <c r="T205" s="52">
        <v>2141.41438595</v>
      </c>
      <c r="U205" s="52">
        <v>2137.2235712400002</v>
      </c>
      <c r="V205" s="52">
        <v>2118.1312908</v>
      </c>
      <c r="W205" s="52">
        <v>2095.3577959300001</v>
      </c>
      <c r="X205" s="52">
        <v>2146.4436471200002</v>
      </c>
      <c r="Y205" s="52">
        <v>2170.8219788299998</v>
      </c>
    </row>
    <row r="206" spans="1:25" s="53" customFormat="1" ht="15" x14ac:dyDescent="0.4">
      <c r="A206" s="51" t="s">
        <v>150</v>
      </c>
      <c r="B206" s="52">
        <v>2103.7457599200002</v>
      </c>
      <c r="C206" s="52">
        <v>2173.8545019799999</v>
      </c>
      <c r="D206" s="52">
        <v>2220.3540619099999</v>
      </c>
      <c r="E206" s="52">
        <v>2232.1899697499998</v>
      </c>
      <c r="F206" s="52">
        <v>2244.47093825</v>
      </c>
      <c r="G206" s="52">
        <v>2260.2778460200002</v>
      </c>
      <c r="H206" s="52">
        <v>2271.7541667800001</v>
      </c>
      <c r="I206" s="52">
        <v>2250.98409429</v>
      </c>
      <c r="J206" s="52">
        <v>2185.3655831000001</v>
      </c>
      <c r="K206" s="52">
        <v>2119.5215862599998</v>
      </c>
      <c r="L206" s="52">
        <v>2086.2322552300002</v>
      </c>
      <c r="M206" s="52">
        <v>2107.2221294299998</v>
      </c>
      <c r="N206" s="52">
        <v>2135.4421002399999</v>
      </c>
      <c r="O206" s="52">
        <v>2153.2684337800001</v>
      </c>
      <c r="P206" s="52">
        <v>2164.6898019199998</v>
      </c>
      <c r="Q206" s="52">
        <v>2188.48863794</v>
      </c>
      <c r="R206" s="52">
        <v>2204.42450435</v>
      </c>
      <c r="S206" s="52">
        <v>2172.19181316</v>
      </c>
      <c r="T206" s="52">
        <v>2136.8798978999998</v>
      </c>
      <c r="U206" s="52">
        <v>2147.9080184999998</v>
      </c>
      <c r="V206" s="52">
        <v>2050.1038020000001</v>
      </c>
      <c r="W206" s="52">
        <v>2036.1976358299999</v>
      </c>
      <c r="X206" s="52">
        <v>2091.8352752300002</v>
      </c>
      <c r="Y206" s="52">
        <v>2129.47282722</v>
      </c>
    </row>
    <row r="207" spans="1:25" s="53" customFormat="1" ht="15" x14ac:dyDescent="0.4">
      <c r="A207" s="51" t="s">
        <v>151</v>
      </c>
      <c r="B207" s="52">
        <v>2163.6931941299999</v>
      </c>
      <c r="C207" s="52">
        <v>2276.6034612600001</v>
      </c>
      <c r="D207" s="52">
        <v>2323.83532208</v>
      </c>
      <c r="E207" s="52">
        <v>2333.2463750799998</v>
      </c>
      <c r="F207" s="52">
        <v>2332.270121</v>
      </c>
      <c r="G207" s="52">
        <v>2237.0865851399999</v>
      </c>
      <c r="H207" s="52">
        <v>2160.40400095</v>
      </c>
      <c r="I207" s="52">
        <v>2097.5952361700001</v>
      </c>
      <c r="J207" s="52">
        <v>2052.8011142400001</v>
      </c>
      <c r="K207" s="52">
        <v>2046.5615152300002</v>
      </c>
      <c r="L207" s="52">
        <v>2047.8204663900001</v>
      </c>
      <c r="M207" s="52">
        <v>2077.53369582</v>
      </c>
      <c r="N207" s="52">
        <v>2082.9309622699998</v>
      </c>
      <c r="O207" s="52">
        <v>2104.8659663600001</v>
      </c>
      <c r="P207" s="52">
        <v>2122.16321849</v>
      </c>
      <c r="Q207" s="52">
        <v>2134.5376217200001</v>
      </c>
      <c r="R207" s="52">
        <v>2142.70269594</v>
      </c>
      <c r="S207" s="52">
        <v>2141.1975902700001</v>
      </c>
      <c r="T207" s="52">
        <v>2107.2438071699999</v>
      </c>
      <c r="U207" s="52">
        <v>2082.0104251299999</v>
      </c>
      <c r="V207" s="52">
        <v>2058.87450971</v>
      </c>
      <c r="W207" s="52">
        <v>2050.1566413999999</v>
      </c>
      <c r="X207" s="52">
        <v>2060.97376545</v>
      </c>
      <c r="Y207" s="52">
        <v>2110.5447976599999</v>
      </c>
    </row>
    <row r="208" spans="1:25" s="53" customFormat="1" ht="15" x14ac:dyDescent="0.4">
      <c r="A208" s="51" t="s">
        <v>152</v>
      </c>
      <c r="B208" s="52">
        <v>2227.6275079500001</v>
      </c>
      <c r="C208" s="52">
        <v>2258.8454593900001</v>
      </c>
      <c r="D208" s="52">
        <v>2306.09847003</v>
      </c>
      <c r="E208" s="52">
        <v>2330.1682240199998</v>
      </c>
      <c r="F208" s="52">
        <v>2332.1054517099997</v>
      </c>
      <c r="G208" s="52">
        <v>2303.1059992300002</v>
      </c>
      <c r="H208" s="52">
        <v>2228.7696591899999</v>
      </c>
      <c r="I208" s="52">
        <v>2166.4228623700001</v>
      </c>
      <c r="J208" s="52">
        <v>2114.91547661</v>
      </c>
      <c r="K208" s="52">
        <v>2097.9223015100001</v>
      </c>
      <c r="L208" s="52">
        <v>2094.1780000399999</v>
      </c>
      <c r="M208" s="52">
        <v>2108.5916088899999</v>
      </c>
      <c r="N208" s="52">
        <v>2110.3975540299998</v>
      </c>
      <c r="O208" s="52">
        <v>2116.1877641000001</v>
      </c>
      <c r="P208" s="52">
        <v>2130.1722429699998</v>
      </c>
      <c r="Q208" s="52">
        <v>2137.6134635600001</v>
      </c>
      <c r="R208" s="52">
        <v>2153.0056491099999</v>
      </c>
      <c r="S208" s="52">
        <v>2133.58931635</v>
      </c>
      <c r="T208" s="52">
        <v>2084.5834872099999</v>
      </c>
      <c r="U208" s="52">
        <v>2113.4460175600002</v>
      </c>
      <c r="V208" s="52">
        <v>2080.60038356</v>
      </c>
      <c r="W208" s="52">
        <v>2067.1033702099999</v>
      </c>
      <c r="X208" s="52">
        <v>2074.67015257</v>
      </c>
      <c r="Y208" s="52">
        <v>2089.1472463599998</v>
      </c>
    </row>
    <row r="209" spans="1:26" s="53" customFormat="1" ht="15" x14ac:dyDescent="0.4">
      <c r="A209" s="51" t="s">
        <v>153</v>
      </c>
      <c r="B209" s="52">
        <v>2150.41055929</v>
      </c>
      <c r="C209" s="52">
        <v>2200.1597353799998</v>
      </c>
      <c r="D209" s="52">
        <v>2219.1077596099999</v>
      </c>
      <c r="E209" s="52">
        <v>2235.2795166000001</v>
      </c>
      <c r="F209" s="52">
        <v>2230.2684694899999</v>
      </c>
      <c r="G209" s="52">
        <v>2205.9778531799998</v>
      </c>
      <c r="H209" s="52">
        <v>2137.9899006999999</v>
      </c>
      <c r="I209" s="52">
        <v>2072.4012158</v>
      </c>
      <c r="J209" s="52">
        <v>2004.8337498300002</v>
      </c>
      <c r="K209" s="52">
        <v>1972.8570005199999</v>
      </c>
      <c r="L209" s="52">
        <v>1982.25021423</v>
      </c>
      <c r="M209" s="52">
        <v>1997.6727029499998</v>
      </c>
      <c r="N209" s="52">
        <v>1998.4307333500001</v>
      </c>
      <c r="O209" s="52">
        <v>2021.8996728799998</v>
      </c>
      <c r="P209" s="52">
        <v>2023.9154494700001</v>
      </c>
      <c r="Q209" s="52">
        <v>2035.3537720499999</v>
      </c>
      <c r="R209" s="52">
        <v>2048.0619624400001</v>
      </c>
      <c r="S209" s="52">
        <v>2039.7601214900001</v>
      </c>
      <c r="T209" s="52">
        <v>2018.78864767</v>
      </c>
      <c r="U209" s="52">
        <v>2000.9053646699999</v>
      </c>
      <c r="V209" s="52">
        <v>1967.6248881299998</v>
      </c>
      <c r="W209" s="52">
        <v>1956.0542887699999</v>
      </c>
      <c r="X209" s="52">
        <v>2012.1211546</v>
      </c>
      <c r="Y209" s="52">
        <v>2041.3369032599999</v>
      </c>
    </row>
    <row r="210" spans="1:26" s="53" customFormat="1" ht="15" x14ac:dyDescent="0.4">
      <c r="A210" s="51" t="s">
        <v>154</v>
      </c>
      <c r="B210" s="52">
        <v>2156.8101052799998</v>
      </c>
      <c r="C210" s="52">
        <v>2144.7931518099999</v>
      </c>
      <c r="D210" s="52">
        <v>2171.79665067</v>
      </c>
      <c r="E210" s="52">
        <v>2177.83135834</v>
      </c>
      <c r="F210" s="52">
        <v>2178.4178121199998</v>
      </c>
      <c r="G210" s="52">
        <v>2164.8602275600001</v>
      </c>
      <c r="H210" s="52">
        <v>2111.20995984</v>
      </c>
      <c r="I210" s="52">
        <v>2023.50027834</v>
      </c>
      <c r="J210" s="52">
        <v>1979.25124955</v>
      </c>
      <c r="K210" s="52">
        <v>1943.2622842400001</v>
      </c>
      <c r="L210" s="52">
        <v>1935.7492419199998</v>
      </c>
      <c r="M210" s="52">
        <v>2017.7812757800002</v>
      </c>
      <c r="N210" s="52">
        <v>2029.4522029</v>
      </c>
      <c r="O210" s="52">
        <v>2048.2826889299999</v>
      </c>
      <c r="P210" s="52">
        <v>2067.9786976599999</v>
      </c>
      <c r="Q210" s="52">
        <v>2084.0410176199998</v>
      </c>
      <c r="R210" s="52">
        <v>2083.6500901200002</v>
      </c>
      <c r="S210" s="52">
        <v>2070.2297298200001</v>
      </c>
      <c r="T210" s="52">
        <v>2032.4282702700002</v>
      </c>
      <c r="U210" s="52">
        <v>2031.52008428</v>
      </c>
      <c r="V210" s="52">
        <v>1992.4722754999998</v>
      </c>
      <c r="W210" s="52">
        <v>1965.2002211099998</v>
      </c>
      <c r="X210" s="52">
        <v>2022.52459249</v>
      </c>
      <c r="Y210" s="52">
        <v>2092.2601282999999</v>
      </c>
    </row>
    <row r="211" spans="1:26" s="53" customFormat="1" ht="15" x14ac:dyDescent="0.4">
      <c r="A211" s="51" t="s">
        <v>155</v>
      </c>
      <c r="B211" s="52">
        <v>2127.1624196799999</v>
      </c>
      <c r="C211" s="52">
        <v>2171.7644438900002</v>
      </c>
      <c r="D211" s="52">
        <v>2189.3709343999999</v>
      </c>
      <c r="E211" s="52">
        <v>2200.7056962000001</v>
      </c>
      <c r="F211" s="52">
        <v>2173.89295584</v>
      </c>
      <c r="G211" s="52">
        <v>2166.2405473200001</v>
      </c>
      <c r="H211" s="52">
        <v>2081.6009784500002</v>
      </c>
      <c r="I211" s="52">
        <v>2056.1270474200001</v>
      </c>
      <c r="J211" s="52">
        <v>2002.4544117999999</v>
      </c>
      <c r="K211" s="52">
        <v>2008.0331213099998</v>
      </c>
      <c r="L211" s="52">
        <v>1997.0942330799999</v>
      </c>
      <c r="M211" s="52">
        <v>1995.6085983899998</v>
      </c>
      <c r="N211" s="52">
        <v>2003.2480152600001</v>
      </c>
      <c r="O211" s="52">
        <v>2019.2183451400001</v>
      </c>
      <c r="P211" s="52">
        <v>2032.6904524299998</v>
      </c>
      <c r="Q211" s="52">
        <v>2041.00682413</v>
      </c>
      <c r="R211" s="52">
        <v>2045.8016554800001</v>
      </c>
      <c r="S211" s="52">
        <v>2093.5278632300001</v>
      </c>
      <c r="T211" s="52">
        <v>2069.7942247999999</v>
      </c>
      <c r="U211" s="52">
        <v>1975.94669204</v>
      </c>
      <c r="V211" s="52">
        <v>1979.8176992099998</v>
      </c>
      <c r="W211" s="52">
        <v>1965.5739238199999</v>
      </c>
      <c r="X211" s="52">
        <v>2053.8291098200002</v>
      </c>
      <c r="Y211" s="52">
        <v>2081.1657266100001</v>
      </c>
    </row>
    <row r="212" spans="1:26" s="53" customFormat="1" ht="15" x14ac:dyDescent="0.4">
      <c r="A212" s="51" t="s">
        <v>156</v>
      </c>
      <c r="B212" s="52">
        <v>2033.6439169</v>
      </c>
      <c r="C212" s="52">
        <v>2167.3460396300002</v>
      </c>
      <c r="D212" s="52">
        <v>2288.1792346100001</v>
      </c>
      <c r="E212" s="52">
        <v>2313.6345602699998</v>
      </c>
      <c r="F212" s="52">
        <v>2312.2006755399998</v>
      </c>
      <c r="G212" s="52">
        <v>2302.8627364399999</v>
      </c>
      <c r="H212" s="52">
        <v>2263.2029811900002</v>
      </c>
      <c r="I212" s="52">
        <v>2223.7818795200001</v>
      </c>
      <c r="J212" s="52">
        <v>2112.0417341000002</v>
      </c>
      <c r="K212" s="52">
        <v>2078.6821870899998</v>
      </c>
      <c r="L212" s="52">
        <v>2070.1624953199998</v>
      </c>
      <c r="M212" s="52">
        <v>2059.3313266</v>
      </c>
      <c r="N212" s="52">
        <v>2037.4144257200001</v>
      </c>
      <c r="O212" s="52">
        <v>2024.5422716100002</v>
      </c>
      <c r="P212" s="52">
        <v>2026.77902206</v>
      </c>
      <c r="Q212" s="52">
        <v>2039.5929656899998</v>
      </c>
      <c r="R212" s="52">
        <v>2116.8496156400001</v>
      </c>
      <c r="S212" s="52">
        <v>2090.6204594599999</v>
      </c>
      <c r="T212" s="52">
        <v>2064.9674861499998</v>
      </c>
      <c r="U212" s="52">
        <v>2053.2944857299999</v>
      </c>
      <c r="V212" s="52">
        <v>2030.8325400399999</v>
      </c>
      <c r="W212" s="52">
        <v>2015.1858213</v>
      </c>
      <c r="X212" s="52">
        <v>2057.0268151</v>
      </c>
      <c r="Y212" s="52">
        <v>2098.8934102799999</v>
      </c>
    </row>
    <row r="213" spans="1:26" s="53" customFormat="1" ht="15" x14ac:dyDescent="0.4">
      <c r="A213" s="51" t="s">
        <v>157</v>
      </c>
      <c r="B213" s="52">
        <v>2185.5419418199999</v>
      </c>
      <c r="C213" s="52">
        <v>2247.7249800899999</v>
      </c>
      <c r="D213" s="52">
        <v>2269.61290035</v>
      </c>
      <c r="E213" s="52">
        <v>2280.3800420000002</v>
      </c>
      <c r="F213" s="52">
        <v>2277.78734205</v>
      </c>
      <c r="G213" s="52">
        <v>2247.8428285800001</v>
      </c>
      <c r="H213" s="52">
        <v>2238.62226126</v>
      </c>
      <c r="I213" s="52">
        <v>2221.5731592399998</v>
      </c>
      <c r="J213" s="52">
        <v>2076.6682652599998</v>
      </c>
      <c r="K213" s="52">
        <v>2004.2867242100001</v>
      </c>
      <c r="L213" s="52">
        <v>1993.9852006000001</v>
      </c>
      <c r="M213" s="52">
        <v>1996.2411873800002</v>
      </c>
      <c r="N213" s="52">
        <v>2029.4828342000001</v>
      </c>
      <c r="O213" s="52">
        <v>2057.6892298299999</v>
      </c>
      <c r="P213" s="52">
        <v>2096.30453803</v>
      </c>
      <c r="Q213" s="52">
        <v>2127.0629680500001</v>
      </c>
      <c r="R213" s="52">
        <v>2156.7317111799998</v>
      </c>
      <c r="S213" s="52">
        <v>2135.03576772</v>
      </c>
      <c r="T213" s="52">
        <v>2090.5948881200002</v>
      </c>
      <c r="U213" s="52">
        <v>2071.6830719499999</v>
      </c>
      <c r="V213" s="52">
        <v>2033.8727789899999</v>
      </c>
      <c r="W213" s="52">
        <v>2036.2512654399998</v>
      </c>
      <c r="X213" s="52">
        <v>2104.6462423200001</v>
      </c>
      <c r="Y213" s="52">
        <v>2181.3455391299999</v>
      </c>
    </row>
    <row r="214" spans="1:26" s="53" customFormat="1" ht="15" x14ac:dyDescent="0.4">
      <c r="A214" s="51" t="s">
        <v>158</v>
      </c>
      <c r="B214" s="52">
        <v>2270.3055915</v>
      </c>
      <c r="C214" s="52">
        <v>2290.0837045899998</v>
      </c>
      <c r="D214" s="52">
        <v>2286.0845258199997</v>
      </c>
      <c r="E214" s="52">
        <v>2307.5021159099997</v>
      </c>
      <c r="F214" s="52">
        <v>2277.28375843</v>
      </c>
      <c r="G214" s="52">
        <v>2249.12954115</v>
      </c>
      <c r="H214" s="52">
        <v>2168.6887005399999</v>
      </c>
      <c r="I214" s="52">
        <v>2092.4814657100001</v>
      </c>
      <c r="J214" s="52">
        <v>2098.4221032099999</v>
      </c>
      <c r="K214" s="52">
        <v>2060.7785378799999</v>
      </c>
      <c r="L214" s="52">
        <v>2043.9715877099998</v>
      </c>
      <c r="M214" s="52">
        <v>2065.6434317200001</v>
      </c>
      <c r="N214" s="52">
        <v>2065.3815777300001</v>
      </c>
      <c r="O214" s="52">
        <v>2104.3440347999999</v>
      </c>
      <c r="P214" s="52">
        <v>2122.1547632299998</v>
      </c>
      <c r="Q214" s="52">
        <v>2126.48550101</v>
      </c>
      <c r="R214" s="52">
        <v>2108.2945168400001</v>
      </c>
      <c r="S214" s="52">
        <v>2116.4972884499998</v>
      </c>
      <c r="T214" s="52">
        <v>2078.37758042</v>
      </c>
      <c r="U214" s="52">
        <v>2038.9449486799999</v>
      </c>
      <c r="V214" s="52">
        <v>2010.2671906199998</v>
      </c>
      <c r="W214" s="52">
        <v>2030.2886637000001</v>
      </c>
      <c r="X214" s="52">
        <v>2106.6288871299998</v>
      </c>
      <c r="Y214" s="52">
        <v>2143.8280922399999</v>
      </c>
    </row>
    <row r="215" spans="1:26" s="53" customFormat="1" ht="15" x14ac:dyDescent="0.4">
      <c r="A215" s="51" t="s">
        <v>159</v>
      </c>
      <c r="B215" s="52">
        <v>2162.1090674400002</v>
      </c>
      <c r="C215" s="52">
        <v>2234.8813958599999</v>
      </c>
      <c r="D215" s="52">
        <v>2264.2610093100002</v>
      </c>
      <c r="E215" s="52">
        <v>2286.8327660800001</v>
      </c>
      <c r="F215" s="52">
        <v>2295.8597735899998</v>
      </c>
      <c r="G215" s="52">
        <v>2271.4803763899999</v>
      </c>
      <c r="H215" s="52">
        <v>2184.1866410500002</v>
      </c>
      <c r="I215" s="52">
        <v>2080.3356644700002</v>
      </c>
      <c r="J215" s="52">
        <v>2002.6286484299999</v>
      </c>
      <c r="K215" s="52">
        <v>1983.5910468699999</v>
      </c>
      <c r="L215" s="52">
        <v>1975.16218295</v>
      </c>
      <c r="M215" s="52">
        <v>1970.7510243000002</v>
      </c>
      <c r="N215" s="52">
        <v>1960.8341422100002</v>
      </c>
      <c r="O215" s="52">
        <v>1976.5485174599999</v>
      </c>
      <c r="P215" s="52">
        <v>1993.2501587199999</v>
      </c>
      <c r="Q215" s="52">
        <v>2022.9591229900002</v>
      </c>
      <c r="R215" s="52">
        <v>2039.2572762300001</v>
      </c>
      <c r="S215" s="52">
        <v>2044.0410662099998</v>
      </c>
      <c r="T215" s="52">
        <v>2006.9378968199999</v>
      </c>
      <c r="U215" s="52">
        <v>2040.90684551</v>
      </c>
      <c r="V215" s="52">
        <v>1994.0895483300001</v>
      </c>
      <c r="W215" s="52">
        <v>1968.0613781000002</v>
      </c>
      <c r="X215" s="52">
        <v>2013.4777891899998</v>
      </c>
      <c r="Y215" s="52">
        <v>2059.60189425</v>
      </c>
    </row>
    <row r="216" spans="1:26" s="53" customFormat="1" ht="15" x14ac:dyDescent="0.4">
      <c r="A216" s="51" t="s">
        <v>160</v>
      </c>
      <c r="B216" s="52">
        <v>2137.9959689699999</v>
      </c>
      <c r="C216" s="52">
        <v>2185.5102159399999</v>
      </c>
      <c r="D216" s="52">
        <v>2203.6978561599999</v>
      </c>
      <c r="E216" s="52">
        <v>2216.2082744200002</v>
      </c>
      <c r="F216" s="52">
        <v>2181.7882342299999</v>
      </c>
      <c r="G216" s="52">
        <v>2153.4810317800002</v>
      </c>
      <c r="H216" s="52">
        <v>2093.9647063900002</v>
      </c>
      <c r="I216" s="52">
        <v>2047.9674758000001</v>
      </c>
      <c r="J216" s="52">
        <v>1984.1530174999998</v>
      </c>
      <c r="K216" s="52">
        <v>1987.99205764</v>
      </c>
      <c r="L216" s="52">
        <v>1990.2923704099999</v>
      </c>
      <c r="M216" s="52">
        <v>1994.3298484299999</v>
      </c>
      <c r="N216" s="52">
        <v>1992.9855179299998</v>
      </c>
      <c r="O216" s="52">
        <v>2007.1072153700002</v>
      </c>
      <c r="P216" s="52">
        <v>2021.5476002599999</v>
      </c>
      <c r="Q216" s="52">
        <v>2047.7399713700001</v>
      </c>
      <c r="R216" s="52">
        <v>2033.92154501</v>
      </c>
      <c r="S216" s="52">
        <v>1997.3082525300001</v>
      </c>
      <c r="T216" s="52">
        <v>1974.50001135</v>
      </c>
      <c r="U216" s="52">
        <v>1937.58005168</v>
      </c>
      <c r="V216" s="52">
        <v>1915.8653915199998</v>
      </c>
      <c r="W216" s="52">
        <v>1933.5163026199998</v>
      </c>
      <c r="X216" s="52">
        <v>2005.5828410099998</v>
      </c>
      <c r="Y216" s="52">
        <v>2043.8610605499998</v>
      </c>
    </row>
    <row r="217" spans="1:26" s="53" customFormat="1" ht="15" x14ac:dyDescent="0.4">
      <c r="A217" s="51" t="s">
        <v>161</v>
      </c>
      <c r="B217" s="52">
        <v>2087.3048076499999</v>
      </c>
      <c r="C217" s="52">
        <v>2152.9953271300001</v>
      </c>
      <c r="D217" s="52">
        <v>2222.6882777699998</v>
      </c>
      <c r="E217" s="52">
        <v>2229.8891560699999</v>
      </c>
      <c r="F217" s="52">
        <v>2229.00762622</v>
      </c>
      <c r="G217" s="52">
        <v>2231.6679340199998</v>
      </c>
      <c r="H217" s="52">
        <v>2098.6500884500001</v>
      </c>
      <c r="I217" s="52">
        <v>2075.8347926299998</v>
      </c>
      <c r="J217" s="52">
        <v>2048.8433079699998</v>
      </c>
      <c r="K217" s="52">
        <v>2056.7837772299999</v>
      </c>
      <c r="L217" s="52">
        <v>2066.3007832100002</v>
      </c>
      <c r="M217" s="52">
        <v>2065.47137767</v>
      </c>
      <c r="N217" s="52">
        <v>2056.4279056999999</v>
      </c>
      <c r="O217" s="52">
        <v>2098.4034466399999</v>
      </c>
      <c r="P217" s="52">
        <v>2109.1744717900001</v>
      </c>
      <c r="Q217" s="52">
        <v>2124.0455968900001</v>
      </c>
      <c r="R217" s="52">
        <v>2120.1945673099999</v>
      </c>
      <c r="S217" s="52">
        <v>2110.2194505100001</v>
      </c>
      <c r="T217" s="52">
        <v>2048.3146664699998</v>
      </c>
      <c r="U217" s="52">
        <v>2007.0286978899999</v>
      </c>
      <c r="V217" s="52">
        <v>1989.17391765</v>
      </c>
      <c r="W217" s="52">
        <v>2013.2689526700001</v>
      </c>
      <c r="X217" s="52">
        <v>2071.0011730199999</v>
      </c>
      <c r="Y217" s="52">
        <v>2109.8931367300002</v>
      </c>
    </row>
    <row r="218" spans="1:26" s="53" customFormat="1" ht="15" x14ac:dyDescent="0.4">
      <c r="A218" s="51" t="s">
        <v>162</v>
      </c>
      <c r="B218" s="52">
        <v>2119.3961392000001</v>
      </c>
      <c r="C218" s="52">
        <v>2180.4499418599999</v>
      </c>
      <c r="D218" s="52">
        <v>2241.36627516</v>
      </c>
      <c r="E218" s="52">
        <v>2258.4228192999999</v>
      </c>
      <c r="F218" s="52">
        <v>2250.2681198</v>
      </c>
      <c r="G218" s="52">
        <v>2231.0235578900001</v>
      </c>
      <c r="H218" s="52">
        <v>2163.1473855300001</v>
      </c>
      <c r="I218" s="52">
        <v>2094.7843829600001</v>
      </c>
      <c r="J218" s="52">
        <v>2049.1508618100002</v>
      </c>
      <c r="K218" s="52">
        <v>2038.1899914599999</v>
      </c>
      <c r="L218" s="52">
        <v>2022.9057280100001</v>
      </c>
      <c r="M218" s="52">
        <v>2028.7315804899999</v>
      </c>
      <c r="N218" s="52">
        <v>2032.7346916000001</v>
      </c>
      <c r="O218" s="52">
        <v>2037.60430718</v>
      </c>
      <c r="P218" s="52">
        <v>2006.4310664200002</v>
      </c>
      <c r="Q218" s="52">
        <v>2022.5274591500001</v>
      </c>
      <c r="R218" s="52">
        <v>2055.7200880400001</v>
      </c>
      <c r="S218" s="52">
        <v>2062.24674628</v>
      </c>
      <c r="T218" s="52">
        <v>2031.1448561799998</v>
      </c>
      <c r="U218" s="52">
        <v>2019.80969796</v>
      </c>
      <c r="V218" s="52">
        <v>1997.4959914400001</v>
      </c>
      <c r="W218" s="52">
        <v>1986.6475541700001</v>
      </c>
      <c r="X218" s="52">
        <v>1995.33144902</v>
      </c>
      <c r="Y218" s="52">
        <v>2055.4796611100001</v>
      </c>
    </row>
    <row r="219" spans="1:26" s="53" customFormat="1" ht="15" x14ac:dyDescent="0.4">
      <c r="A219" s="51" t="s">
        <v>163</v>
      </c>
      <c r="B219" s="52">
        <v>2154.0913730100001</v>
      </c>
      <c r="C219" s="52">
        <v>2255.98656024</v>
      </c>
      <c r="D219" s="52">
        <v>2260.6226771900001</v>
      </c>
      <c r="E219" s="52">
        <v>2259.3039002800001</v>
      </c>
      <c r="F219" s="52">
        <v>2261.4999970499998</v>
      </c>
      <c r="G219" s="52">
        <v>2277.2298928300002</v>
      </c>
      <c r="H219" s="52">
        <v>2196.8134227999999</v>
      </c>
      <c r="I219" s="52">
        <v>2181.325476</v>
      </c>
      <c r="J219" s="52">
        <v>2099.3276584400001</v>
      </c>
      <c r="K219" s="52">
        <v>2099.8120558099999</v>
      </c>
      <c r="L219" s="52">
        <v>2047.7011703899998</v>
      </c>
      <c r="M219" s="52">
        <v>2075.5079142</v>
      </c>
      <c r="N219" s="52">
        <v>2063.2029552200001</v>
      </c>
      <c r="O219" s="52">
        <v>2081.9323140699998</v>
      </c>
      <c r="P219" s="52">
        <v>2100.9711222999999</v>
      </c>
      <c r="Q219" s="52">
        <v>2110.2344397900001</v>
      </c>
      <c r="R219" s="52">
        <v>2113.3406137500001</v>
      </c>
      <c r="S219" s="52">
        <v>2081.7482610500001</v>
      </c>
      <c r="T219" s="52">
        <v>2101.4885072500001</v>
      </c>
      <c r="U219" s="52">
        <v>2024.6312687700001</v>
      </c>
      <c r="V219" s="52">
        <v>2070.3837883699998</v>
      </c>
      <c r="W219" s="52">
        <v>2064.3667986199998</v>
      </c>
      <c r="X219" s="52">
        <v>2152.93281647</v>
      </c>
      <c r="Y219" s="52">
        <v>2248.2033299</v>
      </c>
    </row>
    <row r="220" spans="1:26" s="53" customFormat="1" ht="15" x14ac:dyDescent="0.4">
      <c r="A220" s="51" t="s">
        <v>164</v>
      </c>
      <c r="B220" s="52">
        <v>2301.6484077500004</v>
      </c>
      <c r="C220" s="52">
        <v>2103.8080929299999</v>
      </c>
      <c r="D220" s="52">
        <v>2134.2155692000001</v>
      </c>
      <c r="E220" s="52">
        <v>2149.4079820500001</v>
      </c>
      <c r="F220" s="52">
        <v>2170.6917128</v>
      </c>
      <c r="G220" s="52">
        <v>2153.6911596199998</v>
      </c>
      <c r="H220" s="52">
        <v>2259.8357713</v>
      </c>
      <c r="I220" s="52">
        <v>2191.4773744999998</v>
      </c>
      <c r="J220" s="52">
        <v>2056.2488560400002</v>
      </c>
      <c r="K220" s="52">
        <v>2001.4646700399999</v>
      </c>
      <c r="L220" s="52">
        <v>1993.9112508200001</v>
      </c>
      <c r="M220" s="52">
        <v>2032.15466655</v>
      </c>
      <c r="N220" s="52">
        <v>2036.7779391700001</v>
      </c>
      <c r="O220" s="52">
        <v>2058.22172873</v>
      </c>
      <c r="P220" s="52">
        <v>2072.6709449800001</v>
      </c>
      <c r="Q220" s="52">
        <v>2090.02902713</v>
      </c>
      <c r="R220" s="52">
        <v>2129.5324737599999</v>
      </c>
      <c r="S220" s="52">
        <v>2111.9110223900002</v>
      </c>
      <c r="T220" s="52">
        <v>2077.4469459000002</v>
      </c>
      <c r="U220" s="52">
        <v>2074.4448972599998</v>
      </c>
      <c r="V220" s="52">
        <v>2030.1461563299999</v>
      </c>
      <c r="W220" s="52">
        <v>2009.2688649000002</v>
      </c>
      <c r="X220" s="52">
        <v>2038.5134811900002</v>
      </c>
      <c r="Y220" s="52">
        <v>2112.5136844099998</v>
      </c>
    </row>
    <row r="221" spans="1:26" s="53" customFormat="1" ht="15" x14ac:dyDescent="0.4">
      <c r="A221" s="51" t="s">
        <v>165</v>
      </c>
      <c r="B221" s="52">
        <v>1987.92064248</v>
      </c>
      <c r="C221" s="52">
        <v>2073.95091671</v>
      </c>
      <c r="D221" s="52">
        <v>2139.6224452299998</v>
      </c>
      <c r="E221" s="52">
        <v>2153.3076695899999</v>
      </c>
      <c r="F221" s="52">
        <v>2159.0920055400002</v>
      </c>
      <c r="G221" s="52">
        <v>2139.44710063</v>
      </c>
      <c r="H221" s="52">
        <v>2127.5877678699999</v>
      </c>
      <c r="I221" s="52">
        <v>2083.7988212599998</v>
      </c>
      <c r="J221" s="52">
        <v>1988.8729704399998</v>
      </c>
      <c r="K221" s="52">
        <v>1925.7107225599998</v>
      </c>
      <c r="L221" s="52">
        <v>1881.0034679199998</v>
      </c>
      <c r="M221" s="52">
        <v>1874.4742577299999</v>
      </c>
      <c r="N221" s="52">
        <v>1903.6834748800002</v>
      </c>
      <c r="O221" s="52">
        <v>1905.92023836</v>
      </c>
      <c r="P221" s="52">
        <v>1915.43232175</v>
      </c>
      <c r="Q221" s="52">
        <v>1945.4187620500002</v>
      </c>
      <c r="R221" s="52">
        <v>1975.80432995</v>
      </c>
      <c r="S221" s="52">
        <v>1964.6900071599998</v>
      </c>
      <c r="T221" s="52">
        <v>1945.7624035600002</v>
      </c>
      <c r="U221" s="52">
        <v>1965.8037866499999</v>
      </c>
      <c r="V221" s="52">
        <v>1912.9687803500001</v>
      </c>
      <c r="W221" s="52">
        <v>1898.5873661300002</v>
      </c>
      <c r="X221" s="52">
        <v>1928.8410984399998</v>
      </c>
      <c r="Y221" s="52">
        <v>2007.81967446</v>
      </c>
    </row>
    <row r="222" spans="1:26" s="53" customFormat="1" ht="15" x14ac:dyDescent="0.4">
      <c r="A222" s="51" t="s">
        <v>166</v>
      </c>
      <c r="B222" s="52">
        <v>2074.5492334999999</v>
      </c>
      <c r="C222" s="52">
        <v>2166.16939968</v>
      </c>
      <c r="D222" s="52">
        <v>2212.5330871599999</v>
      </c>
      <c r="E222" s="52">
        <v>2236.8568958199999</v>
      </c>
      <c r="F222" s="52">
        <v>2244.2951316799999</v>
      </c>
      <c r="G222" s="52">
        <v>2235.3471142600001</v>
      </c>
      <c r="H222" s="52">
        <v>2215.4536150700001</v>
      </c>
      <c r="I222" s="52">
        <v>2124.3724341900001</v>
      </c>
      <c r="J222" s="52">
        <v>2058.3678916200001</v>
      </c>
      <c r="K222" s="52">
        <v>2001.6783301999999</v>
      </c>
      <c r="L222" s="52">
        <v>1946.74401278</v>
      </c>
      <c r="M222" s="52">
        <v>1938.9470872799998</v>
      </c>
      <c r="N222" s="52">
        <v>1980.0548026199999</v>
      </c>
      <c r="O222" s="52">
        <v>1984.4731216199998</v>
      </c>
      <c r="P222" s="52">
        <v>1996.91871778</v>
      </c>
      <c r="Q222" s="52">
        <v>2019.1671676800001</v>
      </c>
      <c r="R222" s="52">
        <v>2047.7640844299999</v>
      </c>
      <c r="S222" s="52">
        <v>2035.0437996400001</v>
      </c>
      <c r="T222" s="52">
        <v>2004.74056049</v>
      </c>
      <c r="U222" s="52">
        <v>2007.4019689900001</v>
      </c>
      <c r="V222" s="52">
        <v>1955.3534685899999</v>
      </c>
      <c r="W222" s="52">
        <v>1936.4036757600002</v>
      </c>
      <c r="X222" s="52">
        <v>1987.1473741199998</v>
      </c>
      <c r="Y222" s="52">
        <v>2022.1885609699998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137</v>
      </c>
      <c r="B226" s="59">
        <v>2606.2219103200005</v>
      </c>
      <c r="C226" s="59">
        <v>2626.3525931599997</v>
      </c>
      <c r="D226" s="59">
        <v>2640.4906549500001</v>
      </c>
      <c r="E226" s="59">
        <v>2654.75241009</v>
      </c>
      <c r="F226" s="59">
        <v>2639.2098743200004</v>
      </c>
      <c r="G226" s="59">
        <v>2682.5507530799996</v>
      </c>
      <c r="H226" s="59">
        <v>2569.7501108300003</v>
      </c>
      <c r="I226" s="59">
        <v>2492.25543358</v>
      </c>
      <c r="J226" s="59">
        <v>2448.2874405499997</v>
      </c>
      <c r="K226" s="59">
        <v>2411.7320120599998</v>
      </c>
      <c r="L226" s="59">
        <v>2424.3473098100003</v>
      </c>
      <c r="M226" s="59">
        <v>2445.0915220500001</v>
      </c>
      <c r="N226" s="59">
        <v>2464.9457090699998</v>
      </c>
      <c r="O226" s="59">
        <v>2495.2455347599998</v>
      </c>
      <c r="P226" s="59">
        <v>2521.6870382999996</v>
      </c>
      <c r="Q226" s="59">
        <v>2526.61772526</v>
      </c>
      <c r="R226" s="59">
        <v>2534.0490916099998</v>
      </c>
      <c r="S226" s="59">
        <v>2510.4070186600002</v>
      </c>
      <c r="T226" s="59">
        <v>2465.1913321399998</v>
      </c>
      <c r="U226" s="59">
        <v>2417.4357039699998</v>
      </c>
      <c r="V226" s="59">
        <v>2411.4212066</v>
      </c>
      <c r="W226" s="59">
        <v>2399.9721105200001</v>
      </c>
      <c r="X226" s="59">
        <v>2433.3561854700001</v>
      </c>
      <c r="Y226" s="59">
        <v>2477.8805812700002</v>
      </c>
    </row>
    <row r="227" spans="1:25" s="53" customFormat="1" ht="15" x14ac:dyDescent="0.4">
      <c r="A227" s="51" t="s">
        <v>138</v>
      </c>
      <c r="B227" s="52">
        <v>2397.9248975400001</v>
      </c>
      <c r="C227" s="52">
        <v>2459.5618756000003</v>
      </c>
      <c r="D227" s="52">
        <v>2520.0451442900003</v>
      </c>
      <c r="E227" s="52">
        <v>2539.54842611</v>
      </c>
      <c r="F227" s="52">
        <v>2541.7698723599997</v>
      </c>
      <c r="G227" s="52">
        <v>2538.8982794599997</v>
      </c>
      <c r="H227" s="52">
        <v>2475.9437655199999</v>
      </c>
      <c r="I227" s="52">
        <v>2437.0491254500002</v>
      </c>
      <c r="J227" s="52">
        <v>2408.8936875300001</v>
      </c>
      <c r="K227" s="52">
        <v>2375.5091996299998</v>
      </c>
      <c r="L227" s="52">
        <v>2398.49032558</v>
      </c>
      <c r="M227" s="52">
        <v>2417.6617261800002</v>
      </c>
      <c r="N227" s="52">
        <v>2437.9013214500001</v>
      </c>
      <c r="O227" s="52">
        <v>2452.17459689</v>
      </c>
      <c r="P227" s="52">
        <v>2462.6941425100003</v>
      </c>
      <c r="Q227" s="52">
        <v>2474.2873906899999</v>
      </c>
      <c r="R227" s="52">
        <v>2479.2411735200003</v>
      </c>
      <c r="S227" s="52">
        <v>2467.1416578200001</v>
      </c>
      <c r="T227" s="52">
        <v>2426.8450611099997</v>
      </c>
      <c r="U227" s="52">
        <v>2400.8377406500003</v>
      </c>
      <c r="V227" s="52">
        <v>2378.1889034699998</v>
      </c>
      <c r="W227" s="52">
        <v>2353.4084096400002</v>
      </c>
      <c r="X227" s="52">
        <v>2399.8970101699997</v>
      </c>
      <c r="Y227" s="52">
        <v>2453.4245862899998</v>
      </c>
    </row>
    <row r="228" spans="1:25" s="53" customFormat="1" ht="15" x14ac:dyDescent="0.4">
      <c r="A228" s="51" t="s">
        <v>139</v>
      </c>
      <c r="B228" s="52">
        <v>2419.6031847300001</v>
      </c>
      <c r="C228" s="52">
        <v>2462.6668954199999</v>
      </c>
      <c r="D228" s="52">
        <v>2508.2653752100005</v>
      </c>
      <c r="E228" s="52">
        <v>2511.1001185200003</v>
      </c>
      <c r="F228" s="52">
        <v>2487.1799153400002</v>
      </c>
      <c r="G228" s="52">
        <v>2469.2200983299999</v>
      </c>
      <c r="H228" s="52">
        <v>2446.7244821200002</v>
      </c>
      <c r="I228" s="52">
        <v>2407.5902360499999</v>
      </c>
      <c r="J228" s="52">
        <v>2345.8069060500002</v>
      </c>
      <c r="K228" s="52">
        <v>2320.7811825099998</v>
      </c>
      <c r="L228" s="52">
        <v>2317.2873443400003</v>
      </c>
      <c r="M228" s="52">
        <v>2329.0313842699998</v>
      </c>
      <c r="N228" s="52">
        <v>2341.9421732700002</v>
      </c>
      <c r="O228" s="52">
        <v>2350.0505878399999</v>
      </c>
      <c r="P228" s="52">
        <v>2384.98860259</v>
      </c>
      <c r="Q228" s="52">
        <v>2406.22262301</v>
      </c>
      <c r="R228" s="52">
        <v>2419.4043091200001</v>
      </c>
      <c r="S228" s="52">
        <v>2398.4711761999997</v>
      </c>
      <c r="T228" s="52">
        <v>2373.3391059400001</v>
      </c>
      <c r="U228" s="52">
        <v>2346.1737915499998</v>
      </c>
      <c r="V228" s="52">
        <v>2318.2069501699998</v>
      </c>
      <c r="W228" s="52">
        <v>2305.7953191300003</v>
      </c>
      <c r="X228" s="52">
        <v>2348.8785000899998</v>
      </c>
      <c r="Y228" s="52">
        <v>2410.8883975899998</v>
      </c>
    </row>
    <row r="229" spans="1:25" s="53" customFormat="1" ht="15" x14ac:dyDescent="0.4">
      <c r="A229" s="51" t="s">
        <v>140</v>
      </c>
      <c r="B229" s="52">
        <v>2588.1426687599997</v>
      </c>
      <c r="C229" s="52">
        <v>2541.7349526300004</v>
      </c>
      <c r="D229" s="52">
        <v>2568.5353023300004</v>
      </c>
      <c r="E229" s="52">
        <v>2585.2404192399999</v>
      </c>
      <c r="F229" s="52">
        <v>2572.2421602000004</v>
      </c>
      <c r="G229" s="52">
        <v>2534.2940065399998</v>
      </c>
      <c r="H229" s="52">
        <v>2483.03438628</v>
      </c>
      <c r="I229" s="52">
        <v>2421.3980969900003</v>
      </c>
      <c r="J229" s="52">
        <v>2398.0976361399998</v>
      </c>
      <c r="K229" s="52">
        <v>2383.9392410800001</v>
      </c>
      <c r="L229" s="52">
        <v>2401.5035663099998</v>
      </c>
      <c r="M229" s="52">
        <v>2444.3460961400001</v>
      </c>
      <c r="N229" s="52">
        <v>2453.7481262299998</v>
      </c>
      <c r="O229" s="52">
        <v>2467.7654740799999</v>
      </c>
      <c r="P229" s="52">
        <v>2460.8053446099998</v>
      </c>
      <c r="Q229" s="52">
        <v>2515.2405044300003</v>
      </c>
      <c r="R229" s="52">
        <v>2518.8922899700001</v>
      </c>
      <c r="S229" s="52">
        <v>2482.0444762900001</v>
      </c>
      <c r="T229" s="52">
        <v>2412.5149044999998</v>
      </c>
      <c r="U229" s="52">
        <v>2394.8767991300001</v>
      </c>
      <c r="V229" s="52">
        <v>2375.03368662</v>
      </c>
      <c r="W229" s="52">
        <v>2364.0522129000001</v>
      </c>
      <c r="X229" s="52">
        <v>2399.1190568700003</v>
      </c>
      <c r="Y229" s="52">
        <v>2459.4689747700004</v>
      </c>
    </row>
    <row r="230" spans="1:25" s="53" customFormat="1" ht="15" x14ac:dyDescent="0.4">
      <c r="A230" s="51" t="s">
        <v>141</v>
      </c>
      <c r="B230" s="52">
        <v>2447.0665867200005</v>
      </c>
      <c r="C230" s="52">
        <v>2482.4634293500003</v>
      </c>
      <c r="D230" s="52">
        <v>2513.9628994000004</v>
      </c>
      <c r="E230" s="52">
        <v>2526.2903397800001</v>
      </c>
      <c r="F230" s="52">
        <v>2508.7255653900002</v>
      </c>
      <c r="G230" s="52">
        <v>2475.2213492700002</v>
      </c>
      <c r="H230" s="52">
        <v>2425.2020343300001</v>
      </c>
      <c r="I230" s="52">
        <v>2405.6994355799998</v>
      </c>
      <c r="J230" s="52">
        <v>2362.2390336999997</v>
      </c>
      <c r="K230" s="52">
        <v>2346.5686049200003</v>
      </c>
      <c r="L230" s="52">
        <v>2353.70032438</v>
      </c>
      <c r="M230" s="52">
        <v>2374.4250057700001</v>
      </c>
      <c r="N230" s="52">
        <v>2386.5913987700001</v>
      </c>
      <c r="O230" s="52">
        <v>2389.9841410899999</v>
      </c>
      <c r="P230" s="52">
        <v>2437.00108004</v>
      </c>
      <c r="Q230" s="52">
        <v>2466.1442895800001</v>
      </c>
      <c r="R230" s="52">
        <v>2432.5193535999997</v>
      </c>
      <c r="S230" s="52">
        <v>2414.57860811</v>
      </c>
      <c r="T230" s="52">
        <v>2386.5271358</v>
      </c>
      <c r="U230" s="52">
        <v>2368.5863400099997</v>
      </c>
      <c r="V230" s="52">
        <v>2365.1027951799997</v>
      </c>
      <c r="W230" s="52">
        <v>2370.8160427299999</v>
      </c>
      <c r="X230" s="52">
        <v>2392.7521799900001</v>
      </c>
      <c r="Y230" s="52">
        <v>2428.8269401799998</v>
      </c>
    </row>
    <row r="231" spans="1:25" s="53" customFormat="1" ht="15" x14ac:dyDescent="0.4">
      <c r="A231" s="51" t="s">
        <v>142</v>
      </c>
      <c r="B231" s="52">
        <v>2485.93650368</v>
      </c>
      <c r="C231" s="52">
        <v>2494.3623582800001</v>
      </c>
      <c r="D231" s="52">
        <v>2495.08646125</v>
      </c>
      <c r="E231" s="52">
        <v>2523.2980579699997</v>
      </c>
      <c r="F231" s="52">
        <v>2526.2554314999998</v>
      </c>
      <c r="G231" s="52">
        <v>2513.4133558100002</v>
      </c>
      <c r="H231" s="52">
        <v>2488.4869236700001</v>
      </c>
      <c r="I231" s="52">
        <v>2429.8427656000003</v>
      </c>
      <c r="J231" s="52">
        <v>2402.9480042100004</v>
      </c>
      <c r="K231" s="52">
        <v>2365.87210929</v>
      </c>
      <c r="L231" s="52">
        <v>2348.5946504600001</v>
      </c>
      <c r="M231" s="52">
        <v>2352.4683697299997</v>
      </c>
      <c r="N231" s="52">
        <v>2353.3582359000002</v>
      </c>
      <c r="O231" s="52">
        <v>2366.4926793300001</v>
      </c>
      <c r="P231" s="52">
        <v>2391.5622495600001</v>
      </c>
      <c r="Q231" s="52">
        <v>2405.08861746</v>
      </c>
      <c r="R231" s="52">
        <v>2416.20552993</v>
      </c>
      <c r="S231" s="52">
        <v>2379.8602421000001</v>
      </c>
      <c r="T231" s="52">
        <v>2350.6039982800003</v>
      </c>
      <c r="U231" s="52">
        <v>2327.17290602</v>
      </c>
      <c r="V231" s="52">
        <v>2303.8540763700003</v>
      </c>
      <c r="W231" s="52">
        <v>2291.3236079799999</v>
      </c>
      <c r="X231" s="52">
        <v>2336.3444079999999</v>
      </c>
      <c r="Y231" s="52">
        <v>2380.5639182300001</v>
      </c>
    </row>
    <row r="232" spans="1:25" s="53" customFormat="1" ht="15" x14ac:dyDescent="0.4">
      <c r="A232" s="51" t="s">
        <v>143</v>
      </c>
      <c r="B232" s="52">
        <v>2474.8651556899999</v>
      </c>
      <c r="C232" s="52">
        <v>2517.3287284099997</v>
      </c>
      <c r="D232" s="52">
        <v>2556.8421059499997</v>
      </c>
      <c r="E232" s="52">
        <v>2542.8938183199998</v>
      </c>
      <c r="F232" s="52">
        <v>2554.3512357600002</v>
      </c>
      <c r="G232" s="52">
        <v>2552.7079982100004</v>
      </c>
      <c r="H232" s="52">
        <v>2542.4954660599997</v>
      </c>
      <c r="I232" s="52">
        <v>2473.7020378099996</v>
      </c>
      <c r="J232" s="52">
        <v>2424.4018086999999</v>
      </c>
      <c r="K232" s="52">
        <v>2363.9038376400003</v>
      </c>
      <c r="L232" s="52">
        <v>2344.7999321300003</v>
      </c>
      <c r="M232" s="52">
        <v>2351.9482290300002</v>
      </c>
      <c r="N232" s="52">
        <v>2363.24507021</v>
      </c>
      <c r="O232" s="52">
        <v>2385.8672469900002</v>
      </c>
      <c r="P232" s="52">
        <v>2408.0215990900001</v>
      </c>
      <c r="Q232" s="52">
        <v>2423.8871761600003</v>
      </c>
      <c r="R232" s="52">
        <v>2429.6152593100001</v>
      </c>
      <c r="S232" s="52">
        <v>2399.7748712900002</v>
      </c>
      <c r="T232" s="52">
        <v>2359.5922221299998</v>
      </c>
      <c r="U232" s="52">
        <v>2359.3876583599999</v>
      </c>
      <c r="V232" s="52">
        <v>2325.92950195</v>
      </c>
      <c r="W232" s="52">
        <v>2308.10878224</v>
      </c>
      <c r="X232" s="52">
        <v>2364.3459451999997</v>
      </c>
      <c r="Y232" s="52">
        <v>2392.8785189800001</v>
      </c>
    </row>
    <row r="233" spans="1:25" s="53" customFormat="1" ht="15" x14ac:dyDescent="0.4">
      <c r="A233" s="51" t="s">
        <v>144</v>
      </c>
      <c r="B233" s="52">
        <v>2361.6579163300003</v>
      </c>
      <c r="C233" s="52">
        <v>2400.7219498900004</v>
      </c>
      <c r="D233" s="52">
        <v>2423.9024822199999</v>
      </c>
      <c r="E233" s="52">
        <v>2434.89581236</v>
      </c>
      <c r="F233" s="52">
        <v>2411.9418663200004</v>
      </c>
      <c r="G233" s="52">
        <v>2417.8577837399998</v>
      </c>
      <c r="H233" s="52">
        <v>2378.4209628400004</v>
      </c>
      <c r="I233" s="52">
        <v>2413.5101534800001</v>
      </c>
      <c r="J233" s="52">
        <v>2364.1741692099999</v>
      </c>
      <c r="K233" s="52">
        <v>2352.6953965399998</v>
      </c>
      <c r="L233" s="52">
        <v>2355.3798711899999</v>
      </c>
      <c r="M233" s="52">
        <v>2382.3389493300001</v>
      </c>
      <c r="N233" s="52">
        <v>2398.8378843099999</v>
      </c>
      <c r="O233" s="52">
        <v>2416.1707661099999</v>
      </c>
      <c r="P233" s="52">
        <v>2431.1034706099999</v>
      </c>
      <c r="Q233" s="52">
        <v>2449.1559476000002</v>
      </c>
      <c r="R233" s="52">
        <v>2455.3369541499997</v>
      </c>
      <c r="S233" s="52">
        <v>2437.7021519099999</v>
      </c>
      <c r="T233" s="52">
        <v>2416.9308779100002</v>
      </c>
      <c r="U233" s="52">
        <v>2393.1642555099997</v>
      </c>
      <c r="V233" s="52">
        <v>2388.7730216099999</v>
      </c>
      <c r="W233" s="52">
        <v>2383.4675557700002</v>
      </c>
      <c r="X233" s="52">
        <v>2418.9218214800003</v>
      </c>
      <c r="Y233" s="52">
        <v>2453.8990763000002</v>
      </c>
    </row>
    <row r="234" spans="1:25" s="53" customFormat="1" ht="15" x14ac:dyDescent="0.4">
      <c r="A234" s="51" t="s">
        <v>145</v>
      </c>
      <c r="B234" s="52">
        <v>2448.39833765</v>
      </c>
      <c r="C234" s="52">
        <v>2491.7097243499998</v>
      </c>
      <c r="D234" s="52">
        <v>2528.5298327099999</v>
      </c>
      <c r="E234" s="52">
        <v>2547.9089738399998</v>
      </c>
      <c r="F234" s="52">
        <v>2539.0201969400005</v>
      </c>
      <c r="G234" s="52">
        <v>2512.6235612199998</v>
      </c>
      <c r="H234" s="52">
        <v>2471.0172039600002</v>
      </c>
      <c r="I234" s="52">
        <v>2423.8069290900003</v>
      </c>
      <c r="J234" s="52">
        <v>2398.04569614</v>
      </c>
      <c r="K234" s="52">
        <v>2380.8872970500001</v>
      </c>
      <c r="L234" s="52">
        <v>2389.022172</v>
      </c>
      <c r="M234" s="52">
        <v>2411.3613091100001</v>
      </c>
      <c r="N234" s="52">
        <v>2422.18755913</v>
      </c>
      <c r="O234" s="52">
        <v>2436.4089353199997</v>
      </c>
      <c r="P234" s="52">
        <v>2450.7196642500003</v>
      </c>
      <c r="Q234" s="52">
        <v>2467.25434288</v>
      </c>
      <c r="R234" s="52">
        <v>2466.1657682199998</v>
      </c>
      <c r="S234" s="52">
        <v>2447.5624214900004</v>
      </c>
      <c r="T234" s="52">
        <v>2413.8059742599999</v>
      </c>
      <c r="U234" s="52">
        <v>2405.3092272100002</v>
      </c>
      <c r="V234" s="52">
        <v>2378.3249273700003</v>
      </c>
      <c r="W234" s="52">
        <v>2388.7686712</v>
      </c>
      <c r="X234" s="52">
        <v>2472.1698771200004</v>
      </c>
      <c r="Y234" s="52">
        <v>2473.4823204700001</v>
      </c>
    </row>
    <row r="235" spans="1:25" s="53" customFormat="1" ht="15" x14ac:dyDescent="0.4">
      <c r="A235" s="51" t="s">
        <v>146</v>
      </c>
      <c r="B235" s="52">
        <v>2558.0861427500004</v>
      </c>
      <c r="C235" s="52">
        <v>2645.1906125100004</v>
      </c>
      <c r="D235" s="52">
        <v>2644.0879818200001</v>
      </c>
      <c r="E235" s="52">
        <v>2632.1329637600002</v>
      </c>
      <c r="F235" s="52">
        <v>2631.7601690399997</v>
      </c>
      <c r="G235" s="52">
        <v>2586.7460433200004</v>
      </c>
      <c r="H235" s="52">
        <v>2507.1845557300003</v>
      </c>
      <c r="I235" s="52">
        <v>2443.0770955099997</v>
      </c>
      <c r="J235" s="52">
        <v>2344.0249189799997</v>
      </c>
      <c r="K235" s="52">
        <v>2342.4843671200001</v>
      </c>
      <c r="L235" s="52">
        <v>2356.9203938800001</v>
      </c>
      <c r="M235" s="52">
        <v>2373.0440039699997</v>
      </c>
      <c r="N235" s="52">
        <v>2365.0718756000001</v>
      </c>
      <c r="O235" s="52">
        <v>2368.0761636899997</v>
      </c>
      <c r="P235" s="52">
        <v>2380.3974529300003</v>
      </c>
      <c r="Q235" s="52">
        <v>2397.7422962600003</v>
      </c>
      <c r="R235" s="52">
        <v>2408.8067980300002</v>
      </c>
      <c r="S235" s="52">
        <v>2387.1444124600002</v>
      </c>
      <c r="T235" s="52">
        <v>2365.8159895999997</v>
      </c>
      <c r="U235" s="52">
        <v>2338.27130235</v>
      </c>
      <c r="V235" s="52">
        <v>2316.9414553199999</v>
      </c>
      <c r="W235" s="52">
        <v>2305.62081042</v>
      </c>
      <c r="X235" s="52">
        <v>2362.1655947899999</v>
      </c>
      <c r="Y235" s="52">
        <v>2391.7412828500001</v>
      </c>
    </row>
    <row r="236" spans="1:25" s="53" customFormat="1" ht="15" x14ac:dyDescent="0.4">
      <c r="A236" s="51" t="s">
        <v>147</v>
      </c>
      <c r="B236" s="52">
        <v>2446.3433989699997</v>
      </c>
      <c r="C236" s="52">
        <v>2503.51640675</v>
      </c>
      <c r="D236" s="52">
        <v>2557.0514871900004</v>
      </c>
      <c r="E236" s="52">
        <v>2566.6746339399997</v>
      </c>
      <c r="F236" s="52">
        <v>2566.0676179299999</v>
      </c>
      <c r="G236" s="52">
        <v>2533.7180825100004</v>
      </c>
      <c r="H236" s="52">
        <v>2471.1706498100002</v>
      </c>
      <c r="I236" s="52">
        <v>2390.7243913699999</v>
      </c>
      <c r="J236" s="52">
        <v>2385.6463666500003</v>
      </c>
      <c r="K236" s="52">
        <v>2390.5022193499999</v>
      </c>
      <c r="L236" s="52">
        <v>2395.4297562299998</v>
      </c>
      <c r="M236" s="52">
        <v>2410.5924452199997</v>
      </c>
      <c r="N236" s="52">
        <v>2406.0330226900001</v>
      </c>
      <c r="O236" s="52">
        <v>2414.6468882199997</v>
      </c>
      <c r="P236" s="52">
        <v>2441.8079562100002</v>
      </c>
      <c r="Q236" s="52">
        <v>2454.5488034999998</v>
      </c>
      <c r="R236" s="52">
        <v>2444.3413322300003</v>
      </c>
      <c r="S236" s="52">
        <v>2432.8974829999997</v>
      </c>
      <c r="T236" s="52">
        <v>2394.1939074700003</v>
      </c>
      <c r="U236" s="52">
        <v>2375.2753755399999</v>
      </c>
      <c r="V236" s="52">
        <v>2370.4924273699999</v>
      </c>
      <c r="W236" s="52">
        <v>2353.29463644</v>
      </c>
      <c r="X236" s="52">
        <v>2396.5022964999998</v>
      </c>
      <c r="Y236" s="52">
        <v>2436.5402068499998</v>
      </c>
    </row>
    <row r="237" spans="1:25" s="53" customFormat="1" ht="15" x14ac:dyDescent="0.4">
      <c r="A237" s="51" t="s">
        <v>148</v>
      </c>
      <c r="B237" s="52">
        <v>2412.2416566700003</v>
      </c>
      <c r="C237" s="52">
        <v>2391.07748158</v>
      </c>
      <c r="D237" s="52">
        <v>2420.4050385299997</v>
      </c>
      <c r="E237" s="52">
        <v>2457.25054069</v>
      </c>
      <c r="F237" s="52">
        <v>2452.6491502899999</v>
      </c>
      <c r="G237" s="52">
        <v>2420.35018472</v>
      </c>
      <c r="H237" s="52">
        <v>2358.56239676</v>
      </c>
      <c r="I237" s="52">
        <v>2295.4585485600001</v>
      </c>
      <c r="J237" s="52">
        <v>2263.2417382499998</v>
      </c>
      <c r="K237" s="52">
        <v>2254.1809238699998</v>
      </c>
      <c r="L237" s="52">
        <v>2255.9647215800001</v>
      </c>
      <c r="M237" s="52">
        <v>2263.3021519200001</v>
      </c>
      <c r="N237" s="52">
        <v>2272.2466818600001</v>
      </c>
      <c r="O237" s="52">
        <v>2279.31004704</v>
      </c>
      <c r="P237" s="52">
        <v>2296.2480132299997</v>
      </c>
      <c r="Q237" s="52">
        <v>2312.4273988200002</v>
      </c>
      <c r="R237" s="52">
        <v>2315.3147521700002</v>
      </c>
      <c r="S237" s="52">
        <v>2305.0251939600003</v>
      </c>
      <c r="T237" s="52">
        <v>2270.8423810599998</v>
      </c>
      <c r="U237" s="52">
        <v>2270.4700215600001</v>
      </c>
      <c r="V237" s="52">
        <v>2252.7869448000001</v>
      </c>
      <c r="W237" s="52">
        <v>2247.8158927900004</v>
      </c>
      <c r="X237" s="52">
        <v>2294.4384742700004</v>
      </c>
      <c r="Y237" s="52">
        <v>2320.5475921799998</v>
      </c>
    </row>
    <row r="238" spans="1:25" s="53" customFormat="1" ht="15" x14ac:dyDescent="0.4">
      <c r="A238" s="51" t="s">
        <v>149</v>
      </c>
      <c r="B238" s="52">
        <v>2379.2823243399998</v>
      </c>
      <c r="C238" s="52">
        <v>2386.5527388199998</v>
      </c>
      <c r="D238" s="52">
        <v>2416.6358815399999</v>
      </c>
      <c r="E238" s="52">
        <v>2443.60347632</v>
      </c>
      <c r="F238" s="52">
        <v>2445.8136522599998</v>
      </c>
      <c r="G238" s="52">
        <v>2451.4178843099999</v>
      </c>
      <c r="H238" s="52">
        <v>2428.32161911</v>
      </c>
      <c r="I238" s="52">
        <v>2408.66586224</v>
      </c>
      <c r="J238" s="52">
        <v>2348.4920217999997</v>
      </c>
      <c r="K238" s="52">
        <v>2284.42308615</v>
      </c>
      <c r="L238" s="52">
        <v>2256.75086852</v>
      </c>
      <c r="M238" s="52">
        <v>2289.9578657399998</v>
      </c>
      <c r="N238" s="52">
        <v>2301.5942325300002</v>
      </c>
      <c r="O238" s="52">
        <v>2319.2360031500002</v>
      </c>
      <c r="P238" s="52">
        <v>2339.3407007300002</v>
      </c>
      <c r="Q238" s="52">
        <v>2347.99630695</v>
      </c>
      <c r="R238" s="52">
        <v>2344.7083527</v>
      </c>
      <c r="S238" s="52">
        <v>2340.4748871800002</v>
      </c>
      <c r="T238" s="52">
        <v>2309.7443859499999</v>
      </c>
      <c r="U238" s="52">
        <v>2305.5535712400001</v>
      </c>
      <c r="V238" s="52">
        <v>2286.4612907999999</v>
      </c>
      <c r="W238" s="52">
        <v>2263.68779593</v>
      </c>
      <c r="X238" s="52">
        <v>2314.7736471200001</v>
      </c>
      <c r="Y238" s="52">
        <v>2339.1519788300002</v>
      </c>
    </row>
    <row r="239" spans="1:25" s="53" customFormat="1" ht="15" x14ac:dyDescent="0.4">
      <c r="A239" s="51" t="s">
        <v>150</v>
      </c>
      <c r="B239" s="52">
        <v>2272.0757599200001</v>
      </c>
      <c r="C239" s="52">
        <v>2342.1845019800003</v>
      </c>
      <c r="D239" s="52">
        <v>2388.6840619100003</v>
      </c>
      <c r="E239" s="52">
        <v>2400.5199697500002</v>
      </c>
      <c r="F239" s="52">
        <v>2412.8009382499999</v>
      </c>
      <c r="G239" s="52">
        <v>2428.6078460200001</v>
      </c>
      <c r="H239" s="52">
        <v>2440.08416678</v>
      </c>
      <c r="I239" s="52">
        <v>2419.31409429</v>
      </c>
      <c r="J239" s="52">
        <v>2353.6955831</v>
      </c>
      <c r="K239" s="52">
        <v>2287.8515862599997</v>
      </c>
      <c r="L239" s="52">
        <v>2254.5622552300001</v>
      </c>
      <c r="M239" s="52">
        <v>2275.5521294299997</v>
      </c>
      <c r="N239" s="52">
        <v>2303.7721002400003</v>
      </c>
      <c r="O239" s="52">
        <v>2321.5984337800001</v>
      </c>
      <c r="P239" s="52">
        <v>2333.0198019199997</v>
      </c>
      <c r="Q239" s="52">
        <v>2356.8186379400004</v>
      </c>
      <c r="R239" s="52">
        <v>2372.7545043499999</v>
      </c>
      <c r="S239" s="52">
        <v>2340.52181316</v>
      </c>
      <c r="T239" s="52">
        <v>2305.2098979000002</v>
      </c>
      <c r="U239" s="52">
        <v>2316.2380185000002</v>
      </c>
      <c r="V239" s="52">
        <v>2218.433802</v>
      </c>
      <c r="W239" s="52">
        <v>2204.5276358299998</v>
      </c>
      <c r="X239" s="52">
        <v>2260.1652752300001</v>
      </c>
      <c r="Y239" s="52">
        <v>2297.8028272199999</v>
      </c>
    </row>
    <row r="240" spans="1:25" s="53" customFormat="1" ht="15" x14ac:dyDescent="0.4">
      <c r="A240" s="51" t="s">
        <v>151</v>
      </c>
      <c r="B240" s="52">
        <v>2332.0231941299999</v>
      </c>
      <c r="C240" s="52">
        <v>2444.9334612600005</v>
      </c>
      <c r="D240" s="52">
        <v>2492.1653220799999</v>
      </c>
      <c r="E240" s="52">
        <v>2501.5763750799997</v>
      </c>
      <c r="F240" s="52">
        <v>2500.6001210000004</v>
      </c>
      <c r="G240" s="52">
        <v>2405.4165851400003</v>
      </c>
      <c r="H240" s="52">
        <v>2328.7340009500003</v>
      </c>
      <c r="I240" s="52">
        <v>2265.9252361700001</v>
      </c>
      <c r="J240" s="52">
        <v>2221.13111424</v>
      </c>
      <c r="K240" s="52">
        <v>2214.8915152300001</v>
      </c>
      <c r="L240" s="52">
        <v>2216.15046639</v>
      </c>
      <c r="M240" s="52">
        <v>2245.86369582</v>
      </c>
      <c r="N240" s="52">
        <v>2251.2609622700002</v>
      </c>
      <c r="O240" s="52">
        <v>2273.1959663600001</v>
      </c>
      <c r="P240" s="52">
        <v>2290.4932184899999</v>
      </c>
      <c r="Q240" s="52">
        <v>2302.86762172</v>
      </c>
      <c r="R240" s="52">
        <v>2311.0326959399999</v>
      </c>
      <c r="S240" s="52">
        <v>2309.52759027</v>
      </c>
      <c r="T240" s="52">
        <v>2275.5738071699998</v>
      </c>
      <c r="U240" s="52">
        <v>2250.3404251299999</v>
      </c>
      <c r="V240" s="52">
        <v>2227.2045097099999</v>
      </c>
      <c r="W240" s="52">
        <v>2218.4866413999998</v>
      </c>
      <c r="X240" s="52">
        <v>2229.3037654500004</v>
      </c>
      <c r="Y240" s="52">
        <v>2278.8747976599998</v>
      </c>
    </row>
    <row r="241" spans="1:25" s="53" customFormat="1" ht="15" x14ac:dyDescent="0.4">
      <c r="A241" s="51" t="s">
        <v>152</v>
      </c>
      <c r="B241" s="52">
        <v>2395.95750795</v>
      </c>
      <c r="C241" s="52">
        <v>2427.17545939</v>
      </c>
      <c r="D241" s="52">
        <v>2474.42847003</v>
      </c>
      <c r="E241" s="52">
        <v>2498.4982240199997</v>
      </c>
      <c r="F241" s="52">
        <v>2500.4354517100001</v>
      </c>
      <c r="G241" s="52">
        <v>2471.4359992300001</v>
      </c>
      <c r="H241" s="52">
        <v>2397.0996591900002</v>
      </c>
      <c r="I241" s="52">
        <v>2334.75286237</v>
      </c>
      <c r="J241" s="52">
        <v>2283.24547661</v>
      </c>
      <c r="K241" s="52">
        <v>2266.2523015100001</v>
      </c>
      <c r="L241" s="52">
        <v>2262.5080000400003</v>
      </c>
      <c r="M241" s="52">
        <v>2276.9216088900002</v>
      </c>
      <c r="N241" s="52">
        <v>2278.7275540299997</v>
      </c>
      <c r="O241" s="52">
        <v>2284.5177641</v>
      </c>
      <c r="P241" s="52">
        <v>2298.5022429700002</v>
      </c>
      <c r="Q241" s="52">
        <v>2305.9434635600001</v>
      </c>
      <c r="R241" s="52">
        <v>2321.3356491100003</v>
      </c>
      <c r="S241" s="52">
        <v>2301.9193163500004</v>
      </c>
      <c r="T241" s="52">
        <v>2252.9134872100003</v>
      </c>
      <c r="U241" s="52">
        <v>2281.7760175600001</v>
      </c>
      <c r="V241" s="52">
        <v>2248.9303835600003</v>
      </c>
      <c r="W241" s="52">
        <v>2235.4333702100002</v>
      </c>
      <c r="X241" s="52">
        <v>2243.00015257</v>
      </c>
      <c r="Y241" s="52">
        <v>2257.4772463600002</v>
      </c>
    </row>
    <row r="242" spans="1:25" s="53" customFormat="1" ht="15" x14ac:dyDescent="0.4">
      <c r="A242" s="51" t="s">
        <v>153</v>
      </c>
      <c r="B242" s="52">
        <v>2318.74055929</v>
      </c>
      <c r="C242" s="52">
        <v>2368.4897353799997</v>
      </c>
      <c r="D242" s="52">
        <v>2387.4377596100003</v>
      </c>
      <c r="E242" s="52">
        <v>2403.6095166</v>
      </c>
      <c r="F242" s="52">
        <v>2398.5984694899998</v>
      </c>
      <c r="G242" s="52">
        <v>2374.3078531800002</v>
      </c>
      <c r="H242" s="52">
        <v>2306.3199007000003</v>
      </c>
      <c r="I242" s="52">
        <v>2240.7312158</v>
      </c>
      <c r="J242" s="52">
        <v>2173.1637498300001</v>
      </c>
      <c r="K242" s="52">
        <v>2141.1870005199999</v>
      </c>
      <c r="L242" s="52">
        <v>2150.5802142299999</v>
      </c>
      <c r="M242" s="52">
        <v>2166.0027029499997</v>
      </c>
      <c r="N242" s="52">
        <v>2166.76073335</v>
      </c>
      <c r="O242" s="52">
        <v>2190.2296728800002</v>
      </c>
      <c r="P242" s="52">
        <v>2192.24544947</v>
      </c>
      <c r="Q242" s="52">
        <v>2203.6837720499998</v>
      </c>
      <c r="R242" s="52">
        <v>2216.39196244</v>
      </c>
      <c r="S242" s="52">
        <v>2208.09012149</v>
      </c>
      <c r="T242" s="52">
        <v>2187.11864767</v>
      </c>
      <c r="U242" s="52">
        <v>2169.2353646700003</v>
      </c>
      <c r="V242" s="52">
        <v>2135.9548881299997</v>
      </c>
      <c r="W242" s="52">
        <v>2124.3842887700002</v>
      </c>
      <c r="X242" s="52">
        <v>2180.4511546000003</v>
      </c>
      <c r="Y242" s="52">
        <v>2209.6669032600003</v>
      </c>
    </row>
    <row r="243" spans="1:25" s="53" customFormat="1" ht="15" x14ac:dyDescent="0.4">
      <c r="A243" s="51" t="s">
        <v>154</v>
      </c>
      <c r="B243" s="52">
        <v>2325.1401052800002</v>
      </c>
      <c r="C243" s="52">
        <v>2313.1231518100003</v>
      </c>
      <c r="D243" s="52">
        <v>2340.1266506700003</v>
      </c>
      <c r="E243" s="52">
        <v>2346.1613583400003</v>
      </c>
      <c r="F243" s="52">
        <v>2346.7478121200002</v>
      </c>
      <c r="G243" s="52">
        <v>2333.19022756</v>
      </c>
      <c r="H243" s="52">
        <v>2279.5399598399999</v>
      </c>
      <c r="I243" s="52">
        <v>2191.8302783399999</v>
      </c>
      <c r="J243" s="52">
        <v>2147.5812495499999</v>
      </c>
      <c r="K243" s="52">
        <v>2111.59228424</v>
      </c>
      <c r="L243" s="52">
        <v>2104.0792419199997</v>
      </c>
      <c r="M243" s="52">
        <v>2186.1112757800001</v>
      </c>
      <c r="N243" s="52">
        <v>2197.7822028999999</v>
      </c>
      <c r="O243" s="52">
        <v>2216.6126889300003</v>
      </c>
      <c r="P243" s="52">
        <v>2236.3086976599998</v>
      </c>
      <c r="Q243" s="52">
        <v>2252.3710176200002</v>
      </c>
      <c r="R243" s="52">
        <v>2251.9800901200001</v>
      </c>
      <c r="S243" s="52">
        <v>2238.55972982</v>
      </c>
      <c r="T243" s="52">
        <v>2200.7582702700001</v>
      </c>
      <c r="U243" s="52">
        <v>2199.8500842800004</v>
      </c>
      <c r="V243" s="52">
        <v>2160.8022755000002</v>
      </c>
      <c r="W243" s="52">
        <v>2133.5302211099997</v>
      </c>
      <c r="X243" s="52">
        <v>2190.85459249</v>
      </c>
      <c r="Y243" s="52">
        <v>2260.5901283000003</v>
      </c>
    </row>
    <row r="244" spans="1:25" s="53" customFormat="1" ht="15" x14ac:dyDescent="0.4">
      <c r="A244" s="51" t="s">
        <v>155</v>
      </c>
      <c r="B244" s="52">
        <v>2295.4924196800002</v>
      </c>
      <c r="C244" s="52">
        <v>2340.0944438900001</v>
      </c>
      <c r="D244" s="52">
        <v>2357.7009343999998</v>
      </c>
      <c r="E244" s="52">
        <v>2369.0356962000001</v>
      </c>
      <c r="F244" s="52">
        <v>2342.2229558399999</v>
      </c>
      <c r="G244" s="52">
        <v>2334.5705473200001</v>
      </c>
      <c r="H244" s="52">
        <v>2249.9309784500001</v>
      </c>
      <c r="I244" s="52">
        <v>2224.45704742</v>
      </c>
      <c r="J244" s="52">
        <v>2170.7844118000003</v>
      </c>
      <c r="K244" s="52">
        <v>2176.3631213099998</v>
      </c>
      <c r="L244" s="52">
        <v>2165.4242330799998</v>
      </c>
      <c r="M244" s="52">
        <v>2163.9385983900002</v>
      </c>
      <c r="N244" s="52">
        <v>2171.57801526</v>
      </c>
      <c r="O244" s="52">
        <v>2187.54834514</v>
      </c>
      <c r="P244" s="52">
        <v>2201.0204524299998</v>
      </c>
      <c r="Q244" s="52">
        <v>2209.33682413</v>
      </c>
      <c r="R244" s="52">
        <v>2214.1316554800001</v>
      </c>
      <c r="S244" s="52">
        <v>2261.85786323</v>
      </c>
      <c r="T244" s="52">
        <v>2238.1242247999999</v>
      </c>
      <c r="U244" s="52">
        <v>2144.2766920399999</v>
      </c>
      <c r="V244" s="52">
        <v>2148.1476992099997</v>
      </c>
      <c r="W244" s="52">
        <v>2133.9039238200003</v>
      </c>
      <c r="X244" s="52">
        <v>2222.1591098200001</v>
      </c>
      <c r="Y244" s="52">
        <v>2249.49572661</v>
      </c>
    </row>
    <row r="245" spans="1:25" s="53" customFormat="1" ht="15" x14ac:dyDescent="0.4">
      <c r="A245" s="51" t="s">
        <v>156</v>
      </c>
      <c r="B245" s="52">
        <v>2201.9739168999999</v>
      </c>
      <c r="C245" s="52">
        <v>2335.6760396300001</v>
      </c>
      <c r="D245" s="52">
        <v>2456.50923461</v>
      </c>
      <c r="E245" s="52">
        <v>2481.9645602699998</v>
      </c>
      <c r="F245" s="52">
        <v>2480.5306755399997</v>
      </c>
      <c r="G245" s="52">
        <v>2471.1927364399999</v>
      </c>
      <c r="H245" s="52">
        <v>2431.5329811900001</v>
      </c>
      <c r="I245" s="52">
        <v>2392.11187952</v>
      </c>
      <c r="J245" s="52">
        <v>2280.3717341000001</v>
      </c>
      <c r="K245" s="52">
        <v>2247.0121870900002</v>
      </c>
      <c r="L245" s="52">
        <v>2238.4924953199998</v>
      </c>
      <c r="M245" s="52">
        <v>2227.6613265999999</v>
      </c>
      <c r="N245" s="52">
        <v>2205.74442572</v>
      </c>
      <c r="O245" s="52">
        <v>2192.8722716100001</v>
      </c>
      <c r="P245" s="52">
        <v>2195.1090220599999</v>
      </c>
      <c r="Q245" s="52">
        <v>2207.9229656899997</v>
      </c>
      <c r="R245" s="52">
        <v>2285.1796156400001</v>
      </c>
      <c r="S245" s="52">
        <v>2258.9504594600003</v>
      </c>
      <c r="T245" s="52">
        <v>2233.2974861499997</v>
      </c>
      <c r="U245" s="52">
        <v>2221.6244857299998</v>
      </c>
      <c r="V245" s="52">
        <v>2199.1625400399998</v>
      </c>
      <c r="W245" s="52">
        <v>2183.5158213</v>
      </c>
      <c r="X245" s="52">
        <v>2225.3568150999999</v>
      </c>
      <c r="Y245" s="52">
        <v>2267.2234102800003</v>
      </c>
    </row>
    <row r="246" spans="1:25" s="53" customFormat="1" ht="15" x14ac:dyDescent="0.4">
      <c r="A246" s="51" t="s">
        <v>157</v>
      </c>
      <c r="B246" s="52">
        <v>2353.8719418199998</v>
      </c>
      <c r="C246" s="52">
        <v>2416.0549800899998</v>
      </c>
      <c r="D246" s="52">
        <v>2437.9429003499999</v>
      </c>
      <c r="E246" s="52">
        <v>2448.7100420000002</v>
      </c>
      <c r="F246" s="52">
        <v>2446.1173420499999</v>
      </c>
      <c r="G246" s="52">
        <v>2416.17282858</v>
      </c>
      <c r="H246" s="52">
        <v>2406.9522612600003</v>
      </c>
      <c r="I246" s="52">
        <v>2389.9031592399997</v>
      </c>
      <c r="J246" s="52">
        <v>2244.9982652600002</v>
      </c>
      <c r="K246" s="52">
        <v>2172.61672421</v>
      </c>
      <c r="L246" s="52">
        <v>2162.3152006</v>
      </c>
      <c r="M246" s="52">
        <v>2164.5711873800001</v>
      </c>
      <c r="N246" s="52">
        <v>2197.8128342</v>
      </c>
      <c r="O246" s="52">
        <v>2226.0192298299999</v>
      </c>
      <c r="P246" s="52">
        <v>2264.6345380299999</v>
      </c>
      <c r="Q246" s="52">
        <v>2295.39296805</v>
      </c>
      <c r="R246" s="52">
        <v>2325.0617111800002</v>
      </c>
      <c r="S246" s="52">
        <v>2303.3657677199999</v>
      </c>
      <c r="T246" s="52">
        <v>2258.9248881200001</v>
      </c>
      <c r="U246" s="52">
        <v>2240.0130719500003</v>
      </c>
      <c r="V246" s="52">
        <v>2202.2027789900003</v>
      </c>
      <c r="W246" s="52">
        <v>2204.5812654399997</v>
      </c>
      <c r="X246" s="52">
        <v>2272.97624232</v>
      </c>
      <c r="Y246" s="52">
        <v>2349.6755391300003</v>
      </c>
    </row>
    <row r="247" spans="1:25" s="53" customFormat="1" ht="15" x14ac:dyDescent="0.4">
      <c r="A247" s="51" t="s">
        <v>158</v>
      </c>
      <c r="B247" s="52">
        <v>2438.6355915000004</v>
      </c>
      <c r="C247" s="52">
        <v>2458.4137045899997</v>
      </c>
      <c r="D247" s="52">
        <v>2454.4145258199997</v>
      </c>
      <c r="E247" s="52">
        <v>2475.8321159099996</v>
      </c>
      <c r="F247" s="52">
        <v>2445.61375843</v>
      </c>
      <c r="G247" s="52">
        <v>2417.4595411499999</v>
      </c>
      <c r="H247" s="52">
        <v>2337.0187005400003</v>
      </c>
      <c r="I247" s="52">
        <v>2260.81146571</v>
      </c>
      <c r="J247" s="52">
        <v>2266.7521032100003</v>
      </c>
      <c r="K247" s="52">
        <v>2229.1085378799999</v>
      </c>
      <c r="L247" s="52">
        <v>2212.3015877099997</v>
      </c>
      <c r="M247" s="52">
        <v>2233.97343172</v>
      </c>
      <c r="N247" s="52">
        <v>2233.71157773</v>
      </c>
      <c r="O247" s="52">
        <v>2272.6740348000003</v>
      </c>
      <c r="P247" s="52">
        <v>2290.4847632299998</v>
      </c>
      <c r="Q247" s="52">
        <v>2294.8155010099999</v>
      </c>
      <c r="R247" s="52">
        <v>2276.6245168400001</v>
      </c>
      <c r="S247" s="52">
        <v>2284.8272884500002</v>
      </c>
      <c r="T247" s="52">
        <v>2246.7075804200003</v>
      </c>
      <c r="U247" s="52">
        <v>2207.2749486800003</v>
      </c>
      <c r="V247" s="52">
        <v>2178.5971906200002</v>
      </c>
      <c r="W247" s="52">
        <v>2198.6186637000001</v>
      </c>
      <c r="X247" s="52">
        <v>2274.9588871300002</v>
      </c>
      <c r="Y247" s="52">
        <v>2312.1580922399999</v>
      </c>
    </row>
    <row r="248" spans="1:25" s="53" customFormat="1" ht="15" x14ac:dyDescent="0.4">
      <c r="A248" s="51" t="s">
        <v>159</v>
      </c>
      <c r="B248" s="52">
        <v>2330.4390674400001</v>
      </c>
      <c r="C248" s="52">
        <v>2403.2113958600003</v>
      </c>
      <c r="D248" s="52">
        <v>2432.5910093100001</v>
      </c>
      <c r="E248" s="52">
        <v>2455.16276608</v>
      </c>
      <c r="F248" s="52">
        <v>2464.1897735900002</v>
      </c>
      <c r="G248" s="52">
        <v>2439.8103763899999</v>
      </c>
      <c r="H248" s="52">
        <v>2352.5166410500001</v>
      </c>
      <c r="I248" s="52">
        <v>2248.6656644700001</v>
      </c>
      <c r="J248" s="52">
        <v>2170.9586484299998</v>
      </c>
      <c r="K248" s="52">
        <v>2151.9210468700003</v>
      </c>
      <c r="L248" s="52">
        <v>2143.4921829499999</v>
      </c>
      <c r="M248" s="52">
        <v>2139.0810243000001</v>
      </c>
      <c r="N248" s="52">
        <v>2129.1641422100001</v>
      </c>
      <c r="O248" s="52">
        <v>2144.8785174599998</v>
      </c>
      <c r="P248" s="52">
        <v>2161.5801587200003</v>
      </c>
      <c r="Q248" s="52">
        <v>2191.2891229900001</v>
      </c>
      <c r="R248" s="52">
        <v>2207.58727623</v>
      </c>
      <c r="S248" s="52">
        <v>2212.3710662100002</v>
      </c>
      <c r="T248" s="52">
        <v>2175.2678968199998</v>
      </c>
      <c r="U248" s="52">
        <v>2209.23684551</v>
      </c>
      <c r="V248" s="52">
        <v>2162.41954833</v>
      </c>
      <c r="W248" s="52">
        <v>2136.3913781000001</v>
      </c>
      <c r="X248" s="52">
        <v>2181.8077891900002</v>
      </c>
      <c r="Y248" s="52">
        <v>2227.9318942500004</v>
      </c>
    </row>
    <row r="249" spans="1:25" s="53" customFormat="1" ht="15" x14ac:dyDescent="0.4">
      <c r="A249" s="51" t="s">
        <v>160</v>
      </c>
      <c r="B249" s="52">
        <v>2306.3259689699998</v>
      </c>
      <c r="C249" s="52">
        <v>2353.8402159400002</v>
      </c>
      <c r="D249" s="52">
        <v>2372.0278561599998</v>
      </c>
      <c r="E249" s="52">
        <v>2384.5382744200001</v>
      </c>
      <c r="F249" s="52">
        <v>2350.1182342299999</v>
      </c>
      <c r="G249" s="52">
        <v>2321.8110317800001</v>
      </c>
      <c r="H249" s="52">
        <v>2262.2947063900001</v>
      </c>
      <c r="I249" s="52">
        <v>2216.2974758</v>
      </c>
      <c r="J249" s="52">
        <v>2152.4830174999997</v>
      </c>
      <c r="K249" s="52">
        <v>2156.3220576399999</v>
      </c>
      <c r="L249" s="52">
        <v>2158.6223704100003</v>
      </c>
      <c r="M249" s="52">
        <v>2162.6598484300002</v>
      </c>
      <c r="N249" s="52">
        <v>2161.3155179300002</v>
      </c>
      <c r="O249" s="52">
        <v>2175.4372153700001</v>
      </c>
      <c r="P249" s="52">
        <v>2189.8776002599998</v>
      </c>
      <c r="Q249" s="52">
        <v>2216.0699713700001</v>
      </c>
      <c r="R249" s="52">
        <v>2202.25154501</v>
      </c>
      <c r="S249" s="52">
        <v>2165.63825253</v>
      </c>
      <c r="T249" s="52">
        <v>2142.8300113499999</v>
      </c>
      <c r="U249" s="52">
        <v>2105.9100516799999</v>
      </c>
      <c r="V249" s="52">
        <v>2084.1953915200002</v>
      </c>
      <c r="W249" s="52">
        <v>2101.8463026199997</v>
      </c>
      <c r="X249" s="52">
        <v>2173.9128410100002</v>
      </c>
      <c r="Y249" s="52">
        <v>2212.1910605499997</v>
      </c>
    </row>
    <row r="250" spans="1:25" s="53" customFormat="1" ht="15" x14ac:dyDescent="0.4">
      <c r="A250" s="51" t="s">
        <v>161</v>
      </c>
      <c r="B250" s="52">
        <v>2255.6348076499999</v>
      </c>
      <c r="C250" s="52">
        <v>2321.32532713</v>
      </c>
      <c r="D250" s="52">
        <v>2391.0182777700002</v>
      </c>
      <c r="E250" s="52">
        <v>2398.2191560700003</v>
      </c>
      <c r="F250" s="52">
        <v>2397.3376262199999</v>
      </c>
      <c r="G250" s="52">
        <v>2399.9979340199998</v>
      </c>
      <c r="H250" s="52">
        <v>2266.98008845</v>
      </c>
      <c r="I250" s="52">
        <v>2244.1647926300002</v>
      </c>
      <c r="J250" s="52">
        <v>2217.1733079699998</v>
      </c>
      <c r="K250" s="52">
        <v>2225.1137772299999</v>
      </c>
      <c r="L250" s="52">
        <v>2234.6307832100001</v>
      </c>
      <c r="M250" s="52">
        <v>2233.80137767</v>
      </c>
      <c r="N250" s="52">
        <v>2224.7579057000003</v>
      </c>
      <c r="O250" s="52">
        <v>2266.7334466399998</v>
      </c>
      <c r="P250" s="52">
        <v>2277.50447179</v>
      </c>
      <c r="Q250" s="52">
        <v>2292.37559689</v>
      </c>
      <c r="R250" s="52">
        <v>2288.5245673099998</v>
      </c>
      <c r="S250" s="52">
        <v>2278.54945051</v>
      </c>
      <c r="T250" s="52">
        <v>2216.6446664699997</v>
      </c>
      <c r="U250" s="52">
        <v>2175.3586978900003</v>
      </c>
      <c r="V250" s="52">
        <v>2157.5039176499999</v>
      </c>
      <c r="W250" s="52">
        <v>2181.59895267</v>
      </c>
      <c r="X250" s="52">
        <v>2239.3311730200003</v>
      </c>
      <c r="Y250" s="52">
        <v>2278.2231367300001</v>
      </c>
    </row>
    <row r="251" spans="1:25" s="53" customFormat="1" ht="15" x14ac:dyDescent="0.4">
      <c r="A251" s="51" t="s">
        <v>162</v>
      </c>
      <c r="B251" s="52">
        <v>2287.7261392</v>
      </c>
      <c r="C251" s="52">
        <v>2348.7799418599998</v>
      </c>
      <c r="D251" s="52">
        <v>2409.6962751600004</v>
      </c>
      <c r="E251" s="52">
        <v>2426.7528192999998</v>
      </c>
      <c r="F251" s="52">
        <v>2418.5981197999999</v>
      </c>
      <c r="G251" s="52">
        <v>2399.35355789</v>
      </c>
      <c r="H251" s="52">
        <v>2331.47738553</v>
      </c>
      <c r="I251" s="52">
        <v>2263.1143829600001</v>
      </c>
      <c r="J251" s="52">
        <v>2217.4808618100001</v>
      </c>
      <c r="K251" s="52">
        <v>2206.5199914599998</v>
      </c>
      <c r="L251" s="52">
        <v>2191.23572801</v>
      </c>
      <c r="M251" s="52">
        <v>2197.0615804899999</v>
      </c>
      <c r="N251" s="52">
        <v>2201.0646916000001</v>
      </c>
      <c r="O251" s="52">
        <v>2205.9343071800004</v>
      </c>
      <c r="P251" s="52">
        <v>2174.7610664200001</v>
      </c>
      <c r="Q251" s="52">
        <v>2190.8574591500001</v>
      </c>
      <c r="R251" s="52">
        <v>2224.05008804</v>
      </c>
      <c r="S251" s="52">
        <v>2230.57674628</v>
      </c>
      <c r="T251" s="52">
        <v>2199.4748561799997</v>
      </c>
      <c r="U251" s="52">
        <v>2188.1396979599999</v>
      </c>
      <c r="V251" s="52">
        <v>2165.8259914400001</v>
      </c>
      <c r="W251" s="52">
        <v>2154.9775541700001</v>
      </c>
      <c r="X251" s="52">
        <v>2163.66144902</v>
      </c>
      <c r="Y251" s="52">
        <v>2223.80966111</v>
      </c>
    </row>
    <row r="252" spans="1:25" s="53" customFormat="1" ht="15" x14ac:dyDescent="0.4">
      <c r="A252" s="51" t="s">
        <v>163</v>
      </c>
      <c r="B252" s="52">
        <v>2322.42137301</v>
      </c>
      <c r="C252" s="52">
        <v>2424.3165602399999</v>
      </c>
      <c r="D252" s="52">
        <v>2428.95267719</v>
      </c>
      <c r="E252" s="52">
        <v>2427.63390028</v>
      </c>
      <c r="F252" s="52">
        <v>2429.8299970500002</v>
      </c>
      <c r="G252" s="52">
        <v>2445.5598928300001</v>
      </c>
      <c r="H252" s="52">
        <v>2365.1434227999998</v>
      </c>
      <c r="I252" s="52">
        <v>2349.6554759999999</v>
      </c>
      <c r="J252" s="52">
        <v>2267.65765844</v>
      </c>
      <c r="K252" s="52">
        <v>2268.1420558099999</v>
      </c>
      <c r="L252" s="52">
        <v>2216.0311703899997</v>
      </c>
      <c r="M252" s="52">
        <v>2243.8379142000003</v>
      </c>
      <c r="N252" s="52">
        <v>2231.5329552200001</v>
      </c>
      <c r="O252" s="52">
        <v>2250.2623140699998</v>
      </c>
      <c r="P252" s="52">
        <v>2269.3011223000003</v>
      </c>
      <c r="Q252" s="52">
        <v>2278.5644397900001</v>
      </c>
      <c r="R252" s="52">
        <v>2281.67061375</v>
      </c>
      <c r="S252" s="52">
        <v>2250.07826105</v>
      </c>
      <c r="T252" s="52">
        <v>2269.81850725</v>
      </c>
      <c r="U252" s="52">
        <v>2192.9612687700001</v>
      </c>
      <c r="V252" s="52">
        <v>2238.7137883699997</v>
      </c>
      <c r="W252" s="52">
        <v>2232.6967986199998</v>
      </c>
      <c r="X252" s="52">
        <v>2321.26281647</v>
      </c>
      <c r="Y252" s="52">
        <v>2416.5333299000004</v>
      </c>
    </row>
    <row r="253" spans="1:25" s="53" customFormat="1" ht="15" x14ac:dyDescent="0.4">
      <c r="A253" s="51" t="s">
        <v>164</v>
      </c>
      <c r="B253" s="52">
        <v>2469.9784077500003</v>
      </c>
      <c r="C253" s="52">
        <v>2272.1380929300003</v>
      </c>
      <c r="D253" s="52">
        <v>2302.5455692</v>
      </c>
      <c r="E253" s="52">
        <v>2317.73798205</v>
      </c>
      <c r="F253" s="52">
        <v>2339.0217127999999</v>
      </c>
      <c r="G253" s="52">
        <v>2322.0211596199997</v>
      </c>
      <c r="H253" s="52">
        <v>2428.1657713</v>
      </c>
      <c r="I253" s="52">
        <v>2359.8073745000002</v>
      </c>
      <c r="J253" s="52">
        <v>2224.5788560400001</v>
      </c>
      <c r="K253" s="52">
        <v>2169.7946700399998</v>
      </c>
      <c r="L253" s="52">
        <v>2162.24125082</v>
      </c>
      <c r="M253" s="52">
        <v>2200.4846665499999</v>
      </c>
      <c r="N253" s="52">
        <v>2205.10793917</v>
      </c>
      <c r="O253" s="52">
        <v>2226.5517287299999</v>
      </c>
      <c r="P253" s="52">
        <v>2241.00094498</v>
      </c>
      <c r="Q253" s="52">
        <v>2258.35902713</v>
      </c>
      <c r="R253" s="52">
        <v>2297.8624737600003</v>
      </c>
      <c r="S253" s="52">
        <v>2280.2410223900001</v>
      </c>
      <c r="T253" s="52">
        <v>2245.7769459000001</v>
      </c>
      <c r="U253" s="52">
        <v>2242.7748972600002</v>
      </c>
      <c r="V253" s="52">
        <v>2198.4761563299999</v>
      </c>
      <c r="W253" s="52">
        <v>2177.5988649000001</v>
      </c>
      <c r="X253" s="52">
        <v>2206.8434811900001</v>
      </c>
      <c r="Y253" s="52">
        <v>2280.8436844099997</v>
      </c>
    </row>
    <row r="254" spans="1:25" s="53" customFormat="1" ht="15" x14ac:dyDescent="0.4">
      <c r="A254" s="51" t="s">
        <v>165</v>
      </c>
      <c r="B254" s="52">
        <v>2156.2506424800004</v>
      </c>
      <c r="C254" s="52">
        <v>2242.2809167099999</v>
      </c>
      <c r="D254" s="52">
        <v>2307.9524452300002</v>
      </c>
      <c r="E254" s="52">
        <v>2321.6376695899999</v>
      </c>
      <c r="F254" s="52">
        <v>2327.4220055400001</v>
      </c>
      <c r="G254" s="52">
        <v>2307.7771006299999</v>
      </c>
      <c r="H254" s="52">
        <v>2295.9177678699998</v>
      </c>
      <c r="I254" s="52">
        <v>2252.1288212600002</v>
      </c>
      <c r="J254" s="52">
        <v>2157.2029704400002</v>
      </c>
      <c r="K254" s="52">
        <v>2094.0407225600002</v>
      </c>
      <c r="L254" s="52">
        <v>2049.3334679199997</v>
      </c>
      <c r="M254" s="52">
        <v>2042.80425773</v>
      </c>
      <c r="N254" s="52">
        <v>2072.0134748800001</v>
      </c>
      <c r="O254" s="52">
        <v>2074.2502383600004</v>
      </c>
      <c r="P254" s="52">
        <v>2083.76232175</v>
      </c>
      <c r="Q254" s="52">
        <v>2113.7487620500001</v>
      </c>
      <c r="R254" s="52">
        <v>2144.1343299499999</v>
      </c>
      <c r="S254" s="52">
        <v>2133.0200071600002</v>
      </c>
      <c r="T254" s="52">
        <v>2114.0924035600001</v>
      </c>
      <c r="U254" s="52">
        <v>2134.1337866499998</v>
      </c>
      <c r="V254" s="52">
        <v>2081.29878035</v>
      </c>
      <c r="W254" s="52">
        <v>2066.9173661300001</v>
      </c>
      <c r="X254" s="52">
        <v>2097.1710984399997</v>
      </c>
      <c r="Y254" s="52">
        <v>2176.1496744599999</v>
      </c>
    </row>
    <row r="255" spans="1:25" s="53" customFormat="1" ht="15" x14ac:dyDescent="0.4">
      <c r="A255" s="51" t="s">
        <v>166</v>
      </c>
      <c r="B255" s="52">
        <v>2242.8792334999998</v>
      </c>
      <c r="C255" s="52">
        <v>2334.4993996800004</v>
      </c>
      <c r="D255" s="52">
        <v>2380.8630871599998</v>
      </c>
      <c r="E255" s="52">
        <v>2405.1868958200002</v>
      </c>
      <c r="F255" s="52">
        <v>2412.6251316799999</v>
      </c>
      <c r="G255" s="52">
        <v>2403.6771142600001</v>
      </c>
      <c r="H255" s="52">
        <v>2383.78361507</v>
      </c>
      <c r="I255" s="52">
        <v>2292.7024341900001</v>
      </c>
      <c r="J255" s="52">
        <v>2226.6978916200001</v>
      </c>
      <c r="K255" s="52">
        <v>2170.0083302000003</v>
      </c>
      <c r="L255" s="52">
        <v>2115.07401278</v>
      </c>
      <c r="M255" s="52">
        <v>2107.2770872800002</v>
      </c>
      <c r="N255" s="52">
        <v>2148.3848026200003</v>
      </c>
      <c r="O255" s="52">
        <v>2152.8031216199997</v>
      </c>
      <c r="P255" s="52">
        <v>2165.2487177800003</v>
      </c>
      <c r="Q255" s="52">
        <v>2187.4971676800001</v>
      </c>
      <c r="R255" s="52">
        <v>2216.0940844300003</v>
      </c>
      <c r="S255" s="52">
        <v>2203.37379964</v>
      </c>
      <c r="T255" s="52">
        <v>2173.0705604899999</v>
      </c>
      <c r="U255" s="52">
        <v>2175.73196899</v>
      </c>
      <c r="V255" s="52">
        <v>2123.6834685900003</v>
      </c>
      <c r="W255" s="52">
        <v>2104.7336757600001</v>
      </c>
      <c r="X255" s="52">
        <v>2155.4773741199997</v>
      </c>
      <c r="Y255" s="52">
        <v>2190.5185609700002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137</v>
      </c>
      <c r="B259" s="59">
        <v>2655.45191032</v>
      </c>
      <c r="C259" s="59">
        <v>2675.5825931599998</v>
      </c>
      <c r="D259" s="59">
        <v>2689.7206549499997</v>
      </c>
      <c r="E259" s="59">
        <v>2703.98241009</v>
      </c>
      <c r="F259" s="59">
        <v>2688.4398743199999</v>
      </c>
      <c r="G259" s="59">
        <v>2731.7807530799996</v>
      </c>
      <c r="H259" s="59">
        <v>2618.9801108299998</v>
      </c>
      <c r="I259" s="59">
        <v>2541.4854335800001</v>
      </c>
      <c r="J259" s="59">
        <v>2497.5174405499997</v>
      </c>
      <c r="K259" s="59">
        <v>2460.9620120599998</v>
      </c>
      <c r="L259" s="59">
        <v>2473.5773098099999</v>
      </c>
      <c r="M259" s="59">
        <v>2494.3215220500001</v>
      </c>
      <c r="N259" s="59">
        <v>2514.1757090699998</v>
      </c>
      <c r="O259" s="59">
        <v>2544.4755347599998</v>
      </c>
      <c r="P259" s="59">
        <v>2570.9170382999996</v>
      </c>
      <c r="Q259" s="59">
        <v>2575.8477252599996</v>
      </c>
      <c r="R259" s="59">
        <v>2583.2790916099998</v>
      </c>
      <c r="S259" s="59">
        <v>2559.6370186599997</v>
      </c>
      <c r="T259" s="59">
        <v>2514.4213321399998</v>
      </c>
      <c r="U259" s="59">
        <v>2466.6657039699999</v>
      </c>
      <c r="V259" s="59">
        <v>2460.6512066</v>
      </c>
      <c r="W259" s="59">
        <v>2449.2021105200001</v>
      </c>
      <c r="X259" s="59">
        <v>2482.5861854700001</v>
      </c>
      <c r="Y259" s="59">
        <v>2527.1105812699998</v>
      </c>
    </row>
    <row r="260" spans="1:25" s="53" customFormat="1" ht="15" x14ac:dyDescent="0.4">
      <c r="A260" s="51" t="s">
        <v>138</v>
      </c>
      <c r="B260" s="52">
        <v>2447.1548975400001</v>
      </c>
      <c r="C260" s="52">
        <v>2508.7918755999999</v>
      </c>
      <c r="D260" s="52">
        <v>2569.2751442899998</v>
      </c>
      <c r="E260" s="52">
        <v>2588.7784261099996</v>
      </c>
      <c r="F260" s="52">
        <v>2590.9998723599997</v>
      </c>
      <c r="G260" s="52">
        <v>2588.1282794599997</v>
      </c>
      <c r="H260" s="52">
        <v>2525.17376552</v>
      </c>
      <c r="I260" s="52">
        <v>2486.2791254499998</v>
      </c>
      <c r="J260" s="52">
        <v>2458.1236875300001</v>
      </c>
      <c r="K260" s="52">
        <v>2424.7391996299998</v>
      </c>
      <c r="L260" s="52">
        <v>2447.72032558</v>
      </c>
      <c r="M260" s="52">
        <v>2466.8917261799998</v>
      </c>
      <c r="N260" s="52">
        <v>2487.1313214500001</v>
      </c>
      <c r="O260" s="52">
        <v>2501.40459689</v>
      </c>
      <c r="P260" s="52">
        <v>2511.9241425100004</v>
      </c>
      <c r="Q260" s="52">
        <v>2523.51739069</v>
      </c>
      <c r="R260" s="52">
        <v>2528.4711735200003</v>
      </c>
      <c r="S260" s="52">
        <v>2516.3716578200001</v>
      </c>
      <c r="T260" s="52">
        <v>2476.0750611099998</v>
      </c>
      <c r="U260" s="52">
        <v>2450.0677406499999</v>
      </c>
      <c r="V260" s="52">
        <v>2427.4189034699998</v>
      </c>
      <c r="W260" s="52">
        <v>2402.6384096399997</v>
      </c>
      <c r="X260" s="52">
        <v>2449.1270101699997</v>
      </c>
      <c r="Y260" s="52">
        <v>2502.6545862899998</v>
      </c>
    </row>
    <row r="261" spans="1:25" s="53" customFormat="1" ht="15" x14ac:dyDescent="0.4">
      <c r="A261" s="51" t="s">
        <v>139</v>
      </c>
      <c r="B261" s="52">
        <v>2468.8331847300001</v>
      </c>
      <c r="C261" s="52">
        <v>2511.89689542</v>
      </c>
      <c r="D261" s="52">
        <v>2557.49537521</v>
      </c>
      <c r="E261" s="52">
        <v>2560.3301185199998</v>
      </c>
      <c r="F261" s="52">
        <v>2536.4099153400002</v>
      </c>
      <c r="G261" s="52">
        <v>2518.4500983299995</v>
      </c>
      <c r="H261" s="52">
        <v>2495.9544821200002</v>
      </c>
      <c r="I261" s="52">
        <v>2456.8202360499999</v>
      </c>
      <c r="J261" s="52">
        <v>2395.0369060499997</v>
      </c>
      <c r="K261" s="52">
        <v>2370.0111825099998</v>
      </c>
      <c r="L261" s="52">
        <v>2366.5173443399999</v>
      </c>
      <c r="M261" s="52">
        <v>2378.2613842699998</v>
      </c>
      <c r="N261" s="52">
        <v>2391.1721732699998</v>
      </c>
      <c r="O261" s="52">
        <v>2399.28058784</v>
      </c>
      <c r="P261" s="52">
        <v>2434.21860259</v>
      </c>
      <c r="Q261" s="52">
        <v>2455.45262301</v>
      </c>
      <c r="R261" s="52">
        <v>2468.6343091200001</v>
      </c>
      <c r="S261" s="52">
        <v>2447.7011761999997</v>
      </c>
      <c r="T261" s="52">
        <v>2422.5691059400001</v>
      </c>
      <c r="U261" s="52">
        <v>2395.4037915499998</v>
      </c>
      <c r="V261" s="52">
        <v>2367.4369501699998</v>
      </c>
      <c r="W261" s="52">
        <v>2355.0253191299998</v>
      </c>
      <c r="X261" s="52">
        <v>2398.1085000899998</v>
      </c>
      <c r="Y261" s="52">
        <v>2460.1183975899999</v>
      </c>
    </row>
    <row r="262" spans="1:25" s="53" customFormat="1" ht="15" x14ac:dyDescent="0.4">
      <c r="A262" s="51" t="s">
        <v>140</v>
      </c>
      <c r="B262" s="52">
        <v>2637.3726687599997</v>
      </c>
      <c r="C262" s="52">
        <v>2590.96495263</v>
      </c>
      <c r="D262" s="52">
        <v>2617.7653023299999</v>
      </c>
      <c r="E262" s="52">
        <v>2634.47041924</v>
      </c>
      <c r="F262" s="52">
        <v>2621.4721602</v>
      </c>
      <c r="G262" s="52">
        <v>2583.5240065399998</v>
      </c>
      <c r="H262" s="52">
        <v>2532.2643862800001</v>
      </c>
      <c r="I262" s="52">
        <v>2470.6280969899999</v>
      </c>
      <c r="J262" s="52">
        <v>2447.3276361399999</v>
      </c>
      <c r="K262" s="52">
        <v>2433.1692410800001</v>
      </c>
      <c r="L262" s="52">
        <v>2450.7335663099998</v>
      </c>
      <c r="M262" s="52">
        <v>2493.5760961400001</v>
      </c>
      <c r="N262" s="52">
        <v>2502.9781262299998</v>
      </c>
      <c r="O262" s="52">
        <v>2516.9954740799999</v>
      </c>
      <c r="P262" s="52">
        <v>2510.0353446099998</v>
      </c>
      <c r="Q262" s="52">
        <v>2564.4705044299999</v>
      </c>
      <c r="R262" s="52">
        <v>2568.1222899699997</v>
      </c>
      <c r="S262" s="52">
        <v>2531.2744762900002</v>
      </c>
      <c r="T262" s="52">
        <v>2461.7449044999998</v>
      </c>
      <c r="U262" s="52">
        <v>2444.1067991300001</v>
      </c>
      <c r="V262" s="52">
        <v>2424.26368662</v>
      </c>
      <c r="W262" s="52">
        <v>2413.2822129000001</v>
      </c>
      <c r="X262" s="52">
        <v>2448.3490568699999</v>
      </c>
      <c r="Y262" s="52">
        <v>2508.6989747699999</v>
      </c>
    </row>
    <row r="263" spans="1:25" s="53" customFormat="1" ht="15" x14ac:dyDescent="0.4">
      <c r="A263" s="51" t="s">
        <v>141</v>
      </c>
      <c r="B263" s="52">
        <v>2496.2965867200001</v>
      </c>
      <c r="C263" s="52">
        <v>2531.6934293499999</v>
      </c>
      <c r="D263" s="52">
        <v>2563.1928994</v>
      </c>
      <c r="E263" s="52">
        <v>2575.5203397799996</v>
      </c>
      <c r="F263" s="52">
        <v>2557.9555653899997</v>
      </c>
      <c r="G263" s="52">
        <v>2524.4513492699998</v>
      </c>
      <c r="H263" s="52">
        <v>2474.4320343300001</v>
      </c>
      <c r="I263" s="52">
        <v>2454.9294355799998</v>
      </c>
      <c r="J263" s="52">
        <v>2411.4690336999997</v>
      </c>
      <c r="K263" s="52">
        <v>2395.7986049199999</v>
      </c>
      <c r="L263" s="52">
        <v>2402.93032438</v>
      </c>
      <c r="M263" s="52">
        <v>2423.6550057700001</v>
      </c>
      <c r="N263" s="52">
        <v>2435.8213987700001</v>
      </c>
      <c r="O263" s="52">
        <v>2439.2141410899999</v>
      </c>
      <c r="P263" s="52">
        <v>2486.2310800400001</v>
      </c>
      <c r="Q263" s="52">
        <v>2515.3742895799996</v>
      </c>
      <c r="R263" s="52">
        <v>2481.7493535999997</v>
      </c>
      <c r="S263" s="52">
        <v>2463.80860811</v>
      </c>
      <c r="T263" s="52">
        <v>2435.7571358</v>
      </c>
      <c r="U263" s="52">
        <v>2417.8163400099997</v>
      </c>
      <c r="V263" s="52">
        <v>2414.3327951799997</v>
      </c>
      <c r="W263" s="52">
        <v>2420.04604273</v>
      </c>
      <c r="X263" s="52">
        <v>2441.9821799900001</v>
      </c>
      <c r="Y263" s="52">
        <v>2478.0569401799999</v>
      </c>
    </row>
    <row r="264" spans="1:25" s="53" customFormat="1" ht="15" x14ac:dyDescent="0.4">
      <c r="A264" s="51" t="s">
        <v>142</v>
      </c>
      <c r="B264" s="52">
        <v>2535.16650368</v>
      </c>
      <c r="C264" s="52">
        <v>2543.5923582799996</v>
      </c>
      <c r="D264" s="52">
        <v>2544.31646125</v>
      </c>
      <c r="E264" s="52">
        <v>2572.5280579699997</v>
      </c>
      <c r="F264" s="52">
        <v>2575.4854314999998</v>
      </c>
      <c r="G264" s="52">
        <v>2562.6433558099998</v>
      </c>
      <c r="H264" s="52">
        <v>2537.7169236700001</v>
      </c>
      <c r="I264" s="52">
        <v>2479.0727655999999</v>
      </c>
      <c r="J264" s="52">
        <v>2452.1780042099999</v>
      </c>
      <c r="K264" s="52">
        <v>2415.10210929</v>
      </c>
      <c r="L264" s="52">
        <v>2397.8246504600002</v>
      </c>
      <c r="M264" s="52">
        <v>2401.6983697299997</v>
      </c>
      <c r="N264" s="52">
        <v>2402.5882358999997</v>
      </c>
      <c r="O264" s="52">
        <v>2415.7226793300001</v>
      </c>
      <c r="P264" s="52">
        <v>2440.7922495600001</v>
      </c>
      <c r="Q264" s="52">
        <v>2454.31861746</v>
      </c>
      <c r="R264" s="52">
        <v>2465.43552993</v>
      </c>
      <c r="S264" s="52">
        <v>2429.0902421000001</v>
      </c>
      <c r="T264" s="52">
        <v>2399.8339982799998</v>
      </c>
      <c r="U264" s="52">
        <v>2376.40290602</v>
      </c>
      <c r="V264" s="52">
        <v>2353.0840763699998</v>
      </c>
      <c r="W264" s="52">
        <v>2340.5536079799999</v>
      </c>
      <c r="X264" s="52">
        <v>2385.5744079999999</v>
      </c>
      <c r="Y264" s="52">
        <v>2429.7939182300001</v>
      </c>
    </row>
    <row r="265" spans="1:25" s="53" customFormat="1" ht="15" x14ac:dyDescent="0.4">
      <c r="A265" s="51" t="s">
        <v>143</v>
      </c>
      <c r="B265" s="52">
        <v>2524.09515569</v>
      </c>
      <c r="C265" s="52">
        <v>2566.5587284099997</v>
      </c>
      <c r="D265" s="52">
        <v>2606.0721059499997</v>
      </c>
      <c r="E265" s="52">
        <v>2592.1238183199998</v>
      </c>
      <c r="F265" s="52">
        <v>2603.5812357599998</v>
      </c>
      <c r="G265" s="52">
        <v>2601.9379982099999</v>
      </c>
      <c r="H265" s="52">
        <v>2591.7254660599997</v>
      </c>
      <c r="I265" s="52">
        <v>2522.9320378099997</v>
      </c>
      <c r="J265" s="52">
        <v>2473.6318087</v>
      </c>
      <c r="K265" s="52">
        <v>2413.1338376399999</v>
      </c>
      <c r="L265" s="52">
        <v>2394.0299321299999</v>
      </c>
      <c r="M265" s="52">
        <v>2401.1782290299998</v>
      </c>
      <c r="N265" s="52">
        <v>2412.47507021</v>
      </c>
      <c r="O265" s="52">
        <v>2435.0972469899998</v>
      </c>
      <c r="P265" s="52">
        <v>2457.2515990900001</v>
      </c>
      <c r="Q265" s="52">
        <v>2473.1171761599999</v>
      </c>
      <c r="R265" s="52">
        <v>2478.8452593100001</v>
      </c>
      <c r="S265" s="52">
        <v>2449.0048712899998</v>
      </c>
      <c r="T265" s="52">
        <v>2408.8222221299998</v>
      </c>
      <c r="U265" s="52">
        <v>2408.61765836</v>
      </c>
      <c r="V265" s="52">
        <v>2375.15950195</v>
      </c>
      <c r="W265" s="52">
        <v>2357.33878224</v>
      </c>
      <c r="X265" s="52">
        <v>2413.5759451999998</v>
      </c>
      <c r="Y265" s="52">
        <v>2442.1085189800001</v>
      </c>
    </row>
    <row r="266" spans="1:25" s="53" customFormat="1" ht="15" x14ac:dyDescent="0.4">
      <c r="A266" s="51" t="s">
        <v>144</v>
      </c>
      <c r="B266" s="52">
        <v>2410.8879163299998</v>
      </c>
      <c r="C266" s="52">
        <v>2449.9519498899999</v>
      </c>
      <c r="D266" s="52">
        <v>2473.1324822199999</v>
      </c>
      <c r="E266" s="52">
        <v>2484.1258123600001</v>
      </c>
      <c r="F266" s="52">
        <v>2461.1718663199999</v>
      </c>
      <c r="G266" s="52">
        <v>2467.0877837399998</v>
      </c>
      <c r="H266" s="52">
        <v>2427.6509628399999</v>
      </c>
      <c r="I266" s="52">
        <v>2462.7401534800001</v>
      </c>
      <c r="J266" s="52">
        <v>2413.40416921</v>
      </c>
      <c r="K266" s="52">
        <v>2401.9253965399998</v>
      </c>
      <c r="L266" s="52">
        <v>2404.6098711899999</v>
      </c>
      <c r="M266" s="52">
        <v>2431.5689493300001</v>
      </c>
      <c r="N266" s="52">
        <v>2448.06788431</v>
      </c>
      <c r="O266" s="52">
        <v>2465.4007661099999</v>
      </c>
      <c r="P266" s="52">
        <v>2480.3334706099999</v>
      </c>
      <c r="Q266" s="52">
        <v>2498.3859475999998</v>
      </c>
      <c r="R266" s="52">
        <v>2504.5669541499997</v>
      </c>
      <c r="S266" s="52">
        <v>2486.9321519099999</v>
      </c>
      <c r="T266" s="52">
        <v>2466.1608779099997</v>
      </c>
      <c r="U266" s="52">
        <v>2442.3942555099998</v>
      </c>
      <c r="V266" s="52">
        <v>2438.0030216099999</v>
      </c>
      <c r="W266" s="52">
        <v>2432.6975557699998</v>
      </c>
      <c r="X266" s="52">
        <v>2468.1518214799999</v>
      </c>
      <c r="Y266" s="52">
        <v>2503.1290762999997</v>
      </c>
    </row>
    <row r="267" spans="1:25" s="53" customFormat="1" ht="15" x14ac:dyDescent="0.4">
      <c r="A267" s="51" t="s">
        <v>145</v>
      </c>
      <c r="B267" s="52">
        <v>2497.62833765</v>
      </c>
      <c r="C267" s="52">
        <v>2540.9397243499998</v>
      </c>
      <c r="D267" s="52">
        <v>2577.75983271</v>
      </c>
      <c r="E267" s="52">
        <v>2597.1389738399998</v>
      </c>
      <c r="F267" s="52">
        <v>2588.25019694</v>
      </c>
      <c r="G267" s="52">
        <v>2561.8535612199998</v>
      </c>
      <c r="H267" s="52">
        <v>2520.2472039599998</v>
      </c>
      <c r="I267" s="52">
        <v>2473.0369290899998</v>
      </c>
      <c r="J267" s="52">
        <v>2447.27569614</v>
      </c>
      <c r="K267" s="52">
        <v>2430.1172970500002</v>
      </c>
      <c r="L267" s="52">
        <v>2438.252172</v>
      </c>
      <c r="M267" s="52">
        <v>2460.5913091100001</v>
      </c>
      <c r="N267" s="52">
        <v>2471.41755913</v>
      </c>
      <c r="O267" s="52">
        <v>2485.6389353199997</v>
      </c>
      <c r="P267" s="52">
        <v>2499.9496642500003</v>
      </c>
      <c r="Q267" s="52">
        <v>2516.48434288</v>
      </c>
      <c r="R267" s="52">
        <v>2515.3957682199998</v>
      </c>
      <c r="S267" s="52">
        <v>2496.7924214900004</v>
      </c>
      <c r="T267" s="52">
        <v>2463.0359742599999</v>
      </c>
      <c r="U267" s="52">
        <v>2454.5392272099998</v>
      </c>
      <c r="V267" s="52">
        <v>2427.5549273699999</v>
      </c>
      <c r="W267" s="52">
        <v>2437.9986712</v>
      </c>
      <c r="X267" s="52">
        <v>2521.3998771200004</v>
      </c>
      <c r="Y267" s="52">
        <v>2522.7123204700001</v>
      </c>
    </row>
    <row r="268" spans="1:25" s="53" customFormat="1" ht="15" x14ac:dyDescent="0.4">
      <c r="A268" s="51" t="s">
        <v>146</v>
      </c>
      <c r="B268" s="52">
        <v>2607.3161427499999</v>
      </c>
      <c r="C268" s="52">
        <v>2694.42061251</v>
      </c>
      <c r="D268" s="52">
        <v>2693.3179818199997</v>
      </c>
      <c r="E268" s="52">
        <v>2681.3629637599997</v>
      </c>
      <c r="F268" s="52">
        <v>2680.9901690399997</v>
      </c>
      <c r="G268" s="52">
        <v>2635.9760433199999</v>
      </c>
      <c r="H268" s="52">
        <v>2556.4145557299998</v>
      </c>
      <c r="I268" s="52">
        <v>2492.3070955099997</v>
      </c>
      <c r="J268" s="52">
        <v>2393.2549189799997</v>
      </c>
      <c r="K268" s="52">
        <v>2391.7143671200001</v>
      </c>
      <c r="L268" s="52">
        <v>2406.1503938800001</v>
      </c>
      <c r="M268" s="52">
        <v>2422.2740039699997</v>
      </c>
      <c r="N268" s="52">
        <v>2414.3018756000001</v>
      </c>
      <c r="O268" s="52">
        <v>2417.3061636899997</v>
      </c>
      <c r="P268" s="52">
        <v>2429.6274529299999</v>
      </c>
      <c r="Q268" s="52">
        <v>2446.9722962599999</v>
      </c>
      <c r="R268" s="52">
        <v>2458.0367980299998</v>
      </c>
      <c r="S268" s="52">
        <v>2436.3744124599998</v>
      </c>
      <c r="T268" s="52">
        <v>2415.0459895999998</v>
      </c>
      <c r="U268" s="52">
        <v>2387.5013023500001</v>
      </c>
      <c r="V268" s="52">
        <v>2366.17145532</v>
      </c>
      <c r="W268" s="52">
        <v>2354.85081042</v>
      </c>
      <c r="X268" s="52">
        <v>2411.3955947899999</v>
      </c>
      <c r="Y268" s="52">
        <v>2440.9712828500001</v>
      </c>
    </row>
    <row r="269" spans="1:25" s="53" customFormat="1" ht="15" x14ac:dyDescent="0.4">
      <c r="A269" s="51" t="s">
        <v>147</v>
      </c>
      <c r="B269" s="52">
        <v>2495.5733989699997</v>
      </c>
      <c r="C269" s="52">
        <v>2552.74640675</v>
      </c>
      <c r="D269" s="52">
        <v>2606.28148719</v>
      </c>
      <c r="E269" s="52">
        <v>2615.9046339399997</v>
      </c>
      <c r="F269" s="52">
        <v>2615.2976179299999</v>
      </c>
      <c r="G269" s="52">
        <v>2582.9480825099999</v>
      </c>
      <c r="H269" s="52">
        <v>2520.4006498099998</v>
      </c>
      <c r="I269" s="52">
        <v>2439.9543913699999</v>
      </c>
      <c r="J269" s="52">
        <v>2434.8763666499999</v>
      </c>
      <c r="K269" s="52">
        <v>2439.7322193499999</v>
      </c>
      <c r="L269" s="52">
        <v>2444.6597562299999</v>
      </c>
      <c r="M269" s="52">
        <v>2459.8224452199997</v>
      </c>
      <c r="N269" s="52">
        <v>2455.2630226900001</v>
      </c>
      <c r="O269" s="52">
        <v>2463.8768882199997</v>
      </c>
      <c r="P269" s="52">
        <v>2491.0379562099997</v>
      </c>
      <c r="Q269" s="52">
        <v>2503.7788034999999</v>
      </c>
      <c r="R269" s="52">
        <v>2493.5713322299998</v>
      </c>
      <c r="S269" s="52">
        <v>2482.1274829999998</v>
      </c>
      <c r="T269" s="52">
        <v>2443.4239074699999</v>
      </c>
      <c r="U269" s="52">
        <v>2424.5053755399999</v>
      </c>
      <c r="V269" s="52">
        <v>2419.7224273699999</v>
      </c>
      <c r="W269" s="52">
        <v>2402.52463644</v>
      </c>
      <c r="X269" s="52">
        <v>2445.7322964999998</v>
      </c>
      <c r="Y269" s="52">
        <v>2485.7702068499998</v>
      </c>
    </row>
    <row r="270" spans="1:25" s="53" customFormat="1" ht="15" x14ac:dyDescent="0.4">
      <c r="A270" s="51" t="s">
        <v>148</v>
      </c>
      <c r="B270" s="52">
        <v>2461.4716566699999</v>
      </c>
      <c r="C270" s="52">
        <v>2440.3074815800001</v>
      </c>
      <c r="D270" s="52">
        <v>2469.6350385299997</v>
      </c>
      <c r="E270" s="52">
        <v>2506.48054069</v>
      </c>
      <c r="F270" s="52">
        <v>2501.8791502899999</v>
      </c>
      <c r="G270" s="52">
        <v>2469.58018472</v>
      </c>
      <c r="H270" s="52">
        <v>2407.79239676</v>
      </c>
      <c r="I270" s="52">
        <v>2344.6885485600001</v>
      </c>
      <c r="J270" s="52">
        <v>2312.4717382499998</v>
      </c>
      <c r="K270" s="52">
        <v>2303.4109238699998</v>
      </c>
      <c r="L270" s="52">
        <v>2305.1947215800001</v>
      </c>
      <c r="M270" s="52">
        <v>2312.5321519200002</v>
      </c>
      <c r="N270" s="52">
        <v>2321.4766818600001</v>
      </c>
      <c r="O270" s="52">
        <v>2328.54004704</v>
      </c>
      <c r="P270" s="52">
        <v>2345.4780132299998</v>
      </c>
      <c r="Q270" s="52">
        <v>2361.6573988199998</v>
      </c>
      <c r="R270" s="52">
        <v>2364.5447521699998</v>
      </c>
      <c r="S270" s="52">
        <v>2354.2551939599998</v>
      </c>
      <c r="T270" s="52">
        <v>2320.0723810599998</v>
      </c>
      <c r="U270" s="52">
        <v>2319.7000215600001</v>
      </c>
      <c r="V270" s="52">
        <v>2302.0169448000001</v>
      </c>
      <c r="W270" s="52">
        <v>2297.0458927899999</v>
      </c>
      <c r="X270" s="52">
        <v>2343.6684742699999</v>
      </c>
      <c r="Y270" s="52">
        <v>2369.7775921799998</v>
      </c>
    </row>
    <row r="271" spans="1:25" s="53" customFormat="1" ht="15" x14ac:dyDescent="0.4">
      <c r="A271" s="51" t="s">
        <v>149</v>
      </c>
      <c r="B271" s="52">
        <v>2428.5123243399999</v>
      </c>
      <c r="C271" s="52">
        <v>2435.7827388199998</v>
      </c>
      <c r="D271" s="52">
        <v>2465.8658815399999</v>
      </c>
      <c r="E271" s="52">
        <v>2492.83347632</v>
      </c>
      <c r="F271" s="52">
        <v>2495.0436522599998</v>
      </c>
      <c r="G271" s="52">
        <v>2500.6478843099999</v>
      </c>
      <c r="H271" s="52">
        <v>2477.55161911</v>
      </c>
      <c r="I271" s="52">
        <v>2457.89586224</v>
      </c>
      <c r="J271" s="52">
        <v>2397.7220217999998</v>
      </c>
      <c r="K271" s="52">
        <v>2333.65308615</v>
      </c>
      <c r="L271" s="52">
        <v>2305.9808685200001</v>
      </c>
      <c r="M271" s="52">
        <v>2339.1878657399998</v>
      </c>
      <c r="N271" s="52">
        <v>2350.8242325299998</v>
      </c>
      <c r="O271" s="52">
        <v>2368.4660031499998</v>
      </c>
      <c r="P271" s="52">
        <v>2388.5707007299998</v>
      </c>
      <c r="Q271" s="52">
        <v>2397.22630695</v>
      </c>
      <c r="R271" s="52">
        <v>2393.9383527</v>
      </c>
      <c r="S271" s="52">
        <v>2389.7048871799998</v>
      </c>
      <c r="T271" s="52">
        <v>2358.9743859499999</v>
      </c>
      <c r="U271" s="52">
        <v>2354.7835712400001</v>
      </c>
      <c r="V271" s="52">
        <v>2335.6912907999999</v>
      </c>
      <c r="W271" s="52">
        <v>2312.91779593</v>
      </c>
      <c r="X271" s="52">
        <v>2364.0036471200001</v>
      </c>
      <c r="Y271" s="52">
        <v>2388.3819788299998</v>
      </c>
    </row>
    <row r="272" spans="1:25" s="53" customFormat="1" ht="15" x14ac:dyDescent="0.4">
      <c r="A272" s="51" t="s">
        <v>150</v>
      </c>
      <c r="B272" s="52">
        <v>2321.3057599200001</v>
      </c>
      <c r="C272" s="52">
        <v>2391.4145019799998</v>
      </c>
      <c r="D272" s="52">
        <v>2437.9140619099999</v>
      </c>
      <c r="E272" s="52">
        <v>2449.7499697499998</v>
      </c>
      <c r="F272" s="52">
        <v>2462.03093825</v>
      </c>
      <c r="G272" s="52">
        <v>2477.8378460200001</v>
      </c>
      <c r="H272" s="52">
        <v>2489.3141667800001</v>
      </c>
      <c r="I272" s="52">
        <v>2468.54409429</v>
      </c>
      <c r="J272" s="52">
        <v>2402.9255831</v>
      </c>
      <c r="K272" s="52">
        <v>2337.0815862599998</v>
      </c>
      <c r="L272" s="52">
        <v>2303.7922552300001</v>
      </c>
      <c r="M272" s="52">
        <v>2324.7821294299997</v>
      </c>
      <c r="N272" s="52">
        <v>2353.0021002399999</v>
      </c>
      <c r="O272" s="52">
        <v>2370.8284337800001</v>
      </c>
      <c r="P272" s="52">
        <v>2382.2498019199998</v>
      </c>
      <c r="Q272" s="52">
        <v>2406.0486379399999</v>
      </c>
      <c r="R272" s="52">
        <v>2421.98450435</v>
      </c>
      <c r="S272" s="52">
        <v>2389.75181316</v>
      </c>
      <c r="T272" s="52">
        <v>2354.4398978999998</v>
      </c>
      <c r="U272" s="52">
        <v>2365.4680184999997</v>
      </c>
      <c r="V272" s="52">
        <v>2267.663802</v>
      </c>
      <c r="W272" s="52">
        <v>2253.7576358299998</v>
      </c>
      <c r="X272" s="52">
        <v>2309.3952752300002</v>
      </c>
      <c r="Y272" s="52">
        <v>2347.0328272199999</v>
      </c>
    </row>
    <row r="273" spans="1:25" s="53" customFormat="1" ht="15" x14ac:dyDescent="0.4">
      <c r="A273" s="51" t="s">
        <v>151</v>
      </c>
      <c r="B273" s="52">
        <v>2381.2531941299999</v>
      </c>
      <c r="C273" s="52">
        <v>2494.1634612600001</v>
      </c>
      <c r="D273" s="52">
        <v>2541.3953220799999</v>
      </c>
      <c r="E273" s="52">
        <v>2550.8063750799997</v>
      </c>
      <c r="F273" s="52">
        <v>2549.830121</v>
      </c>
      <c r="G273" s="52">
        <v>2454.6465851399998</v>
      </c>
      <c r="H273" s="52">
        <v>2377.9640009499999</v>
      </c>
      <c r="I273" s="52">
        <v>2315.1552361700001</v>
      </c>
      <c r="J273" s="52">
        <v>2270.36111424</v>
      </c>
      <c r="K273" s="52">
        <v>2264.1215152300001</v>
      </c>
      <c r="L273" s="52">
        <v>2265.38046639</v>
      </c>
      <c r="M273" s="52">
        <v>2295.09369582</v>
      </c>
      <c r="N273" s="52">
        <v>2300.4909622699997</v>
      </c>
      <c r="O273" s="52">
        <v>2322.4259663600001</v>
      </c>
      <c r="P273" s="52">
        <v>2339.7232184899999</v>
      </c>
      <c r="Q273" s="52">
        <v>2352.09762172</v>
      </c>
      <c r="R273" s="52">
        <v>2360.26269594</v>
      </c>
      <c r="S273" s="52">
        <v>2358.75759027</v>
      </c>
      <c r="T273" s="52">
        <v>2324.8038071699998</v>
      </c>
      <c r="U273" s="52">
        <v>2299.5704251299999</v>
      </c>
      <c r="V273" s="52">
        <v>2276.4345097099999</v>
      </c>
      <c r="W273" s="52">
        <v>2267.7166413999998</v>
      </c>
      <c r="X273" s="52">
        <v>2278.5337654499999</v>
      </c>
      <c r="Y273" s="52">
        <v>2328.1047976599998</v>
      </c>
    </row>
    <row r="274" spans="1:25" s="53" customFormat="1" ht="15" x14ac:dyDescent="0.4">
      <c r="A274" s="51" t="s">
        <v>152</v>
      </c>
      <c r="B274" s="52">
        <v>2445.1875079500001</v>
      </c>
      <c r="C274" s="52">
        <v>2476.40545939</v>
      </c>
      <c r="D274" s="52">
        <v>2523.65847003</v>
      </c>
      <c r="E274" s="52">
        <v>2547.7282240199997</v>
      </c>
      <c r="F274" s="52">
        <v>2549.6654517099996</v>
      </c>
      <c r="G274" s="52">
        <v>2520.6659992300001</v>
      </c>
      <c r="H274" s="52">
        <v>2446.3296591899998</v>
      </c>
      <c r="I274" s="52">
        <v>2383.98286237</v>
      </c>
      <c r="J274" s="52">
        <v>2332.47547661</v>
      </c>
      <c r="K274" s="52">
        <v>2315.4823015100001</v>
      </c>
      <c r="L274" s="52">
        <v>2311.7380000399999</v>
      </c>
      <c r="M274" s="52">
        <v>2326.1516088899998</v>
      </c>
      <c r="N274" s="52">
        <v>2327.9575540299998</v>
      </c>
      <c r="O274" s="52">
        <v>2333.7477641</v>
      </c>
      <c r="P274" s="52">
        <v>2347.7322429699998</v>
      </c>
      <c r="Q274" s="52">
        <v>2355.1734635600001</v>
      </c>
      <c r="R274" s="52">
        <v>2370.5656491099999</v>
      </c>
      <c r="S274" s="52">
        <v>2351.1493163499999</v>
      </c>
      <c r="T274" s="52">
        <v>2302.1434872099999</v>
      </c>
      <c r="U274" s="52">
        <v>2331.0060175600001</v>
      </c>
      <c r="V274" s="52">
        <v>2298.1603835599999</v>
      </c>
      <c r="W274" s="52">
        <v>2284.6633702099998</v>
      </c>
      <c r="X274" s="52">
        <v>2292.23015257</v>
      </c>
      <c r="Y274" s="52">
        <v>2306.7072463599998</v>
      </c>
    </row>
    <row r="275" spans="1:25" s="53" customFormat="1" ht="15" x14ac:dyDescent="0.4">
      <c r="A275" s="51" t="s">
        <v>153</v>
      </c>
      <c r="B275" s="52">
        <v>2367.97055929</v>
      </c>
      <c r="C275" s="52">
        <v>2417.7197353799997</v>
      </c>
      <c r="D275" s="52">
        <v>2436.6677596099998</v>
      </c>
      <c r="E275" s="52">
        <v>2452.8395166</v>
      </c>
      <c r="F275" s="52">
        <v>2447.8284694899999</v>
      </c>
      <c r="G275" s="52">
        <v>2423.5378531799997</v>
      </c>
      <c r="H275" s="52">
        <v>2355.5499006999999</v>
      </c>
      <c r="I275" s="52">
        <v>2289.9612158</v>
      </c>
      <c r="J275" s="52">
        <v>2222.3937498300002</v>
      </c>
      <c r="K275" s="52">
        <v>2190.4170005199999</v>
      </c>
      <c r="L275" s="52">
        <v>2199.8102142299999</v>
      </c>
      <c r="M275" s="52">
        <v>2215.2327029499997</v>
      </c>
      <c r="N275" s="52">
        <v>2215.99073335</v>
      </c>
      <c r="O275" s="52">
        <v>2239.4596728799997</v>
      </c>
      <c r="P275" s="52">
        <v>2241.4754494700001</v>
      </c>
      <c r="Q275" s="52">
        <v>2252.9137720499998</v>
      </c>
      <c r="R275" s="52">
        <v>2265.6219624400001</v>
      </c>
      <c r="S275" s="52">
        <v>2257.32012149</v>
      </c>
      <c r="T275" s="52">
        <v>2236.34864767</v>
      </c>
      <c r="U275" s="52">
        <v>2218.4653646699999</v>
      </c>
      <c r="V275" s="52">
        <v>2185.1848881299998</v>
      </c>
      <c r="W275" s="52">
        <v>2173.6142887699998</v>
      </c>
      <c r="X275" s="52">
        <v>2229.6811545999999</v>
      </c>
      <c r="Y275" s="52">
        <v>2258.8969032599998</v>
      </c>
    </row>
    <row r="276" spans="1:25" s="53" customFormat="1" ht="15" x14ac:dyDescent="0.4">
      <c r="A276" s="51" t="s">
        <v>154</v>
      </c>
      <c r="B276" s="52">
        <v>2374.3701052799997</v>
      </c>
      <c r="C276" s="52">
        <v>2362.3531518099999</v>
      </c>
      <c r="D276" s="52">
        <v>2389.3566506699999</v>
      </c>
      <c r="E276" s="52">
        <v>2395.3913583399999</v>
      </c>
      <c r="F276" s="52">
        <v>2395.9778121199997</v>
      </c>
      <c r="G276" s="52">
        <v>2382.4202275600001</v>
      </c>
      <c r="H276" s="52">
        <v>2328.76995984</v>
      </c>
      <c r="I276" s="52">
        <v>2241.06027834</v>
      </c>
      <c r="J276" s="52">
        <v>2196.81124955</v>
      </c>
      <c r="K276" s="52">
        <v>2160.82228424</v>
      </c>
      <c r="L276" s="52">
        <v>2153.3092419199997</v>
      </c>
      <c r="M276" s="52">
        <v>2235.3412757800002</v>
      </c>
      <c r="N276" s="52">
        <v>2247.0122028999999</v>
      </c>
      <c r="O276" s="52">
        <v>2265.8426889299999</v>
      </c>
      <c r="P276" s="52">
        <v>2285.5386976599998</v>
      </c>
      <c r="Q276" s="52">
        <v>2301.6010176199998</v>
      </c>
      <c r="R276" s="52">
        <v>2301.2100901200001</v>
      </c>
      <c r="S276" s="52">
        <v>2287.78972982</v>
      </c>
      <c r="T276" s="52">
        <v>2249.9882702700002</v>
      </c>
      <c r="U276" s="52">
        <v>2249.0800842799999</v>
      </c>
      <c r="V276" s="52">
        <v>2210.0322754999997</v>
      </c>
      <c r="W276" s="52">
        <v>2182.7602211099997</v>
      </c>
      <c r="X276" s="52">
        <v>2240.08459249</v>
      </c>
      <c r="Y276" s="52">
        <v>2309.8201282999999</v>
      </c>
    </row>
    <row r="277" spans="1:25" s="53" customFormat="1" ht="15" x14ac:dyDescent="0.4">
      <c r="A277" s="51" t="s">
        <v>155</v>
      </c>
      <c r="B277" s="52">
        <v>2344.7224196799998</v>
      </c>
      <c r="C277" s="52">
        <v>2389.3244438900001</v>
      </c>
      <c r="D277" s="52">
        <v>2406.9309343999998</v>
      </c>
      <c r="E277" s="52">
        <v>2418.2656962000001</v>
      </c>
      <c r="F277" s="52">
        <v>2391.45295584</v>
      </c>
      <c r="G277" s="52">
        <v>2383.8005473200001</v>
      </c>
      <c r="H277" s="52">
        <v>2299.1609784500001</v>
      </c>
      <c r="I277" s="52">
        <v>2273.68704742</v>
      </c>
      <c r="J277" s="52">
        <v>2220.0144117999998</v>
      </c>
      <c r="K277" s="52">
        <v>2225.5931213099998</v>
      </c>
      <c r="L277" s="52">
        <v>2214.6542330799998</v>
      </c>
      <c r="M277" s="52">
        <v>2213.1685983899997</v>
      </c>
      <c r="N277" s="52">
        <v>2220.80801526</v>
      </c>
      <c r="O277" s="52">
        <v>2236.7783451400001</v>
      </c>
      <c r="P277" s="52">
        <v>2250.2504524299998</v>
      </c>
      <c r="Q277" s="52">
        <v>2258.56682413</v>
      </c>
      <c r="R277" s="52">
        <v>2263.3616554800001</v>
      </c>
      <c r="S277" s="52">
        <v>2311.08786323</v>
      </c>
      <c r="T277" s="52">
        <v>2287.3542247999999</v>
      </c>
      <c r="U277" s="52">
        <v>2193.50669204</v>
      </c>
      <c r="V277" s="52">
        <v>2197.3776992099997</v>
      </c>
      <c r="W277" s="52">
        <v>2183.1339238199998</v>
      </c>
      <c r="X277" s="52">
        <v>2271.3891098200002</v>
      </c>
      <c r="Y277" s="52">
        <v>2298.72572661</v>
      </c>
    </row>
    <row r="278" spans="1:25" s="53" customFormat="1" ht="15" x14ac:dyDescent="0.4">
      <c r="A278" s="51" t="s">
        <v>156</v>
      </c>
      <c r="B278" s="52">
        <v>2251.2039169</v>
      </c>
      <c r="C278" s="52">
        <v>2384.9060396300001</v>
      </c>
      <c r="D278" s="52">
        <v>2505.73923461</v>
      </c>
      <c r="E278" s="52">
        <v>2531.1945602699998</v>
      </c>
      <c r="F278" s="52">
        <v>2529.7606755399997</v>
      </c>
      <c r="G278" s="52">
        <v>2520.4227364399999</v>
      </c>
      <c r="H278" s="52">
        <v>2480.7629811900001</v>
      </c>
      <c r="I278" s="52">
        <v>2441.34187952</v>
      </c>
      <c r="J278" s="52">
        <v>2329.6017341000002</v>
      </c>
      <c r="K278" s="52">
        <v>2296.2421870899998</v>
      </c>
      <c r="L278" s="52">
        <v>2287.7224953199998</v>
      </c>
      <c r="M278" s="52">
        <v>2276.8913266</v>
      </c>
      <c r="N278" s="52">
        <v>2254.97442572</v>
      </c>
      <c r="O278" s="52">
        <v>2242.1022716100001</v>
      </c>
      <c r="P278" s="52">
        <v>2244.3390220599999</v>
      </c>
      <c r="Q278" s="52">
        <v>2257.1529656899997</v>
      </c>
      <c r="R278" s="52">
        <v>2334.4096156400001</v>
      </c>
      <c r="S278" s="52">
        <v>2308.1804594599998</v>
      </c>
      <c r="T278" s="52">
        <v>2282.5274861499997</v>
      </c>
      <c r="U278" s="52">
        <v>2270.8544857299999</v>
      </c>
      <c r="V278" s="52">
        <v>2248.3925400399999</v>
      </c>
      <c r="W278" s="52">
        <v>2232.7458213</v>
      </c>
      <c r="X278" s="52">
        <v>2274.5868151</v>
      </c>
      <c r="Y278" s="52">
        <v>2316.4534102799998</v>
      </c>
    </row>
    <row r="279" spans="1:25" s="53" customFormat="1" ht="15" x14ac:dyDescent="0.4">
      <c r="A279" s="51" t="s">
        <v>157</v>
      </c>
      <c r="B279" s="52">
        <v>2403.1019418199999</v>
      </c>
      <c r="C279" s="52">
        <v>2465.2849800899999</v>
      </c>
      <c r="D279" s="52">
        <v>2487.17290035</v>
      </c>
      <c r="E279" s="52">
        <v>2497.9400420000002</v>
      </c>
      <c r="F279" s="52">
        <v>2495.34734205</v>
      </c>
      <c r="G279" s="52">
        <v>2465.40282858</v>
      </c>
      <c r="H279" s="52">
        <v>2456.1822612599999</v>
      </c>
      <c r="I279" s="52">
        <v>2439.1331592399997</v>
      </c>
      <c r="J279" s="52">
        <v>2294.2282652599997</v>
      </c>
      <c r="K279" s="52">
        <v>2221.84672421</v>
      </c>
      <c r="L279" s="52">
        <v>2211.5452006</v>
      </c>
      <c r="M279" s="52">
        <v>2213.8011873800001</v>
      </c>
      <c r="N279" s="52">
        <v>2247.0428342</v>
      </c>
      <c r="O279" s="52">
        <v>2275.2492298299999</v>
      </c>
      <c r="P279" s="52">
        <v>2313.8645380299999</v>
      </c>
      <c r="Q279" s="52">
        <v>2344.6229680500001</v>
      </c>
      <c r="R279" s="52">
        <v>2374.2917111799998</v>
      </c>
      <c r="S279" s="52">
        <v>2352.5957677199999</v>
      </c>
      <c r="T279" s="52">
        <v>2308.1548881200001</v>
      </c>
      <c r="U279" s="52">
        <v>2289.2430719499998</v>
      </c>
      <c r="V279" s="52">
        <v>2251.4327789899999</v>
      </c>
      <c r="W279" s="52">
        <v>2253.8112654399997</v>
      </c>
      <c r="X279" s="52">
        <v>2322.20624232</v>
      </c>
      <c r="Y279" s="52">
        <v>2398.9055391299999</v>
      </c>
    </row>
    <row r="280" spans="1:25" s="53" customFormat="1" ht="15" x14ac:dyDescent="0.4">
      <c r="A280" s="51" t="s">
        <v>158</v>
      </c>
      <c r="B280" s="52">
        <v>2487.8655914999999</v>
      </c>
      <c r="C280" s="52">
        <v>2507.6437045899997</v>
      </c>
      <c r="D280" s="52">
        <v>2503.6445258199997</v>
      </c>
      <c r="E280" s="52">
        <v>2525.0621159099996</v>
      </c>
      <c r="F280" s="52">
        <v>2494.84375843</v>
      </c>
      <c r="G280" s="52">
        <v>2466.68954115</v>
      </c>
      <c r="H280" s="52">
        <v>2386.2487005399998</v>
      </c>
      <c r="I280" s="52">
        <v>2310.04146571</v>
      </c>
      <c r="J280" s="52">
        <v>2315.9821032099999</v>
      </c>
      <c r="K280" s="52">
        <v>2278.3385378799999</v>
      </c>
      <c r="L280" s="52">
        <v>2261.5315877099997</v>
      </c>
      <c r="M280" s="52">
        <v>2283.20343172</v>
      </c>
      <c r="N280" s="52">
        <v>2282.9415777300001</v>
      </c>
      <c r="O280" s="52">
        <v>2321.9040347999999</v>
      </c>
      <c r="P280" s="52">
        <v>2339.7147632299998</v>
      </c>
      <c r="Q280" s="52">
        <v>2344.04550101</v>
      </c>
      <c r="R280" s="52">
        <v>2325.8545168400001</v>
      </c>
      <c r="S280" s="52">
        <v>2334.0572884499998</v>
      </c>
      <c r="T280" s="52">
        <v>2295.9375804199999</v>
      </c>
      <c r="U280" s="52">
        <v>2256.5049486799999</v>
      </c>
      <c r="V280" s="52">
        <v>2227.8271906199998</v>
      </c>
      <c r="W280" s="52">
        <v>2247.8486637000001</v>
      </c>
      <c r="X280" s="52">
        <v>2324.1888871299998</v>
      </c>
      <c r="Y280" s="52">
        <v>2361.3880922399999</v>
      </c>
    </row>
    <row r="281" spans="1:25" s="53" customFormat="1" ht="15" x14ac:dyDescent="0.4">
      <c r="A281" s="51" t="s">
        <v>159</v>
      </c>
      <c r="B281" s="52">
        <v>2379.6690674400002</v>
      </c>
      <c r="C281" s="52">
        <v>2452.4413958599998</v>
      </c>
      <c r="D281" s="52">
        <v>2481.8210093100001</v>
      </c>
      <c r="E281" s="52">
        <v>2504.39276608</v>
      </c>
      <c r="F281" s="52">
        <v>2513.4197735899997</v>
      </c>
      <c r="G281" s="52">
        <v>2489.0403763899999</v>
      </c>
      <c r="H281" s="52">
        <v>2401.7466410500001</v>
      </c>
      <c r="I281" s="52">
        <v>2297.8956644700002</v>
      </c>
      <c r="J281" s="52">
        <v>2220.1886484299998</v>
      </c>
      <c r="K281" s="52">
        <v>2201.1510468699998</v>
      </c>
      <c r="L281" s="52">
        <v>2192.7221829499999</v>
      </c>
      <c r="M281" s="52">
        <v>2188.3110243000001</v>
      </c>
      <c r="N281" s="52">
        <v>2178.3941422100002</v>
      </c>
      <c r="O281" s="52">
        <v>2194.1085174599998</v>
      </c>
      <c r="P281" s="52">
        <v>2210.8101587199999</v>
      </c>
      <c r="Q281" s="52">
        <v>2240.5191229900001</v>
      </c>
      <c r="R281" s="52">
        <v>2256.8172762300001</v>
      </c>
      <c r="S281" s="52">
        <v>2261.6010662099998</v>
      </c>
      <c r="T281" s="52">
        <v>2224.4978968199998</v>
      </c>
      <c r="U281" s="52">
        <v>2258.46684551</v>
      </c>
      <c r="V281" s="52">
        <v>2211.64954833</v>
      </c>
      <c r="W281" s="52">
        <v>2185.6213781000001</v>
      </c>
      <c r="X281" s="52">
        <v>2231.0377891899998</v>
      </c>
      <c r="Y281" s="52">
        <v>2277.1618942499999</v>
      </c>
    </row>
    <row r="282" spans="1:25" s="53" customFormat="1" ht="15" x14ac:dyDescent="0.4">
      <c r="A282" s="51" t="s">
        <v>160</v>
      </c>
      <c r="B282" s="52">
        <v>2355.5559689699999</v>
      </c>
      <c r="C282" s="52">
        <v>2403.0702159399998</v>
      </c>
      <c r="D282" s="52">
        <v>2421.2578561599998</v>
      </c>
      <c r="E282" s="52">
        <v>2433.7682744200001</v>
      </c>
      <c r="F282" s="52">
        <v>2399.3482342299999</v>
      </c>
      <c r="G282" s="52">
        <v>2371.0410317800001</v>
      </c>
      <c r="H282" s="52">
        <v>2311.5247063900001</v>
      </c>
      <c r="I282" s="52">
        <v>2265.5274758</v>
      </c>
      <c r="J282" s="52">
        <v>2201.7130174999998</v>
      </c>
      <c r="K282" s="52">
        <v>2205.5520576399999</v>
      </c>
      <c r="L282" s="52">
        <v>2207.8523704099998</v>
      </c>
      <c r="M282" s="52">
        <v>2211.8898484299998</v>
      </c>
      <c r="N282" s="52">
        <v>2210.5455179299997</v>
      </c>
      <c r="O282" s="52">
        <v>2224.6672153700001</v>
      </c>
      <c r="P282" s="52">
        <v>2239.1076002599998</v>
      </c>
      <c r="Q282" s="52">
        <v>2265.2999713700001</v>
      </c>
      <c r="R282" s="52">
        <v>2251.48154501</v>
      </c>
      <c r="S282" s="52">
        <v>2214.8682525300001</v>
      </c>
      <c r="T282" s="52">
        <v>2192.06001135</v>
      </c>
      <c r="U282" s="52">
        <v>2155.1400516799999</v>
      </c>
      <c r="V282" s="52">
        <v>2133.4253915199997</v>
      </c>
      <c r="W282" s="52">
        <v>2151.0763026199998</v>
      </c>
      <c r="X282" s="52">
        <v>2223.1428410099998</v>
      </c>
      <c r="Y282" s="52">
        <v>2261.4210605499998</v>
      </c>
    </row>
    <row r="283" spans="1:25" s="53" customFormat="1" ht="15" x14ac:dyDescent="0.4">
      <c r="A283" s="51" t="s">
        <v>161</v>
      </c>
      <c r="B283" s="52">
        <v>2304.8648076499999</v>
      </c>
      <c r="C283" s="52">
        <v>2370.55532713</v>
      </c>
      <c r="D283" s="52">
        <v>2440.2482777699997</v>
      </c>
      <c r="E283" s="52">
        <v>2447.4491560699998</v>
      </c>
      <c r="F283" s="52">
        <v>2446.56762622</v>
      </c>
      <c r="G283" s="52">
        <v>2449.2279340199998</v>
      </c>
      <c r="H283" s="52">
        <v>2316.2100884500001</v>
      </c>
      <c r="I283" s="52">
        <v>2293.3947926299998</v>
      </c>
      <c r="J283" s="52">
        <v>2266.4033079699998</v>
      </c>
      <c r="K283" s="52">
        <v>2274.3437772299999</v>
      </c>
      <c r="L283" s="52">
        <v>2283.8607832100001</v>
      </c>
      <c r="M283" s="52">
        <v>2283.03137767</v>
      </c>
      <c r="N283" s="52">
        <v>2273.9879056999998</v>
      </c>
      <c r="O283" s="52">
        <v>2315.9634466399998</v>
      </c>
      <c r="P283" s="52">
        <v>2326.73447179</v>
      </c>
      <c r="Q283" s="52">
        <v>2341.60559689</v>
      </c>
      <c r="R283" s="52">
        <v>2337.7545673099999</v>
      </c>
      <c r="S283" s="52">
        <v>2327.7794505100001</v>
      </c>
      <c r="T283" s="52">
        <v>2265.8746664699997</v>
      </c>
      <c r="U283" s="52">
        <v>2224.5886978899998</v>
      </c>
      <c r="V283" s="52">
        <v>2206.73391765</v>
      </c>
      <c r="W283" s="52">
        <v>2230.82895267</v>
      </c>
      <c r="X283" s="52">
        <v>2288.5611730199998</v>
      </c>
      <c r="Y283" s="52">
        <v>2327.4531367300001</v>
      </c>
    </row>
    <row r="284" spans="1:25" s="53" customFormat="1" ht="15" x14ac:dyDescent="0.4">
      <c r="A284" s="51" t="s">
        <v>162</v>
      </c>
      <c r="B284" s="52">
        <v>2336.9561392000001</v>
      </c>
      <c r="C284" s="52">
        <v>2398.0099418599998</v>
      </c>
      <c r="D284" s="52">
        <v>2458.9262751599999</v>
      </c>
      <c r="E284" s="52">
        <v>2475.9828192999998</v>
      </c>
      <c r="F284" s="52">
        <v>2467.8281198</v>
      </c>
      <c r="G284" s="52">
        <v>2448.5835578900001</v>
      </c>
      <c r="H284" s="52">
        <v>2380.70738553</v>
      </c>
      <c r="I284" s="52">
        <v>2312.3443829600001</v>
      </c>
      <c r="J284" s="52">
        <v>2266.7108618100001</v>
      </c>
      <c r="K284" s="52">
        <v>2255.7499914599998</v>
      </c>
      <c r="L284" s="52">
        <v>2240.46572801</v>
      </c>
      <c r="M284" s="52">
        <v>2246.2915804899999</v>
      </c>
      <c r="N284" s="52">
        <v>2250.2946916000001</v>
      </c>
      <c r="O284" s="52">
        <v>2255.1643071799999</v>
      </c>
      <c r="P284" s="52">
        <v>2223.9910664200002</v>
      </c>
      <c r="Q284" s="52">
        <v>2240.0874591500001</v>
      </c>
      <c r="R284" s="52">
        <v>2273.28008804</v>
      </c>
      <c r="S284" s="52">
        <v>2279.80674628</v>
      </c>
      <c r="T284" s="52">
        <v>2248.7048561799998</v>
      </c>
      <c r="U284" s="52">
        <v>2237.3696979599999</v>
      </c>
      <c r="V284" s="52">
        <v>2215.0559914400001</v>
      </c>
      <c r="W284" s="52">
        <v>2204.2075541700001</v>
      </c>
      <c r="X284" s="52">
        <v>2212.89144902</v>
      </c>
      <c r="Y284" s="52">
        <v>2273.03966111</v>
      </c>
    </row>
    <row r="285" spans="1:25" s="53" customFormat="1" ht="15" x14ac:dyDescent="0.4">
      <c r="A285" s="51" t="s">
        <v>163</v>
      </c>
      <c r="B285" s="52">
        <v>2371.65137301</v>
      </c>
      <c r="C285" s="52">
        <v>2473.54656024</v>
      </c>
      <c r="D285" s="52">
        <v>2478.18267719</v>
      </c>
      <c r="E285" s="52">
        <v>2476.8639002800001</v>
      </c>
      <c r="F285" s="52">
        <v>2479.0599970499998</v>
      </c>
      <c r="G285" s="52">
        <v>2494.7898928300001</v>
      </c>
      <c r="H285" s="52">
        <v>2414.3734227999998</v>
      </c>
      <c r="I285" s="52">
        <v>2398.8854759999999</v>
      </c>
      <c r="J285" s="52">
        <v>2316.88765844</v>
      </c>
      <c r="K285" s="52">
        <v>2317.3720558099999</v>
      </c>
      <c r="L285" s="52">
        <v>2265.2611703899997</v>
      </c>
      <c r="M285" s="52">
        <v>2293.0679141999999</v>
      </c>
      <c r="N285" s="52">
        <v>2280.7629552200001</v>
      </c>
      <c r="O285" s="52">
        <v>2299.4923140699998</v>
      </c>
      <c r="P285" s="52">
        <v>2318.5311222999999</v>
      </c>
      <c r="Q285" s="52">
        <v>2327.7944397900001</v>
      </c>
      <c r="R285" s="52">
        <v>2330.90061375</v>
      </c>
      <c r="S285" s="52">
        <v>2299.3082610500001</v>
      </c>
      <c r="T285" s="52">
        <v>2319.0485072500001</v>
      </c>
      <c r="U285" s="52">
        <v>2242.1912687700001</v>
      </c>
      <c r="V285" s="52">
        <v>2287.9437883699998</v>
      </c>
      <c r="W285" s="52">
        <v>2281.9267986199998</v>
      </c>
      <c r="X285" s="52">
        <v>2370.49281647</v>
      </c>
      <c r="Y285" s="52">
        <v>2465.7633298999999</v>
      </c>
    </row>
    <row r="286" spans="1:25" s="53" customFormat="1" ht="15" x14ac:dyDescent="0.4">
      <c r="A286" s="51" t="s">
        <v>164</v>
      </c>
      <c r="B286" s="52">
        <v>2519.2084077500003</v>
      </c>
      <c r="C286" s="52">
        <v>2321.3680929299999</v>
      </c>
      <c r="D286" s="52">
        <v>2351.7755692000001</v>
      </c>
      <c r="E286" s="52">
        <v>2366.96798205</v>
      </c>
      <c r="F286" s="52">
        <v>2388.2517128</v>
      </c>
      <c r="G286" s="52">
        <v>2371.2511596199997</v>
      </c>
      <c r="H286" s="52">
        <v>2477.3957713</v>
      </c>
      <c r="I286" s="52">
        <v>2409.0373744999997</v>
      </c>
      <c r="J286" s="52">
        <v>2273.8088560400001</v>
      </c>
      <c r="K286" s="52">
        <v>2219.0246700399998</v>
      </c>
      <c r="L286" s="52">
        <v>2211.47125082</v>
      </c>
      <c r="M286" s="52">
        <v>2249.7146665499999</v>
      </c>
      <c r="N286" s="52">
        <v>2254.33793917</v>
      </c>
      <c r="O286" s="52">
        <v>2275.7817287299999</v>
      </c>
      <c r="P286" s="52">
        <v>2290.23094498</v>
      </c>
      <c r="Q286" s="52">
        <v>2307.58902713</v>
      </c>
      <c r="R286" s="52">
        <v>2347.0924737599998</v>
      </c>
      <c r="S286" s="52">
        <v>2329.4710223900001</v>
      </c>
      <c r="T286" s="52">
        <v>2295.0069459000001</v>
      </c>
      <c r="U286" s="52">
        <v>2292.0048972599998</v>
      </c>
      <c r="V286" s="52">
        <v>2247.7061563299999</v>
      </c>
      <c r="W286" s="52">
        <v>2226.8288649000001</v>
      </c>
      <c r="X286" s="52">
        <v>2256.0734811900002</v>
      </c>
      <c r="Y286" s="52">
        <v>2330.0736844099997</v>
      </c>
    </row>
    <row r="287" spans="1:25" s="53" customFormat="1" ht="15" x14ac:dyDescent="0.4">
      <c r="A287" s="51" t="s">
        <v>165</v>
      </c>
      <c r="B287" s="52">
        <v>2205.4806424799999</v>
      </c>
      <c r="C287" s="52">
        <v>2291.5109167099999</v>
      </c>
      <c r="D287" s="52">
        <v>2357.1824452299998</v>
      </c>
      <c r="E287" s="52">
        <v>2370.8676695899999</v>
      </c>
      <c r="F287" s="52">
        <v>2376.6520055400001</v>
      </c>
      <c r="G287" s="52">
        <v>2357.00710063</v>
      </c>
      <c r="H287" s="52">
        <v>2345.1477678699998</v>
      </c>
      <c r="I287" s="52">
        <v>2301.3588212599998</v>
      </c>
      <c r="J287" s="52">
        <v>2206.4329704399997</v>
      </c>
      <c r="K287" s="52">
        <v>2143.2707225599997</v>
      </c>
      <c r="L287" s="52">
        <v>2098.5634679199998</v>
      </c>
      <c r="M287" s="52">
        <v>2092.0342577299998</v>
      </c>
      <c r="N287" s="52">
        <v>2121.2434748800001</v>
      </c>
      <c r="O287" s="52">
        <v>2123.4802383599999</v>
      </c>
      <c r="P287" s="52">
        <v>2132.99232175</v>
      </c>
      <c r="Q287" s="52">
        <v>2162.9787620500001</v>
      </c>
      <c r="R287" s="52">
        <v>2193.36432995</v>
      </c>
      <c r="S287" s="52">
        <v>2182.2500071599998</v>
      </c>
      <c r="T287" s="52">
        <v>2163.3224035600001</v>
      </c>
      <c r="U287" s="52">
        <v>2183.3637866499998</v>
      </c>
      <c r="V287" s="52">
        <v>2130.52878035</v>
      </c>
      <c r="W287" s="52">
        <v>2116.1473661300001</v>
      </c>
      <c r="X287" s="52">
        <v>2146.4010984399997</v>
      </c>
      <c r="Y287" s="52">
        <v>2225.3796744599999</v>
      </c>
    </row>
    <row r="288" spans="1:25" s="53" customFormat="1" ht="15" x14ac:dyDescent="0.4">
      <c r="A288" s="51" t="s">
        <v>166</v>
      </c>
      <c r="B288" s="52">
        <v>2292.1092334999998</v>
      </c>
      <c r="C288" s="52">
        <v>2383.7293996799999</v>
      </c>
      <c r="D288" s="52">
        <v>2430.0930871599999</v>
      </c>
      <c r="E288" s="52">
        <v>2454.4168958199998</v>
      </c>
      <c r="F288" s="52">
        <v>2461.8551316799999</v>
      </c>
      <c r="G288" s="52">
        <v>2452.9071142600001</v>
      </c>
      <c r="H288" s="52">
        <v>2433.01361507</v>
      </c>
      <c r="I288" s="52">
        <v>2341.9324341900001</v>
      </c>
      <c r="J288" s="52">
        <v>2275.9278916200001</v>
      </c>
      <c r="K288" s="52">
        <v>2219.2383301999998</v>
      </c>
      <c r="L288" s="52">
        <v>2164.30401278</v>
      </c>
      <c r="M288" s="52">
        <v>2156.5070872799997</v>
      </c>
      <c r="N288" s="52">
        <v>2197.6148026199999</v>
      </c>
      <c r="O288" s="52">
        <v>2202.0331216199997</v>
      </c>
      <c r="P288" s="52">
        <v>2214.4787177799999</v>
      </c>
      <c r="Q288" s="52">
        <v>2236.7271676800001</v>
      </c>
      <c r="R288" s="52">
        <v>2265.3240844299999</v>
      </c>
      <c r="S288" s="52">
        <v>2252.60379964</v>
      </c>
      <c r="T288" s="52">
        <v>2222.30056049</v>
      </c>
      <c r="U288" s="52">
        <v>2224.9619689900001</v>
      </c>
      <c r="V288" s="52">
        <v>2172.9134685899999</v>
      </c>
      <c r="W288" s="52">
        <v>2153.9636757600001</v>
      </c>
      <c r="X288" s="52">
        <v>2204.7073741199997</v>
      </c>
      <c r="Y288" s="52">
        <v>2239.7485609699997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137</v>
      </c>
      <c r="B292" s="59">
        <v>2942.8319103200001</v>
      </c>
      <c r="C292" s="59">
        <v>2962.9625931599999</v>
      </c>
      <c r="D292" s="59">
        <v>2977.1006549499998</v>
      </c>
      <c r="E292" s="59">
        <v>2991.3624100900001</v>
      </c>
      <c r="F292" s="59">
        <v>2975.8198743200001</v>
      </c>
      <c r="G292" s="59">
        <v>3019.1607530799997</v>
      </c>
      <c r="H292" s="59">
        <v>2906.3601108299999</v>
      </c>
      <c r="I292" s="59">
        <v>2828.8654335800002</v>
      </c>
      <c r="J292" s="59">
        <v>2784.8974405499998</v>
      </c>
      <c r="K292" s="59">
        <v>2748.3420120599999</v>
      </c>
      <c r="L292" s="59">
        <v>2760.95730981</v>
      </c>
      <c r="M292" s="59">
        <v>2781.7015220500002</v>
      </c>
      <c r="N292" s="59">
        <v>2801.5557090699999</v>
      </c>
      <c r="O292" s="59">
        <v>2831.85553476</v>
      </c>
      <c r="P292" s="59">
        <v>2858.2970382999997</v>
      </c>
      <c r="Q292" s="59">
        <v>2863.2277252599997</v>
      </c>
      <c r="R292" s="59">
        <v>2870.6590916099999</v>
      </c>
      <c r="S292" s="59">
        <v>2847.0170186599998</v>
      </c>
      <c r="T292" s="59">
        <v>2801.8013321399999</v>
      </c>
      <c r="U292" s="59">
        <v>2754.04570397</v>
      </c>
      <c r="V292" s="59">
        <v>2748.0312066000001</v>
      </c>
      <c r="W292" s="59">
        <v>2736.5821105200002</v>
      </c>
      <c r="X292" s="59">
        <v>2769.9661854700003</v>
      </c>
      <c r="Y292" s="59">
        <v>2814.4905812699999</v>
      </c>
    </row>
    <row r="293" spans="1:25" s="53" customFormat="1" ht="15" x14ac:dyDescent="0.4">
      <c r="A293" s="51" t="s">
        <v>138</v>
      </c>
      <c r="B293" s="52">
        <v>2734.5348975400002</v>
      </c>
      <c r="C293" s="52">
        <v>2796.1718756</v>
      </c>
      <c r="D293" s="52">
        <v>2856.65514429</v>
      </c>
      <c r="E293" s="52">
        <v>2876.1584261099997</v>
      </c>
      <c r="F293" s="52">
        <v>2878.3798723599998</v>
      </c>
      <c r="G293" s="52">
        <v>2875.5082794599998</v>
      </c>
      <c r="H293" s="52">
        <v>2812.5537655200001</v>
      </c>
      <c r="I293" s="52">
        <v>2773.6591254499999</v>
      </c>
      <c r="J293" s="52">
        <v>2745.5036875300002</v>
      </c>
      <c r="K293" s="52">
        <v>2712.1191996299999</v>
      </c>
      <c r="L293" s="52">
        <v>2735.1003255800001</v>
      </c>
      <c r="M293" s="52">
        <v>2754.2717261799999</v>
      </c>
      <c r="N293" s="52">
        <v>2774.5113214500002</v>
      </c>
      <c r="O293" s="52">
        <v>2788.7845968900001</v>
      </c>
      <c r="P293" s="52">
        <v>2799.3041425100005</v>
      </c>
      <c r="Q293" s="52">
        <v>2810.8973906900001</v>
      </c>
      <c r="R293" s="52">
        <v>2815.8511735200004</v>
      </c>
      <c r="S293" s="52">
        <v>2803.7516578200002</v>
      </c>
      <c r="T293" s="52">
        <v>2763.4550611099999</v>
      </c>
      <c r="U293" s="52">
        <v>2737.44774065</v>
      </c>
      <c r="V293" s="52">
        <v>2714.7989034699999</v>
      </c>
      <c r="W293" s="52">
        <v>2690.0184096399998</v>
      </c>
      <c r="X293" s="52">
        <v>2736.5070101699998</v>
      </c>
      <c r="Y293" s="52">
        <v>2790.0345862899999</v>
      </c>
    </row>
    <row r="294" spans="1:25" s="53" customFormat="1" ht="15" x14ac:dyDescent="0.4">
      <c r="A294" s="51" t="s">
        <v>139</v>
      </c>
      <c r="B294" s="52">
        <v>2756.2131847300002</v>
      </c>
      <c r="C294" s="52">
        <v>2799.2768954200001</v>
      </c>
      <c r="D294" s="52">
        <v>2844.8753752100001</v>
      </c>
      <c r="E294" s="52">
        <v>2847.7101185199999</v>
      </c>
      <c r="F294" s="52">
        <v>2823.7899153400003</v>
      </c>
      <c r="G294" s="52">
        <v>2805.8300983299996</v>
      </c>
      <c r="H294" s="52">
        <v>2783.3344821200003</v>
      </c>
      <c r="I294" s="52">
        <v>2744.2002360500001</v>
      </c>
      <c r="J294" s="52">
        <v>2682.4169060499999</v>
      </c>
      <c r="K294" s="52">
        <v>2657.3911825099999</v>
      </c>
      <c r="L294" s="52">
        <v>2653.89734434</v>
      </c>
      <c r="M294" s="52">
        <v>2665.6413842699999</v>
      </c>
      <c r="N294" s="52">
        <v>2678.5521732699999</v>
      </c>
      <c r="O294" s="52">
        <v>2686.6605878400001</v>
      </c>
      <c r="P294" s="52">
        <v>2721.5986025900002</v>
      </c>
      <c r="Q294" s="52">
        <v>2742.8326230100001</v>
      </c>
      <c r="R294" s="52">
        <v>2756.0143091200002</v>
      </c>
      <c r="S294" s="52">
        <v>2735.0811761999998</v>
      </c>
      <c r="T294" s="52">
        <v>2709.9491059400002</v>
      </c>
      <c r="U294" s="52">
        <v>2682.7837915499999</v>
      </c>
      <c r="V294" s="52">
        <v>2654.8169501699999</v>
      </c>
      <c r="W294" s="52">
        <v>2642.40531913</v>
      </c>
      <c r="X294" s="52">
        <v>2685.4885000899999</v>
      </c>
      <c r="Y294" s="52">
        <v>2747.49839759</v>
      </c>
    </row>
    <row r="295" spans="1:25" s="53" customFormat="1" ht="15" x14ac:dyDescent="0.4">
      <c r="A295" s="51" t="s">
        <v>140</v>
      </c>
      <c r="B295" s="52">
        <v>2924.7526687599998</v>
      </c>
      <c r="C295" s="52">
        <v>2878.3449526300001</v>
      </c>
      <c r="D295" s="52">
        <v>2905.14530233</v>
      </c>
      <c r="E295" s="52">
        <v>2921.8504192400001</v>
      </c>
      <c r="F295" s="52">
        <v>2908.8521602000001</v>
      </c>
      <c r="G295" s="52">
        <v>2870.90400654</v>
      </c>
      <c r="H295" s="52">
        <v>2819.6443862800002</v>
      </c>
      <c r="I295" s="52">
        <v>2758.00809699</v>
      </c>
      <c r="J295" s="52">
        <v>2734.70763614</v>
      </c>
      <c r="K295" s="52">
        <v>2720.5492410800002</v>
      </c>
      <c r="L295" s="52">
        <v>2738.1135663099999</v>
      </c>
      <c r="M295" s="52">
        <v>2780.9560961400002</v>
      </c>
      <c r="N295" s="52">
        <v>2790.3581262299999</v>
      </c>
      <c r="O295" s="52">
        <v>2804.37547408</v>
      </c>
      <c r="P295" s="52">
        <v>2797.4153446099999</v>
      </c>
      <c r="Q295" s="52">
        <v>2851.85050443</v>
      </c>
      <c r="R295" s="52">
        <v>2855.5022899699998</v>
      </c>
      <c r="S295" s="52">
        <v>2818.6544762900003</v>
      </c>
      <c r="T295" s="52">
        <v>2749.1249045</v>
      </c>
      <c r="U295" s="52">
        <v>2731.4867991300002</v>
      </c>
      <c r="V295" s="52">
        <v>2711.6436866200002</v>
      </c>
      <c r="W295" s="52">
        <v>2700.6622129000002</v>
      </c>
      <c r="X295" s="52">
        <v>2735.72905687</v>
      </c>
      <c r="Y295" s="52">
        <v>2796.0789747700001</v>
      </c>
    </row>
    <row r="296" spans="1:25" s="53" customFormat="1" ht="15" x14ac:dyDescent="0.4">
      <c r="A296" s="51" t="s">
        <v>141</v>
      </c>
      <c r="B296" s="52">
        <v>2783.6765867200002</v>
      </c>
      <c r="C296" s="52">
        <v>2819.07342935</v>
      </c>
      <c r="D296" s="52">
        <v>2850.5728994000001</v>
      </c>
      <c r="E296" s="52">
        <v>2862.9003397799997</v>
      </c>
      <c r="F296" s="52">
        <v>2845.3355653899998</v>
      </c>
      <c r="G296" s="52">
        <v>2811.8313492699999</v>
      </c>
      <c r="H296" s="52">
        <v>2761.8120343300002</v>
      </c>
      <c r="I296" s="52">
        <v>2742.3094355799999</v>
      </c>
      <c r="J296" s="52">
        <v>2698.8490336999998</v>
      </c>
      <c r="K296" s="52">
        <v>2683.17860492</v>
      </c>
      <c r="L296" s="52">
        <v>2690.3103243800001</v>
      </c>
      <c r="M296" s="52">
        <v>2711.0350057700002</v>
      </c>
      <c r="N296" s="52">
        <v>2723.2013987700002</v>
      </c>
      <c r="O296" s="52">
        <v>2726.59414109</v>
      </c>
      <c r="P296" s="52">
        <v>2773.6110800400002</v>
      </c>
      <c r="Q296" s="52">
        <v>2802.7542895799997</v>
      </c>
      <c r="R296" s="52">
        <v>2769.1293535999998</v>
      </c>
      <c r="S296" s="52">
        <v>2751.1886081100001</v>
      </c>
      <c r="T296" s="52">
        <v>2723.1371358000001</v>
      </c>
      <c r="U296" s="52">
        <v>2705.1963400099999</v>
      </c>
      <c r="V296" s="52">
        <v>2701.7127951799998</v>
      </c>
      <c r="W296" s="52">
        <v>2707.4260427300001</v>
      </c>
      <c r="X296" s="52">
        <v>2729.3621799900002</v>
      </c>
      <c r="Y296" s="52">
        <v>2765.43694018</v>
      </c>
    </row>
    <row r="297" spans="1:25" s="53" customFormat="1" ht="15" x14ac:dyDescent="0.4">
      <c r="A297" s="51" t="s">
        <v>142</v>
      </c>
      <c r="B297" s="52">
        <v>2822.5465036800001</v>
      </c>
      <c r="C297" s="52">
        <v>2830.9723582799998</v>
      </c>
      <c r="D297" s="52">
        <v>2831.6964612500001</v>
      </c>
      <c r="E297" s="52">
        <v>2859.9080579699998</v>
      </c>
      <c r="F297" s="52">
        <v>2862.8654314999999</v>
      </c>
      <c r="G297" s="52">
        <v>2850.0233558099999</v>
      </c>
      <c r="H297" s="52">
        <v>2825.0969236700003</v>
      </c>
      <c r="I297" s="52">
        <v>2766.4527656</v>
      </c>
      <c r="J297" s="52">
        <v>2739.55800421</v>
      </c>
      <c r="K297" s="52">
        <v>2702.4821092900002</v>
      </c>
      <c r="L297" s="52">
        <v>2685.2046504600003</v>
      </c>
      <c r="M297" s="52">
        <v>2689.0783697299998</v>
      </c>
      <c r="N297" s="52">
        <v>2689.9682358999999</v>
      </c>
      <c r="O297" s="52">
        <v>2703.1026793300002</v>
      </c>
      <c r="P297" s="52">
        <v>2728.1722495600002</v>
      </c>
      <c r="Q297" s="52">
        <v>2741.6986174600002</v>
      </c>
      <c r="R297" s="52">
        <v>2752.8155299300001</v>
      </c>
      <c r="S297" s="52">
        <v>2716.4702421000002</v>
      </c>
      <c r="T297" s="52">
        <v>2687.2139982799999</v>
      </c>
      <c r="U297" s="52">
        <v>2663.7829060200002</v>
      </c>
      <c r="V297" s="52">
        <v>2640.4640763699999</v>
      </c>
      <c r="W297" s="52">
        <v>2627.93360798</v>
      </c>
      <c r="X297" s="52">
        <v>2672.9544080000001</v>
      </c>
      <c r="Y297" s="52">
        <v>2717.1739182300003</v>
      </c>
    </row>
    <row r="298" spans="1:25" s="53" customFormat="1" ht="15" x14ac:dyDescent="0.4">
      <c r="A298" s="51" t="s">
        <v>143</v>
      </c>
      <c r="B298" s="52">
        <v>2811.4751556900001</v>
      </c>
      <c r="C298" s="52">
        <v>2853.9387284099998</v>
      </c>
      <c r="D298" s="52">
        <v>2893.4521059499998</v>
      </c>
      <c r="E298" s="52">
        <v>2879.5038183199999</v>
      </c>
      <c r="F298" s="52">
        <v>2890.9612357599999</v>
      </c>
      <c r="G298" s="52">
        <v>2889.31799821</v>
      </c>
      <c r="H298" s="52">
        <v>2879.1054660599998</v>
      </c>
      <c r="I298" s="52">
        <v>2810.3120378099998</v>
      </c>
      <c r="J298" s="52">
        <v>2761.0118087000001</v>
      </c>
      <c r="K298" s="52">
        <v>2700.51383764</v>
      </c>
      <c r="L298" s="52">
        <v>2681.40993213</v>
      </c>
      <c r="M298" s="52">
        <v>2688.5582290299999</v>
      </c>
      <c r="N298" s="52">
        <v>2699.8550702100001</v>
      </c>
      <c r="O298" s="52">
        <v>2722.4772469899999</v>
      </c>
      <c r="P298" s="52">
        <v>2744.6315990900002</v>
      </c>
      <c r="Q298" s="52">
        <v>2760.49717616</v>
      </c>
      <c r="R298" s="52">
        <v>2766.2252593100002</v>
      </c>
      <c r="S298" s="52">
        <v>2736.3848712899999</v>
      </c>
      <c r="T298" s="52">
        <v>2696.2022221299999</v>
      </c>
      <c r="U298" s="52">
        <v>2695.9976583600001</v>
      </c>
      <c r="V298" s="52">
        <v>2662.5395019500002</v>
      </c>
      <c r="W298" s="52">
        <v>2644.7187822400001</v>
      </c>
      <c r="X298" s="52">
        <v>2700.9559451999999</v>
      </c>
      <c r="Y298" s="52">
        <v>2729.4885189800002</v>
      </c>
    </row>
    <row r="299" spans="1:25" s="53" customFormat="1" ht="15" x14ac:dyDescent="0.4">
      <c r="A299" s="51" t="s">
        <v>144</v>
      </c>
      <c r="B299" s="52">
        <v>2698.2679163299999</v>
      </c>
      <c r="C299" s="52">
        <v>2737.33194989</v>
      </c>
      <c r="D299" s="52">
        <v>2760.51248222</v>
      </c>
      <c r="E299" s="52">
        <v>2771.5058123600002</v>
      </c>
      <c r="F299" s="52">
        <v>2748.55186632</v>
      </c>
      <c r="G299" s="52">
        <v>2754.46778374</v>
      </c>
      <c r="H299" s="52">
        <v>2715.03096284</v>
      </c>
      <c r="I299" s="52">
        <v>2750.1201534800002</v>
      </c>
      <c r="J299" s="52">
        <v>2700.7841692100001</v>
      </c>
      <c r="K299" s="52">
        <v>2689.3053965399999</v>
      </c>
      <c r="L299" s="52">
        <v>2691.98987119</v>
      </c>
      <c r="M299" s="52">
        <v>2718.9489493300002</v>
      </c>
      <c r="N299" s="52">
        <v>2735.4478843100001</v>
      </c>
      <c r="O299" s="52">
        <v>2752.7807661100001</v>
      </c>
      <c r="P299" s="52">
        <v>2767.7134706100001</v>
      </c>
      <c r="Q299" s="52">
        <v>2785.7659475999999</v>
      </c>
      <c r="R299" s="52">
        <v>2791.9469541499998</v>
      </c>
      <c r="S299" s="52">
        <v>2774.31215191</v>
      </c>
      <c r="T299" s="52">
        <v>2753.5408779099998</v>
      </c>
      <c r="U299" s="52">
        <v>2729.7742555099999</v>
      </c>
      <c r="V299" s="52">
        <v>2725.38302161</v>
      </c>
      <c r="W299" s="52">
        <v>2720.0775557699999</v>
      </c>
      <c r="X299" s="52">
        <v>2755.53182148</v>
      </c>
      <c r="Y299" s="52">
        <v>2790.5090762999998</v>
      </c>
    </row>
    <row r="300" spans="1:25" s="53" customFormat="1" ht="15" x14ac:dyDescent="0.4">
      <c r="A300" s="51" t="s">
        <v>145</v>
      </c>
      <c r="B300" s="52">
        <v>2785.0083376500002</v>
      </c>
      <c r="C300" s="52">
        <v>2828.3197243499999</v>
      </c>
      <c r="D300" s="52">
        <v>2865.1398327100001</v>
      </c>
      <c r="E300" s="52">
        <v>2884.5189738399999</v>
      </c>
      <c r="F300" s="52">
        <v>2875.6301969400001</v>
      </c>
      <c r="G300" s="52">
        <v>2849.23356122</v>
      </c>
      <c r="H300" s="52">
        <v>2807.6272039599999</v>
      </c>
      <c r="I300" s="52">
        <v>2760.4169290899999</v>
      </c>
      <c r="J300" s="52">
        <v>2734.6556961400001</v>
      </c>
      <c r="K300" s="52">
        <v>2717.4972970500003</v>
      </c>
      <c r="L300" s="52">
        <v>2725.6321720000001</v>
      </c>
      <c r="M300" s="52">
        <v>2747.9713091100002</v>
      </c>
      <c r="N300" s="52">
        <v>2758.7975591300001</v>
      </c>
      <c r="O300" s="52">
        <v>2773.0189353199999</v>
      </c>
      <c r="P300" s="52">
        <v>2787.3296642500004</v>
      </c>
      <c r="Q300" s="52">
        <v>2803.8643428800001</v>
      </c>
      <c r="R300" s="52">
        <v>2802.7757682199999</v>
      </c>
      <c r="S300" s="52">
        <v>2784.1724214900005</v>
      </c>
      <c r="T300" s="52">
        <v>2750.41597426</v>
      </c>
      <c r="U300" s="52">
        <v>2741.9192272099999</v>
      </c>
      <c r="V300" s="52">
        <v>2714.93492737</v>
      </c>
      <c r="W300" s="52">
        <v>2725.3786712000001</v>
      </c>
      <c r="X300" s="52">
        <v>2808.7798771200005</v>
      </c>
      <c r="Y300" s="52">
        <v>2810.0923204700002</v>
      </c>
    </row>
    <row r="301" spans="1:25" s="53" customFormat="1" ht="15" x14ac:dyDescent="0.4">
      <c r="A301" s="51" t="s">
        <v>146</v>
      </c>
      <c r="B301" s="52">
        <v>2894.69614275</v>
      </c>
      <c r="C301" s="52">
        <v>2981.8006125100001</v>
      </c>
      <c r="D301" s="52">
        <v>2980.6979818199998</v>
      </c>
      <c r="E301" s="52">
        <v>2968.7429637599998</v>
      </c>
      <c r="F301" s="52">
        <v>2968.3701690399998</v>
      </c>
      <c r="G301" s="52">
        <v>2923.35604332</v>
      </c>
      <c r="H301" s="52">
        <v>2843.79455573</v>
      </c>
      <c r="I301" s="52">
        <v>2779.6870955099998</v>
      </c>
      <c r="J301" s="52">
        <v>2680.6349189799998</v>
      </c>
      <c r="K301" s="52">
        <v>2679.0943671200002</v>
      </c>
      <c r="L301" s="52">
        <v>2693.5303938800002</v>
      </c>
      <c r="M301" s="52">
        <v>2709.6540039699998</v>
      </c>
      <c r="N301" s="52">
        <v>2701.6818756000002</v>
      </c>
      <c r="O301" s="52">
        <v>2704.6861636899998</v>
      </c>
      <c r="P301" s="52">
        <v>2717.00745293</v>
      </c>
      <c r="Q301" s="52">
        <v>2734.35229626</v>
      </c>
      <c r="R301" s="52">
        <v>2745.4167980299999</v>
      </c>
      <c r="S301" s="52">
        <v>2723.7544124599999</v>
      </c>
      <c r="T301" s="52">
        <v>2702.4259895999999</v>
      </c>
      <c r="U301" s="52">
        <v>2674.8813023500002</v>
      </c>
      <c r="V301" s="52">
        <v>2653.5514553200001</v>
      </c>
      <c r="W301" s="52">
        <v>2642.2308104200001</v>
      </c>
      <c r="X301" s="52">
        <v>2698.77559479</v>
      </c>
      <c r="Y301" s="52">
        <v>2728.3512828500002</v>
      </c>
    </row>
    <row r="302" spans="1:25" s="53" customFormat="1" ht="15" x14ac:dyDescent="0.4">
      <c r="A302" s="51" t="s">
        <v>147</v>
      </c>
      <c r="B302" s="52">
        <v>2782.9533989699999</v>
      </c>
      <c r="C302" s="52">
        <v>2840.1264067500001</v>
      </c>
      <c r="D302" s="52">
        <v>2893.6614871900001</v>
      </c>
      <c r="E302" s="52">
        <v>2903.2846339399998</v>
      </c>
      <c r="F302" s="52">
        <v>2902.67761793</v>
      </c>
      <c r="G302" s="52">
        <v>2870.3280825100001</v>
      </c>
      <c r="H302" s="52">
        <v>2807.7806498099999</v>
      </c>
      <c r="I302" s="52">
        <v>2727.33439137</v>
      </c>
      <c r="J302" s="52">
        <v>2722.25636665</v>
      </c>
      <c r="K302" s="52">
        <v>2727.11221935</v>
      </c>
      <c r="L302" s="52">
        <v>2732.03975623</v>
      </c>
      <c r="M302" s="52">
        <v>2747.2024452199998</v>
      </c>
      <c r="N302" s="52">
        <v>2742.6430226900002</v>
      </c>
      <c r="O302" s="52">
        <v>2751.2568882199998</v>
      </c>
      <c r="P302" s="52">
        <v>2778.4179562099998</v>
      </c>
      <c r="Q302" s="52">
        <v>2791.1588035</v>
      </c>
      <c r="R302" s="52">
        <v>2780.9513322299999</v>
      </c>
      <c r="S302" s="52">
        <v>2769.5074829999999</v>
      </c>
      <c r="T302" s="52">
        <v>2730.80390747</v>
      </c>
      <c r="U302" s="52">
        <v>2711.88537554</v>
      </c>
      <c r="V302" s="52">
        <v>2707.10242737</v>
      </c>
      <c r="W302" s="52">
        <v>2689.9046364400001</v>
      </c>
      <c r="X302" s="52">
        <v>2733.1122965</v>
      </c>
      <c r="Y302" s="52">
        <v>2773.1502068499999</v>
      </c>
    </row>
    <row r="303" spans="1:25" s="53" customFormat="1" ht="15" x14ac:dyDescent="0.4">
      <c r="A303" s="51" t="s">
        <v>148</v>
      </c>
      <c r="B303" s="52">
        <v>2748.85165667</v>
      </c>
      <c r="C303" s="52">
        <v>2727.6874815800002</v>
      </c>
      <c r="D303" s="52">
        <v>2757.0150385299999</v>
      </c>
      <c r="E303" s="52">
        <v>2793.8605406900001</v>
      </c>
      <c r="F303" s="52">
        <v>2789.25915029</v>
      </c>
      <c r="G303" s="52">
        <v>2756.9601847200001</v>
      </c>
      <c r="H303" s="52">
        <v>2695.1723967600001</v>
      </c>
      <c r="I303" s="52">
        <v>2632.0685485600002</v>
      </c>
      <c r="J303" s="52">
        <v>2599.8517382499999</v>
      </c>
      <c r="K303" s="52">
        <v>2590.7909238699999</v>
      </c>
      <c r="L303" s="52">
        <v>2592.5747215800002</v>
      </c>
      <c r="M303" s="52">
        <v>2599.9121519200003</v>
      </c>
      <c r="N303" s="52">
        <v>2608.8566818600002</v>
      </c>
      <c r="O303" s="52">
        <v>2615.9200470400001</v>
      </c>
      <c r="P303" s="52">
        <v>2632.8580132299999</v>
      </c>
      <c r="Q303" s="52">
        <v>2649.0373988199999</v>
      </c>
      <c r="R303" s="52">
        <v>2651.9247521699999</v>
      </c>
      <c r="S303" s="52">
        <v>2641.6351939599999</v>
      </c>
      <c r="T303" s="52">
        <v>2607.4523810599999</v>
      </c>
      <c r="U303" s="52">
        <v>2607.0800215600002</v>
      </c>
      <c r="V303" s="52">
        <v>2589.3969448000003</v>
      </c>
      <c r="W303" s="52">
        <v>2584.42589279</v>
      </c>
      <c r="X303" s="52">
        <v>2631.04847427</v>
      </c>
      <c r="Y303" s="52">
        <v>2657.1575921799999</v>
      </c>
    </row>
    <row r="304" spans="1:25" s="53" customFormat="1" ht="15" x14ac:dyDescent="0.4">
      <c r="A304" s="51" t="s">
        <v>149</v>
      </c>
      <c r="B304" s="52">
        <v>2715.89232434</v>
      </c>
      <c r="C304" s="52">
        <v>2723.16273882</v>
      </c>
      <c r="D304" s="52">
        <v>2753.24588154</v>
      </c>
      <c r="E304" s="52">
        <v>2780.2134763200002</v>
      </c>
      <c r="F304" s="52">
        <v>2782.4236522599999</v>
      </c>
      <c r="G304" s="52">
        <v>2788.02788431</v>
      </c>
      <c r="H304" s="52">
        <v>2764.9316191100002</v>
      </c>
      <c r="I304" s="52">
        <v>2745.2758622400002</v>
      </c>
      <c r="J304" s="52">
        <v>2685.1020217999999</v>
      </c>
      <c r="K304" s="52">
        <v>2621.0330861500001</v>
      </c>
      <c r="L304" s="52">
        <v>2593.3608685200002</v>
      </c>
      <c r="M304" s="52">
        <v>2626.5678657399999</v>
      </c>
      <c r="N304" s="52">
        <v>2638.2042325299999</v>
      </c>
      <c r="O304" s="52">
        <v>2655.8460031499999</v>
      </c>
      <c r="P304" s="52">
        <v>2675.9507007299999</v>
      </c>
      <c r="Q304" s="52">
        <v>2684.6063069500001</v>
      </c>
      <c r="R304" s="52">
        <v>2681.3183527000001</v>
      </c>
      <c r="S304" s="52">
        <v>2677.0848871799999</v>
      </c>
      <c r="T304" s="52">
        <v>2646.3543859500001</v>
      </c>
      <c r="U304" s="52">
        <v>2642.1635712400002</v>
      </c>
      <c r="V304" s="52">
        <v>2623.0712908</v>
      </c>
      <c r="W304" s="52">
        <v>2600.2977959300001</v>
      </c>
      <c r="X304" s="52">
        <v>2651.3836471200002</v>
      </c>
      <c r="Y304" s="52">
        <v>2675.7619788299999</v>
      </c>
    </row>
    <row r="305" spans="1:25" s="53" customFormat="1" ht="15" x14ac:dyDescent="0.4">
      <c r="A305" s="51" t="s">
        <v>150</v>
      </c>
      <c r="B305" s="52">
        <v>2608.6857599200002</v>
      </c>
      <c r="C305" s="52">
        <v>2678.7945019799999</v>
      </c>
      <c r="D305" s="52">
        <v>2725.29406191</v>
      </c>
      <c r="E305" s="52">
        <v>2737.1299697499999</v>
      </c>
      <c r="F305" s="52">
        <v>2749.4109382500001</v>
      </c>
      <c r="G305" s="52">
        <v>2765.2178460200003</v>
      </c>
      <c r="H305" s="52">
        <v>2776.6941667800002</v>
      </c>
      <c r="I305" s="52">
        <v>2755.9240942900001</v>
      </c>
      <c r="J305" s="52">
        <v>2690.3055831000001</v>
      </c>
      <c r="K305" s="52">
        <v>2624.4615862599999</v>
      </c>
      <c r="L305" s="52">
        <v>2591.1722552300002</v>
      </c>
      <c r="M305" s="52">
        <v>2612.1621294299998</v>
      </c>
      <c r="N305" s="52">
        <v>2640.38210024</v>
      </c>
      <c r="O305" s="52">
        <v>2658.2084337800002</v>
      </c>
      <c r="P305" s="52">
        <v>2669.6298019199999</v>
      </c>
      <c r="Q305" s="52">
        <v>2693.42863794</v>
      </c>
      <c r="R305" s="52">
        <v>2709.3645043500001</v>
      </c>
      <c r="S305" s="52">
        <v>2677.1318131600001</v>
      </c>
      <c r="T305" s="52">
        <v>2641.8198978999999</v>
      </c>
      <c r="U305" s="52">
        <v>2652.8480184999999</v>
      </c>
      <c r="V305" s="52">
        <v>2555.0438020000001</v>
      </c>
      <c r="W305" s="52">
        <v>2541.1376358299999</v>
      </c>
      <c r="X305" s="52">
        <v>2596.7752752300003</v>
      </c>
      <c r="Y305" s="52">
        <v>2634.4128272200001</v>
      </c>
    </row>
    <row r="306" spans="1:25" s="53" customFormat="1" ht="15" x14ac:dyDescent="0.4">
      <c r="A306" s="51" t="s">
        <v>151</v>
      </c>
      <c r="B306" s="52">
        <v>2668.63319413</v>
      </c>
      <c r="C306" s="52">
        <v>2781.5434612600002</v>
      </c>
      <c r="D306" s="52">
        <v>2828.77532208</v>
      </c>
      <c r="E306" s="52">
        <v>2838.1863750799998</v>
      </c>
      <c r="F306" s="52">
        <v>2837.2101210000001</v>
      </c>
      <c r="G306" s="52">
        <v>2742.02658514</v>
      </c>
      <c r="H306" s="52">
        <v>2665.34400095</v>
      </c>
      <c r="I306" s="52">
        <v>2602.5352361700002</v>
      </c>
      <c r="J306" s="52">
        <v>2557.7411142400001</v>
      </c>
      <c r="K306" s="52">
        <v>2551.5015152300002</v>
      </c>
      <c r="L306" s="52">
        <v>2552.7604663900001</v>
      </c>
      <c r="M306" s="52">
        <v>2582.4736958200001</v>
      </c>
      <c r="N306" s="52">
        <v>2587.8709622699998</v>
      </c>
      <c r="O306" s="52">
        <v>2609.8059663600002</v>
      </c>
      <c r="P306" s="52">
        <v>2627.10321849</v>
      </c>
      <c r="Q306" s="52">
        <v>2639.4776217200001</v>
      </c>
      <c r="R306" s="52">
        <v>2647.6426959400001</v>
      </c>
      <c r="S306" s="52">
        <v>2646.1375902700001</v>
      </c>
      <c r="T306" s="52">
        <v>2612.1838071699999</v>
      </c>
      <c r="U306" s="52">
        <v>2586.95042513</v>
      </c>
      <c r="V306" s="52">
        <v>2563.81450971</v>
      </c>
      <c r="W306" s="52">
        <v>2555.0966414</v>
      </c>
      <c r="X306" s="52">
        <v>2565.91376545</v>
      </c>
      <c r="Y306" s="52">
        <v>2615.4847976599999</v>
      </c>
    </row>
    <row r="307" spans="1:25" s="53" customFormat="1" ht="15" x14ac:dyDescent="0.4">
      <c r="A307" s="51" t="s">
        <v>152</v>
      </c>
      <c r="B307" s="52">
        <v>2732.5675079500002</v>
      </c>
      <c r="C307" s="52">
        <v>2763.7854593900001</v>
      </c>
      <c r="D307" s="52">
        <v>2811.0384700300001</v>
      </c>
      <c r="E307" s="52">
        <v>2835.1082240199999</v>
      </c>
      <c r="F307" s="52">
        <v>2837.0454517099997</v>
      </c>
      <c r="G307" s="52">
        <v>2808.0459992300002</v>
      </c>
      <c r="H307" s="52">
        <v>2733.7096591899999</v>
      </c>
      <c r="I307" s="52">
        <v>2671.3628623700001</v>
      </c>
      <c r="J307" s="52">
        <v>2619.8554766100001</v>
      </c>
      <c r="K307" s="52">
        <v>2602.8623015100002</v>
      </c>
      <c r="L307" s="52">
        <v>2599.11800004</v>
      </c>
      <c r="M307" s="52">
        <v>2613.5316088899999</v>
      </c>
      <c r="N307" s="52">
        <v>2615.3375540299999</v>
      </c>
      <c r="O307" s="52">
        <v>2621.1277641000001</v>
      </c>
      <c r="P307" s="52">
        <v>2635.1122429699999</v>
      </c>
      <c r="Q307" s="52">
        <v>2642.5534635600002</v>
      </c>
      <c r="R307" s="52">
        <v>2657.94564911</v>
      </c>
      <c r="S307" s="52">
        <v>2638.52931635</v>
      </c>
      <c r="T307" s="52">
        <v>2589.52348721</v>
      </c>
      <c r="U307" s="52">
        <v>2618.3860175600003</v>
      </c>
      <c r="V307" s="52">
        <v>2585.54038356</v>
      </c>
      <c r="W307" s="52">
        <v>2572.0433702099999</v>
      </c>
      <c r="X307" s="52">
        <v>2579.6101525700001</v>
      </c>
      <c r="Y307" s="52">
        <v>2594.0872463599999</v>
      </c>
    </row>
    <row r="308" spans="1:25" s="53" customFormat="1" ht="15" x14ac:dyDescent="0.4">
      <c r="A308" s="51" t="s">
        <v>153</v>
      </c>
      <c r="B308" s="52">
        <v>2655.3505592900001</v>
      </c>
      <c r="C308" s="52">
        <v>2705.0997353799999</v>
      </c>
      <c r="D308" s="52">
        <v>2724.04775961</v>
      </c>
      <c r="E308" s="52">
        <v>2740.2195166000001</v>
      </c>
      <c r="F308" s="52">
        <v>2735.20846949</v>
      </c>
      <c r="G308" s="52">
        <v>2710.9178531799998</v>
      </c>
      <c r="H308" s="52">
        <v>2642.9299007</v>
      </c>
      <c r="I308" s="52">
        <v>2577.3412158000001</v>
      </c>
      <c r="J308" s="52">
        <v>2509.7737498300003</v>
      </c>
      <c r="K308" s="52">
        <v>2477.79700052</v>
      </c>
      <c r="L308" s="52">
        <v>2487.19021423</v>
      </c>
      <c r="M308" s="52">
        <v>2502.6127029499999</v>
      </c>
      <c r="N308" s="52">
        <v>2503.3707333500001</v>
      </c>
      <c r="O308" s="52">
        <v>2526.8396728799999</v>
      </c>
      <c r="P308" s="52">
        <v>2528.8554494700002</v>
      </c>
      <c r="Q308" s="52">
        <v>2540.2937720499999</v>
      </c>
      <c r="R308" s="52">
        <v>2553.0019624400002</v>
      </c>
      <c r="S308" s="52">
        <v>2544.7001214900001</v>
      </c>
      <c r="T308" s="52">
        <v>2523.7286476700001</v>
      </c>
      <c r="U308" s="52">
        <v>2505.84536467</v>
      </c>
      <c r="V308" s="52">
        <v>2472.5648881299999</v>
      </c>
      <c r="W308" s="52">
        <v>2460.9942887699999</v>
      </c>
      <c r="X308" s="52">
        <v>2517.0611546</v>
      </c>
      <c r="Y308" s="52">
        <v>2546.2769032599999</v>
      </c>
    </row>
    <row r="309" spans="1:25" s="53" customFormat="1" ht="15" x14ac:dyDescent="0.4">
      <c r="A309" s="51" t="s">
        <v>154</v>
      </c>
      <c r="B309" s="52">
        <v>2661.7501052799998</v>
      </c>
      <c r="C309" s="52">
        <v>2649.73315181</v>
      </c>
      <c r="D309" s="52">
        <v>2676.73665067</v>
      </c>
      <c r="E309" s="52">
        <v>2682.77135834</v>
      </c>
      <c r="F309" s="52">
        <v>2683.3578121199998</v>
      </c>
      <c r="G309" s="52">
        <v>2669.8002275600002</v>
      </c>
      <c r="H309" s="52">
        <v>2616.1499598400001</v>
      </c>
      <c r="I309" s="52">
        <v>2528.4402783400001</v>
      </c>
      <c r="J309" s="52">
        <v>2484.1912495500001</v>
      </c>
      <c r="K309" s="52">
        <v>2448.2022842400002</v>
      </c>
      <c r="L309" s="52">
        <v>2440.6892419199999</v>
      </c>
      <c r="M309" s="52">
        <v>2522.7212757800003</v>
      </c>
      <c r="N309" s="52">
        <v>2534.3922029</v>
      </c>
      <c r="O309" s="52">
        <v>2553.22268893</v>
      </c>
      <c r="P309" s="52">
        <v>2572.9186976599999</v>
      </c>
      <c r="Q309" s="52">
        <v>2588.9810176199999</v>
      </c>
      <c r="R309" s="52">
        <v>2588.5900901200002</v>
      </c>
      <c r="S309" s="52">
        <v>2575.1697298200002</v>
      </c>
      <c r="T309" s="52">
        <v>2537.3682702700003</v>
      </c>
      <c r="U309" s="52">
        <v>2536.46008428</v>
      </c>
      <c r="V309" s="52">
        <v>2497.4122754999999</v>
      </c>
      <c r="W309" s="52">
        <v>2470.1402211099999</v>
      </c>
      <c r="X309" s="52">
        <v>2527.4645924900001</v>
      </c>
      <c r="Y309" s="52">
        <v>2597.2001283</v>
      </c>
    </row>
    <row r="310" spans="1:25" s="53" customFormat="1" ht="15" x14ac:dyDescent="0.4">
      <c r="A310" s="51" t="s">
        <v>155</v>
      </c>
      <c r="B310" s="52">
        <v>2632.1024196799999</v>
      </c>
      <c r="C310" s="52">
        <v>2676.7044438900002</v>
      </c>
      <c r="D310" s="52">
        <v>2694.3109344</v>
      </c>
      <c r="E310" s="52">
        <v>2705.6456962000002</v>
      </c>
      <c r="F310" s="52">
        <v>2678.8329558400001</v>
      </c>
      <c r="G310" s="52">
        <v>2671.1805473200002</v>
      </c>
      <c r="H310" s="52">
        <v>2586.5409784500002</v>
      </c>
      <c r="I310" s="52">
        <v>2561.0670474200001</v>
      </c>
      <c r="J310" s="52">
        <v>2507.3944117999999</v>
      </c>
      <c r="K310" s="52">
        <v>2512.9731213099999</v>
      </c>
      <c r="L310" s="52">
        <v>2502.0342330799999</v>
      </c>
      <c r="M310" s="52">
        <v>2500.5485983899998</v>
      </c>
      <c r="N310" s="52">
        <v>2508.1880152600002</v>
      </c>
      <c r="O310" s="52">
        <v>2524.1583451400002</v>
      </c>
      <c r="P310" s="52">
        <v>2537.6304524299999</v>
      </c>
      <c r="Q310" s="52">
        <v>2545.9468241300001</v>
      </c>
      <c r="R310" s="52">
        <v>2550.7416554800002</v>
      </c>
      <c r="S310" s="52">
        <v>2598.4678632300001</v>
      </c>
      <c r="T310" s="52">
        <v>2574.7342248</v>
      </c>
      <c r="U310" s="52">
        <v>2480.8866920400001</v>
      </c>
      <c r="V310" s="52">
        <v>2484.7576992099998</v>
      </c>
      <c r="W310" s="52">
        <v>2470.5139238199999</v>
      </c>
      <c r="X310" s="52">
        <v>2558.7691098200003</v>
      </c>
      <c r="Y310" s="52">
        <v>2586.1057266100001</v>
      </c>
    </row>
    <row r="311" spans="1:25" s="53" customFormat="1" ht="15" x14ac:dyDescent="0.4">
      <c r="A311" s="51" t="s">
        <v>156</v>
      </c>
      <c r="B311" s="52">
        <v>2538.5839169000001</v>
      </c>
      <c r="C311" s="52">
        <v>2672.2860396300002</v>
      </c>
      <c r="D311" s="52">
        <v>2793.1192346100001</v>
      </c>
      <c r="E311" s="52">
        <v>2818.5745602699999</v>
      </c>
      <c r="F311" s="52">
        <v>2817.1406755399998</v>
      </c>
      <c r="G311" s="52">
        <v>2807.80273644</v>
      </c>
      <c r="H311" s="52">
        <v>2768.1429811900002</v>
      </c>
      <c r="I311" s="52">
        <v>2728.7218795200001</v>
      </c>
      <c r="J311" s="52">
        <v>2616.9817341000003</v>
      </c>
      <c r="K311" s="52">
        <v>2583.6221870899999</v>
      </c>
      <c r="L311" s="52">
        <v>2575.1024953199999</v>
      </c>
      <c r="M311" s="52">
        <v>2564.2713266000001</v>
      </c>
      <c r="N311" s="52">
        <v>2542.3544257200001</v>
      </c>
      <c r="O311" s="52">
        <v>2529.4822716100002</v>
      </c>
      <c r="P311" s="52">
        <v>2531.71902206</v>
      </c>
      <c r="Q311" s="52">
        <v>2544.5329656899999</v>
      </c>
      <c r="R311" s="52">
        <v>2621.7896156400002</v>
      </c>
      <c r="S311" s="52">
        <v>2595.5604594599999</v>
      </c>
      <c r="T311" s="52">
        <v>2569.9074861499998</v>
      </c>
      <c r="U311" s="52">
        <v>2558.23448573</v>
      </c>
      <c r="V311" s="52">
        <v>2535.77254004</v>
      </c>
      <c r="W311" s="52">
        <v>2520.1258213000001</v>
      </c>
      <c r="X311" s="52">
        <v>2561.9668151000001</v>
      </c>
      <c r="Y311" s="52">
        <v>2603.83341028</v>
      </c>
    </row>
    <row r="312" spans="1:25" s="53" customFormat="1" ht="15" x14ac:dyDescent="0.4">
      <c r="A312" s="51" t="s">
        <v>157</v>
      </c>
      <c r="B312" s="52">
        <v>2690.48194182</v>
      </c>
      <c r="C312" s="52">
        <v>2752.66498009</v>
      </c>
      <c r="D312" s="52">
        <v>2774.5529003500001</v>
      </c>
      <c r="E312" s="52">
        <v>2785.3200420000003</v>
      </c>
      <c r="F312" s="52">
        <v>2782.7273420500001</v>
      </c>
      <c r="G312" s="52">
        <v>2752.7828285800001</v>
      </c>
      <c r="H312" s="52">
        <v>2743.56226126</v>
      </c>
      <c r="I312" s="52">
        <v>2726.5131592399998</v>
      </c>
      <c r="J312" s="52">
        <v>2581.6082652599998</v>
      </c>
      <c r="K312" s="52">
        <v>2509.2267242100002</v>
      </c>
      <c r="L312" s="52">
        <v>2498.9252006000002</v>
      </c>
      <c r="M312" s="52">
        <v>2501.1811873800002</v>
      </c>
      <c r="N312" s="52">
        <v>2534.4228342000001</v>
      </c>
      <c r="O312" s="52">
        <v>2562.62922983</v>
      </c>
      <c r="P312" s="52">
        <v>2601.2445380300001</v>
      </c>
      <c r="Q312" s="52">
        <v>2632.0029680500002</v>
      </c>
      <c r="R312" s="52">
        <v>2661.6717111799999</v>
      </c>
      <c r="S312" s="52">
        <v>2639.97576772</v>
      </c>
      <c r="T312" s="52">
        <v>2595.5348881200002</v>
      </c>
      <c r="U312" s="52">
        <v>2576.6230719499999</v>
      </c>
      <c r="V312" s="52">
        <v>2538.81277899</v>
      </c>
      <c r="W312" s="52">
        <v>2541.1912654399998</v>
      </c>
      <c r="X312" s="52">
        <v>2609.5862423200001</v>
      </c>
      <c r="Y312" s="52">
        <v>2686.28553913</v>
      </c>
    </row>
    <row r="313" spans="1:25" s="53" customFormat="1" ht="15" x14ac:dyDescent="0.4">
      <c r="A313" s="51" t="s">
        <v>158</v>
      </c>
      <c r="B313" s="52">
        <v>2775.2455915</v>
      </c>
      <c r="C313" s="52">
        <v>2795.0237045899999</v>
      </c>
      <c r="D313" s="52">
        <v>2791.0245258199998</v>
      </c>
      <c r="E313" s="52">
        <v>2812.4421159099998</v>
      </c>
      <c r="F313" s="52">
        <v>2782.2237584300001</v>
      </c>
      <c r="G313" s="52">
        <v>2754.0695411500001</v>
      </c>
      <c r="H313" s="52">
        <v>2673.62870054</v>
      </c>
      <c r="I313" s="52">
        <v>2597.4214657100001</v>
      </c>
      <c r="J313" s="52">
        <v>2603.36210321</v>
      </c>
      <c r="K313" s="52">
        <v>2565.71853788</v>
      </c>
      <c r="L313" s="52">
        <v>2548.9115877099998</v>
      </c>
      <c r="M313" s="52">
        <v>2570.5834317200001</v>
      </c>
      <c r="N313" s="52">
        <v>2570.3215777300002</v>
      </c>
      <c r="O313" s="52">
        <v>2609.2840348</v>
      </c>
      <c r="P313" s="52">
        <v>2627.0947632299999</v>
      </c>
      <c r="Q313" s="52">
        <v>2631.4255010100001</v>
      </c>
      <c r="R313" s="52">
        <v>2613.2345168400002</v>
      </c>
      <c r="S313" s="52">
        <v>2621.4372884499999</v>
      </c>
      <c r="T313" s="52">
        <v>2583.31758042</v>
      </c>
      <c r="U313" s="52">
        <v>2543.88494868</v>
      </c>
      <c r="V313" s="52">
        <v>2515.2071906199999</v>
      </c>
      <c r="W313" s="52">
        <v>2535.2286637000002</v>
      </c>
      <c r="X313" s="52">
        <v>2611.5688871299999</v>
      </c>
      <c r="Y313" s="52">
        <v>2648.76809224</v>
      </c>
    </row>
    <row r="314" spans="1:25" s="53" customFormat="1" ht="15" x14ac:dyDescent="0.4">
      <c r="A314" s="51" t="s">
        <v>159</v>
      </c>
      <c r="B314" s="52">
        <v>2667.0490674400003</v>
      </c>
      <c r="C314" s="52">
        <v>2739.8213958599999</v>
      </c>
      <c r="D314" s="52">
        <v>2769.2010093100002</v>
      </c>
      <c r="E314" s="52">
        <v>2791.7727660800001</v>
      </c>
      <c r="F314" s="52">
        <v>2800.7997735899999</v>
      </c>
      <c r="G314" s="52">
        <v>2776.42037639</v>
      </c>
      <c r="H314" s="52">
        <v>2689.1266410500002</v>
      </c>
      <c r="I314" s="52">
        <v>2585.2756644700003</v>
      </c>
      <c r="J314" s="52">
        <v>2507.5686484299999</v>
      </c>
      <c r="K314" s="52">
        <v>2488.53104687</v>
      </c>
      <c r="L314" s="52">
        <v>2480.10218295</v>
      </c>
      <c r="M314" s="52">
        <v>2475.6910243000002</v>
      </c>
      <c r="N314" s="52">
        <v>2465.7741422100003</v>
      </c>
      <c r="O314" s="52">
        <v>2481.4885174599999</v>
      </c>
      <c r="P314" s="52">
        <v>2498.19015872</v>
      </c>
      <c r="Q314" s="52">
        <v>2527.8991229900003</v>
      </c>
      <c r="R314" s="52">
        <v>2544.1972762300002</v>
      </c>
      <c r="S314" s="52">
        <v>2548.9810662099999</v>
      </c>
      <c r="T314" s="52">
        <v>2511.8778968199999</v>
      </c>
      <c r="U314" s="52">
        <v>2545.8468455100001</v>
      </c>
      <c r="V314" s="52">
        <v>2499.0295483300001</v>
      </c>
      <c r="W314" s="52">
        <v>2473.0013781000002</v>
      </c>
      <c r="X314" s="52">
        <v>2518.4177891899999</v>
      </c>
      <c r="Y314" s="52">
        <v>2564.54189425</v>
      </c>
    </row>
    <row r="315" spans="1:25" s="53" customFormat="1" ht="15" x14ac:dyDescent="0.4">
      <c r="A315" s="51" t="s">
        <v>160</v>
      </c>
      <c r="B315" s="52">
        <v>2642.93596897</v>
      </c>
      <c r="C315" s="52">
        <v>2690.4502159399999</v>
      </c>
      <c r="D315" s="52">
        <v>2708.63785616</v>
      </c>
      <c r="E315" s="52">
        <v>2721.1482744200002</v>
      </c>
      <c r="F315" s="52">
        <v>2686.72823423</v>
      </c>
      <c r="G315" s="52">
        <v>2658.4210317800002</v>
      </c>
      <c r="H315" s="52">
        <v>2598.9047063900002</v>
      </c>
      <c r="I315" s="52">
        <v>2552.9074758000002</v>
      </c>
      <c r="J315" s="52">
        <v>2489.0930174999999</v>
      </c>
      <c r="K315" s="52">
        <v>2492.93205764</v>
      </c>
      <c r="L315" s="52">
        <v>2495.2323704099999</v>
      </c>
      <c r="M315" s="52">
        <v>2499.2698484299999</v>
      </c>
      <c r="N315" s="52">
        <v>2497.9255179299998</v>
      </c>
      <c r="O315" s="52">
        <v>2512.0472153700002</v>
      </c>
      <c r="P315" s="52">
        <v>2526.4876002599999</v>
      </c>
      <c r="Q315" s="52">
        <v>2552.6799713700002</v>
      </c>
      <c r="R315" s="52">
        <v>2538.8615450100001</v>
      </c>
      <c r="S315" s="52">
        <v>2502.2482525300002</v>
      </c>
      <c r="T315" s="52">
        <v>2479.4400113500001</v>
      </c>
      <c r="U315" s="52">
        <v>2442.5200516800001</v>
      </c>
      <c r="V315" s="52">
        <v>2420.8053915199998</v>
      </c>
      <c r="W315" s="52">
        <v>2438.4563026199999</v>
      </c>
      <c r="X315" s="52">
        <v>2510.5228410099999</v>
      </c>
      <c r="Y315" s="52">
        <v>2548.8010605499999</v>
      </c>
    </row>
    <row r="316" spans="1:25" s="53" customFormat="1" ht="15" x14ac:dyDescent="0.4">
      <c r="A316" s="51" t="s">
        <v>161</v>
      </c>
      <c r="B316" s="52">
        <v>2592.24480765</v>
      </c>
      <c r="C316" s="52">
        <v>2657.9353271300001</v>
      </c>
      <c r="D316" s="52">
        <v>2727.6282777699998</v>
      </c>
      <c r="E316" s="52">
        <v>2734.82915607</v>
      </c>
      <c r="F316" s="52">
        <v>2733.9476262200001</v>
      </c>
      <c r="G316" s="52">
        <v>2736.6079340199999</v>
      </c>
      <c r="H316" s="52">
        <v>2603.5900884500002</v>
      </c>
      <c r="I316" s="52">
        <v>2580.7747926299999</v>
      </c>
      <c r="J316" s="52">
        <v>2553.7833079699999</v>
      </c>
      <c r="K316" s="52">
        <v>2561.72377723</v>
      </c>
      <c r="L316" s="52">
        <v>2571.2407832100002</v>
      </c>
      <c r="M316" s="52">
        <v>2570.4113776700001</v>
      </c>
      <c r="N316" s="52">
        <v>2561.3679056999999</v>
      </c>
      <c r="O316" s="52">
        <v>2603.3434466399999</v>
      </c>
      <c r="P316" s="52">
        <v>2614.1144717900002</v>
      </c>
      <c r="Q316" s="52">
        <v>2628.9855968900001</v>
      </c>
      <c r="R316" s="52">
        <v>2625.13456731</v>
      </c>
      <c r="S316" s="52">
        <v>2615.1594505100002</v>
      </c>
      <c r="T316" s="52">
        <v>2553.2546664699998</v>
      </c>
      <c r="U316" s="52">
        <v>2511.9686978899999</v>
      </c>
      <c r="V316" s="52">
        <v>2494.1139176500001</v>
      </c>
      <c r="W316" s="52">
        <v>2518.2089526700001</v>
      </c>
      <c r="X316" s="52">
        <v>2575.94117302</v>
      </c>
      <c r="Y316" s="52">
        <v>2614.8331367300002</v>
      </c>
    </row>
    <row r="317" spans="1:25" s="53" customFormat="1" ht="15" x14ac:dyDescent="0.4">
      <c r="A317" s="51" t="s">
        <v>162</v>
      </c>
      <c r="B317" s="52">
        <v>2624.3361392000002</v>
      </c>
      <c r="C317" s="52">
        <v>2685.3899418599999</v>
      </c>
      <c r="D317" s="52">
        <v>2746.30627516</v>
      </c>
      <c r="E317" s="52">
        <v>2763.3628193</v>
      </c>
      <c r="F317" s="52">
        <v>2755.2081198000001</v>
      </c>
      <c r="G317" s="52">
        <v>2735.9635578900002</v>
      </c>
      <c r="H317" s="52">
        <v>2668.0873855300001</v>
      </c>
      <c r="I317" s="52">
        <v>2599.7243829600002</v>
      </c>
      <c r="J317" s="52">
        <v>2554.0908618100002</v>
      </c>
      <c r="K317" s="52">
        <v>2543.1299914599999</v>
      </c>
      <c r="L317" s="52">
        <v>2527.8457280100001</v>
      </c>
      <c r="M317" s="52">
        <v>2533.67158049</v>
      </c>
      <c r="N317" s="52">
        <v>2537.6746916000002</v>
      </c>
      <c r="O317" s="52">
        <v>2542.54430718</v>
      </c>
      <c r="P317" s="52">
        <v>2511.3710664200003</v>
      </c>
      <c r="Q317" s="52">
        <v>2527.4674591500002</v>
      </c>
      <c r="R317" s="52">
        <v>2560.6600880400001</v>
      </c>
      <c r="S317" s="52">
        <v>2567.1867462800001</v>
      </c>
      <c r="T317" s="52">
        <v>2536.0848561799999</v>
      </c>
      <c r="U317" s="52">
        <v>2524.74969796</v>
      </c>
      <c r="V317" s="52">
        <v>2502.4359914400002</v>
      </c>
      <c r="W317" s="52">
        <v>2491.5875541700002</v>
      </c>
      <c r="X317" s="52">
        <v>2500.2714490200001</v>
      </c>
      <c r="Y317" s="52">
        <v>2560.4196611100001</v>
      </c>
    </row>
    <row r="318" spans="1:25" s="53" customFormat="1" ht="15" x14ac:dyDescent="0.4">
      <c r="A318" s="51" t="s">
        <v>163</v>
      </c>
      <c r="B318" s="52">
        <v>2659.0313730100002</v>
      </c>
      <c r="C318" s="52">
        <v>2760.9265602400001</v>
      </c>
      <c r="D318" s="52">
        <v>2765.5626771900002</v>
      </c>
      <c r="E318" s="52">
        <v>2764.2439002800002</v>
      </c>
      <c r="F318" s="52">
        <v>2766.4399970499999</v>
      </c>
      <c r="G318" s="52">
        <v>2782.1698928300002</v>
      </c>
      <c r="H318" s="52">
        <v>2701.7534228</v>
      </c>
      <c r="I318" s="52">
        <v>2686.265476</v>
      </c>
      <c r="J318" s="52">
        <v>2604.2676584400001</v>
      </c>
      <c r="K318" s="52">
        <v>2604.75205581</v>
      </c>
      <c r="L318" s="52">
        <v>2552.6411703899998</v>
      </c>
      <c r="M318" s="52">
        <v>2580.4479142</v>
      </c>
      <c r="N318" s="52">
        <v>2568.1429552200002</v>
      </c>
      <c r="O318" s="52">
        <v>2586.8723140699999</v>
      </c>
      <c r="P318" s="52">
        <v>2605.9111223</v>
      </c>
      <c r="Q318" s="52">
        <v>2615.1744397900002</v>
      </c>
      <c r="R318" s="52">
        <v>2618.2806137500002</v>
      </c>
      <c r="S318" s="52">
        <v>2586.6882610500002</v>
      </c>
      <c r="T318" s="52">
        <v>2606.4285072500002</v>
      </c>
      <c r="U318" s="52">
        <v>2529.5712687700002</v>
      </c>
      <c r="V318" s="52">
        <v>2575.3237883699999</v>
      </c>
      <c r="W318" s="52">
        <v>2569.3067986199999</v>
      </c>
      <c r="X318" s="52">
        <v>2657.8728164700001</v>
      </c>
      <c r="Y318" s="52">
        <v>2753.1433299</v>
      </c>
    </row>
    <row r="319" spans="1:25" s="53" customFormat="1" ht="15" x14ac:dyDescent="0.4">
      <c r="A319" s="51" t="s">
        <v>164</v>
      </c>
      <c r="B319" s="52">
        <v>2806.5884077500004</v>
      </c>
      <c r="C319" s="52">
        <v>2608.74809293</v>
      </c>
      <c r="D319" s="52">
        <v>2639.1555692000002</v>
      </c>
      <c r="E319" s="52">
        <v>2654.3479820500002</v>
      </c>
      <c r="F319" s="52">
        <v>2675.6317128000001</v>
      </c>
      <c r="G319" s="52">
        <v>2658.6311596199998</v>
      </c>
      <c r="H319" s="52">
        <v>2764.7757713000001</v>
      </c>
      <c r="I319" s="52">
        <v>2696.4173744999998</v>
      </c>
      <c r="J319" s="52">
        <v>2561.1888560400002</v>
      </c>
      <c r="K319" s="52">
        <v>2506.4046700399999</v>
      </c>
      <c r="L319" s="52">
        <v>2498.8512508200001</v>
      </c>
      <c r="M319" s="52">
        <v>2537.0946665500001</v>
      </c>
      <c r="N319" s="52">
        <v>2541.7179391700001</v>
      </c>
      <c r="O319" s="52">
        <v>2563.16172873</v>
      </c>
      <c r="P319" s="52">
        <v>2577.6109449800001</v>
      </c>
      <c r="Q319" s="52">
        <v>2594.9690271300001</v>
      </c>
      <c r="R319" s="52">
        <v>2634.47247376</v>
      </c>
      <c r="S319" s="52">
        <v>2616.8510223900003</v>
      </c>
      <c r="T319" s="52">
        <v>2582.3869459000002</v>
      </c>
      <c r="U319" s="52">
        <v>2579.3848972599999</v>
      </c>
      <c r="V319" s="52">
        <v>2535.08615633</v>
      </c>
      <c r="W319" s="52">
        <v>2514.2088649000002</v>
      </c>
      <c r="X319" s="52">
        <v>2543.4534811900003</v>
      </c>
      <c r="Y319" s="52">
        <v>2617.4536844099998</v>
      </c>
    </row>
    <row r="320" spans="1:25" s="53" customFormat="1" ht="15" x14ac:dyDescent="0.4">
      <c r="A320" s="51" t="s">
        <v>165</v>
      </c>
      <c r="B320" s="52">
        <v>2492.86064248</v>
      </c>
      <c r="C320" s="52">
        <v>2578.8909167100001</v>
      </c>
      <c r="D320" s="52">
        <v>2644.5624452299999</v>
      </c>
      <c r="E320" s="52">
        <v>2658.24766959</v>
      </c>
      <c r="F320" s="52">
        <v>2664.0320055400002</v>
      </c>
      <c r="G320" s="52">
        <v>2644.3871006300001</v>
      </c>
      <c r="H320" s="52">
        <v>2632.5277678699999</v>
      </c>
      <c r="I320" s="52">
        <v>2588.7388212599999</v>
      </c>
      <c r="J320" s="52">
        <v>2493.8129704399998</v>
      </c>
      <c r="K320" s="52">
        <v>2430.6507225599998</v>
      </c>
      <c r="L320" s="52">
        <v>2385.9434679199999</v>
      </c>
      <c r="M320" s="52">
        <v>2379.4142577299999</v>
      </c>
      <c r="N320" s="52">
        <v>2408.6234748800002</v>
      </c>
      <c r="O320" s="52">
        <v>2410.86023836</v>
      </c>
      <c r="P320" s="52">
        <v>2420.3723217500001</v>
      </c>
      <c r="Q320" s="52">
        <v>2450.3587620500002</v>
      </c>
      <c r="R320" s="52">
        <v>2480.7443299500001</v>
      </c>
      <c r="S320" s="52">
        <v>2469.6300071599999</v>
      </c>
      <c r="T320" s="52">
        <v>2450.7024035600002</v>
      </c>
      <c r="U320" s="52">
        <v>2470.7437866499999</v>
      </c>
      <c r="V320" s="52">
        <v>2417.9087803500001</v>
      </c>
      <c r="W320" s="52">
        <v>2403.5273661300002</v>
      </c>
      <c r="X320" s="52">
        <v>2433.7810984399998</v>
      </c>
      <c r="Y320" s="52">
        <v>2512.75967446</v>
      </c>
    </row>
    <row r="321" spans="1:25" s="53" customFormat="1" ht="15" x14ac:dyDescent="0.4">
      <c r="A321" s="51" t="s">
        <v>166</v>
      </c>
      <c r="B321" s="52">
        <v>2579.4892335</v>
      </c>
      <c r="C321" s="52">
        <v>2671.10939968</v>
      </c>
      <c r="D321" s="52">
        <v>2717.47308716</v>
      </c>
      <c r="E321" s="52">
        <v>2741.7968958199999</v>
      </c>
      <c r="F321" s="52">
        <v>2749.23513168</v>
      </c>
      <c r="G321" s="52">
        <v>2740.2871142600002</v>
      </c>
      <c r="H321" s="52">
        <v>2720.3936150700001</v>
      </c>
      <c r="I321" s="52">
        <v>2629.3124341900002</v>
      </c>
      <c r="J321" s="52">
        <v>2563.3078916200002</v>
      </c>
      <c r="K321" s="52">
        <v>2506.6183301999999</v>
      </c>
      <c r="L321" s="52">
        <v>2451.6840127800001</v>
      </c>
      <c r="M321" s="52">
        <v>2443.8870872799998</v>
      </c>
      <c r="N321" s="52">
        <v>2484.99480262</v>
      </c>
      <c r="O321" s="52">
        <v>2489.4131216199999</v>
      </c>
      <c r="P321" s="52">
        <v>2501.85871778</v>
      </c>
      <c r="Q321" s="52">
        <v>2524.1071676800002</v>
      </c>
      <c r="R321" s="52">
        <v>2552.70408443</v>
      </c>
      <c r="S321" s="52">
        <v>2539.9837996400001</v>
      </c>
      <c r="T321" s="52">
        <v>2509.6805604900001</v>
      </c>
      <c r="U321" s="52">
        <v>2512.3419689900002</v>
      </c>
      <c r="V321" s="52">
        <v>2460.29346859</v>
      </c>
      <c r="W321" s="52">
        <v>2441.3436757600002</v>
      </c>
      <c r="X321" s="52">
        <v>2492.0873741199998</v>
      </c>
      <c r="Y321" s="52">
        <v>2527.1285609699999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3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33.75" customHeight="1" x14ac:dyDescent="0.3">
      <c r="A324" s="206" t="s">
        <v>107</v>
      </c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</row>
    <row r="325" spans="1:25" ht="11" x14ac:dyDescent="0.2">
      <c r="A325" s="150" t="s">
        <v>69</v>
      </c>
      <c r="B325" s="201" t="s">
        <v>70</v>
      </c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s="48" customFormat="1" ht="10.5" x14ac:dyDescent="0.2">
      <c r="A326" s="151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6.5" customHeight="1" x14ac:dyDescent="0.2">
      <c r="A327" s="49" t="s">
        <v>137</v>
      </c>
      <c r="B327" s="59">
        <v>2382.3619103200003</v>
      </c>
      <c r="C327" s="59">
        <v>2402.4925931600001</v>
      </c>
      <c r="D327" s="59">
        <v>2416.63065495</v>
      </c>
      <c r="E327" s="59">
        <v>2430.8924100900003</v>
      </c>
      <c r="F327" s="59">
        <v>2415.3498743200003</v>
      </c>
      <c r="G327" s="59">
        <v>2458.6907530799999</v>
      </c>
      <c r="H327" s="59">
        <v>2345.8901108300001</v>
      </c>
      <c r="I327" s="59">
        <v>2268.3954335799999</v>
      </c>
      <c r="J327" s="59">
        <v>2224.4274405499996</v>
      </c>
      <c r="K327" s="59">
        <v>2187.8720120600001</v>
      </c>
      <c r="L327" s="59">
        <v>2200.4873098100002</v>
      </c>
      <c r="M327" s="59">
        <v>2221.2315220500004</v>
      </c>
      <c r="N327" s="59">
        <v>2241.0857090699997</v>
      </c>
      <c r="O327" s="59">
        <v>2271.3855347600002</v>
      </c>
      <c r="P327" s="59">
        <v>2297.8270382999999</v>
      </c>
      <c r="Q327" s="59">
        <v>2302.7577252599999</v>
      </c>
      <c r="R327" s="59">
        <v>2310.1890916100001</v>
      </c>
      <c r="S327" s="59">
        <v>2286.54701866</v>
      </c>
      <c r="T327" s="59">
        <v>2241.3313321400001</v>
      </c>
      <c r="U327" s="59">
        <v>2193.5757039700002</v>
      </c>
      <c r="V327" s="59">
        <v>2187.5612065999999</v>
      </c>
      <c r="W327" s="59">
        <v>2176.11211052</v>
      </c>
      <c r="X327" s="59">
        <v>2209.49618547</v>
      </c>
      <c r="Y327" s="59">
        <v>2254.0205812700001</v>
      </c>
    </row>
    <row r="328" spans="1:25" s="53" customFormat="1" ht="15" x14ac:dyDescent="0.4">
      <c r="A328" s="51" t="s">
        <v>138</v>
      </c>
      <c r="B328" s="52">
        <v>2174.0648975399999</v>
      </c>
      <c r="C328" s="52">
        <v>2235.7018756000002</v>
      </c>
      <c r="D328" s="52">
        <v>2296.1851442900002</v>
      </c>
      <c r="E328" s="52">
        <v>2315.6884261099999</v>
      </c>
      <c r="F328" s="52">
        <v>2317.90987236</v>
      </c>
      <c r="G328" s="52">
        <v>2315.03827946</v>
      </c>
      <c r="H328" s="52">
        <v>2252.0837655199998</v>
      </c>
      <c r="I328" s="52">
        <v>2213.1891254500001</v>
      </c>
      <c r="J328" s="52">
        <v>2185.03368753</v>
      </c>
      <c r="K328" s="52">
        <v>2151.6491996300001</v>
      </c>
      <c r="L328" s="52">
        <v>2174.6303255799999</v>
      </c>
      <c r="M328" s="52">
        <v>2193.8017261800001</v>
      </c>
      <c r="N328" s="52">
        <v>2214.0413214499999</v>
      </c>
      <c r="O328" s="52">
        <v>2228.3145968899998</v>
      </c>
      <c r="P328" s="52">
        <v>2238.8341425100002</v>
      </c>
      <c r="Q328" s="52">
        <v>2250.4273906899998</v>
      </c>
      <c r="R328" s="52">
        <v>2255.3811735200002</v>
      </c>
      <c r="S328" s="52">
        <v>2243.28165782</v>
      </c>
      <c r="T328" s="52">
        <v>2202.9850611100001</v>
      </c>
      <c r="U328" s="52">
        <v>2176.9777406500002</v>
      </c>
      <c r="V328" s="52">
        <v>2154.3289034700001</v>
      </c>
      <c r="W328" s="52">
        <v>2129.54840964</v>
      </c>
      <c r="X328" s="52">
        <v>2176.03701017</v>
      </c>
      <c r="Y328" s="52">
        <v>2229.5645862899996</v>
      </c>
    </row>
    <row r="329" spans="1:25" s="53" customFormat="1" ht="15" x14ac:dyDescent="0.4">
      <c r="A329" s="51" t="s">
        <v>139</v>
      </c>
      <c r="B329" s="52">
        <v>2195.7431847299999</v>
      </c>
      <c r="C329" s="52">
        <v>2238.8068954199998</v>
      </c>
      <c r="D329" s="52">
        <v>2284.4053752100003</v>
      </c>
      <c r="E329" s="52">
        <v>2287.2401185200001</v>
      </c>
      <c r="F329" s="52">
        <v>2263.3199153400001</v>
      </c>
      <c r="G329" s="52">
        <v>2245.3600983299998</v>
      </c>
      <c r="H329" s="52">
        <v>2222.86448212</v>
      </c>
      <c r="I329" s="52">
        <v>2183.7302360499998</v>
      </c>
      <c r="J329" s="52">
        <v>2121.9469060500001</v>
      </c>
      <c r="K329" s="52">
        <v>2096.9211825100001</v>
      </c>
      <c r="L329" s="52">
        <v>2093.4273443400002</v>
      </c>
      <c r="M329" s="52">
        <v>2105.1713842700001</v>
      </c>
      <c r="N329" s="52">
        <v>2118.0821732700001</v>
      </c>
      <c r="O329" s="52">
        <v>2126.1905878399998</v>
      </c>
      <c r="P329" s="52">
        <v>2161.1286025899999</v>
      </c>
      <c r="Q329" s="52">
        <v>2182.3626230099999</v>
      </c>
      <c r="R329" s="52">
        <v>2195.54430912</v>
      </c>
      <c r="S329" s="52">
        <v>2174.6111762</v>
      </c>
      <c r="T329" s="52">
        <v>2149.47910594</v>
      </c>
      <c r="U329" s="52">
        <v>2122.3137915500001</v>
      </c>
      <c r="V329" s="52">
        <v>2094.3469501700001</v>
      </c>
      <c r="W329" s="52">
        <v>2081.9353191300002</v>
      </c>
      <c r="X329" s="52">
        <v>2125.0185000900001</v>
      </c>
      <c r="Y329" s="52">
        <v>2187.0283975900002</v>
      </c>
    </row>
    <row r="330" spans="1:25" s="53" customFormat="1" ht="15" x14ac:dyDescent="0.4">
      <c r="A330" s="51" t="s">
        <v>140</v>
      </c>
      <c r="B330" s="52">
        <v>2364.28266876</v>
      </c>
      <c r="C330" s="52">
        <v>2317.8749526300003</v>
      </c>
      <c r="D330" s="52">
        <v>2344.6753023300002</v>
      </c>
      <c r="E330" s="52">
        <v>2361.3804192400003</v>
      </c>
      <c r="F330" s="52">
        <v>2348.3821602000003</v>
      </c>
      <c r="G330" s="52">
        <v>2310.4340065400002</v>
      </c>
      <c r="H330" s="52">
        <v>2259.1743862799999</v>
      </c>
      <c r="I330" s="52">
        <v>2197.5380969900002</v>
      </c>
      <c r="J330" s="52">
        <v>2174.2376361400002</v>
      </c>
      <c r="K330" s="52">
        <v>2160.07924108</v>
      </c>
      <c r="L330" s="52">
        <v>2177.6435663100001</v>
      </c>
      <c r="M330" s="52">
        <v>2220.48609614</v>
      </c>
      <c r="N330" s="52">
        <v>2229.8881262299997</v>
      </c>
      <c r="O330" s="52">
        <v>2243.9054740800002</v>
      </c>
      <c r="P330" s="52">
        <v>2236.9453446099997</v>
      </c>
      <c r="Q330" s="52">
        <v>2291.3805044300002</v>
      </c>
      <c r="R330" s="52">
        <v>2295.03228997</v>
      </c>
      <c r="S330" s="52">
        <v>2258.18447629</v>
      </c>
      <c r="T330" s="52">
        <v>2188.6549045000002</v>
      </c>
      <c r="U330" s="52">
        <v>2171.01679913</v>
      </c>
      <c r="V330" s="52">
        <v>2151.1736866199999</v>
      </c>
      <c r="W330" s="52">
        <v>2140.1922129</v>
      </c>
      <c r="X330" s="52">
        <v>2175.2590568700002</v>
      </c>
      <c r="Y330" s="52">
        <v>2235.6089747700003</v>
      </c>
    </row>
    <row r="331" spans="1:25" s="53" customFormat="1" ht="15" x14ac:dyDescent="0.4">
      <c r="A331" s="51" t="s">
        <v>141</v>
      </c>
      <c r="B331" s="52">
        <v>2223.2065867200004</v>
      </c>
      <c r="C331" s="52">
        <v>2258.6034293500002</v>
      </c>
      <c r="D331" s="52">
        <v>2290.1028994000003</v>
      </c>
      <c r="E331" s="52">
        <v>2302.4303397799999</v>
      </c>
      <c r="F331" s="52">
        <v>2284.86556539</v>
      </c>
      <c r="G331" s="52">
        <v>2251.3613492700001</v>
      </c>
      <c r="H331" s="52">
        <v>2201.3420343299999</v>
      </c>
      <c r="I331" s="52">
        <v>2181.8394355800001</v>
      </c>
      <c r="J331" s="52">
        <v>2138.3790337</v>
      </c>
      <c r="K331" s="52">
        <v>2122.7086049200002</v>
      </c>
      <c r="L331" s="52">
        <v>2129.8403243799999</v>
      </c>
      <c r="M331" s="52">
        <v>2150.56500577</v>
      </c>
      <c r="N331" s="52">
        <v>2162.7313987699999</v>
      </c>
      <c r="O331" s="52">
        <v>2166.1241410900002</v>
      </c>
      <c r="P331" s="52">
        <v>2213.1410800399999</v>
      </c>
      <c r="Q331" s="52">
        <v>2242.2842895799999</v>
      </c>
      <c r="R331" s="52">
        <v>2208.6593536</v>
      </c>
      <c r="S331" s="52">
        <v>2190.7186081099999</v>
      </c>
      <c r="T331" s="52">
        <v>2162.6671357999999</v>
      </c>
      <c r="U331" s="52">
        <v>2144.7263400100001</v>
      </c>
      <c r="V331" s="52">
        <v>2141.24279518</v>
      </c>
      <c r="W331" s="52">
        <v>2146.9560427299998</v>
      </c>
      <c r="X331" s="52">
        <v>2168.8921799899999</v>
      </c>
      <c r="Y331" s="52">
        <v>2204.9669401800002</v>
      </c>
    </row>
    <row r="332" spans="1:25" s="53" customFormat="1" ht="15" x14ac:dyDescent="0.4">
      <c r="A332" s="51" t="s">
        <v>142</v>
      </c>
      <c r="B332" s="52">
        <v>2262.0765036800003</v>
      </c>
      <c r="C332" s="52">
        <v>2270.50235828</v>
      </c>
      <c r="D332" s="52">
        <v>2271.2264612500003</v>
      </c>
      <c r="E332" s="52">
        <v>2299.43805797</v>
      </c>
      <c r="F332" s="52">
        <v>2302.3954315000001</v>
      </c>
      <c r="G332" s="52">
        <v>2289.5533558100001</v>
      </c>
      <c r="H332" s="52">
        <v>2264.62692367</v>
      </c>
      <c r="I332" s="52">
        <v>2205.9827656000002</v>
      </c>
      <c r="J332" s="52">
        <v>2179.0880042100002</v>
      </c>
      <c r="K332" s="52">
        <v>2142.0121092899999</v>
      </c>
      <c r="L332" s="52">
        <v>2124.73465046</v>
      </c>
      <c r="M332" s="52">
        <v>2128.60836973</v>
      </c>
      <c r="N332" s="52">
        <v>2129.4982359000001</v>
      </c>
      <c r="O332" s="52">
        <v>2142.63267933</v>
      </c>
      <c r="P332" s="52">
        <v>2167.7022495599999</v>
      </c>
      <c r="Q332" s="52">
        <v>2181.2286174599999</v>
      </c>
      <c r="R332" s="52">
        <v>2192.3455299299999</v>
      </c>
      <c r="S332" s="52">
        <v>2156.0002420999999</v>
      </c>
      <c r="T332" s="52">
        <v>2126.7439982800001</v>
      </c>
      <c r="U332" s="52">
        <v>2103.3129060199999</v>
      </c>
      <c r="V332" s="52">
        <v>2079.9940763700001</v>
      </c>
      <c r="W332" s="52">
        <v>2067.4636079800002</v>
      </c>
      <c r="X332" s="52">
        <v>2112.4844079999998</v>
      </c>
      <c r="Y332" s="52">
        <v>2156.70391823</v>
      </c>
    </row>
    <row r="333" spans="1:25" s="53" customFormat="1" ht="15" x14ac:dyDescent="0.4">
      <c r="A333" s="51" t="s">
        <v>143</v>
      </c>
      <c r="B333" s="52">
        <v>2251.0051556899998</v>
      </c>
      <c r="C333" s="52">
        <v>2293.46872841</v>
      </c>
      <c r="D333" s="52">
        <v>2332.98210595</v>
      </c>
      <c r="E333" s="52">
        <v>2319.0338183200001</v>
      </c>
      <c r="F333" s="52">
        <v>2330.4912357600001</v>
      </c>
      <c r="G333" s="52">
        <v>2328.8479982100002</v>
      </c>
      <c r="H333" s="52">
        <v>2318.63546606</v>
      </c>
      <c r="I333" s="52">
        <v>2249.84203781</v>
      </c>
      <c r="J333" s="52">
        <v>2200.5418086999998</v>
      </c>
      <c r="K333" s="52">
        <v>2140.0438376400002</v>
      </c>
      <c r="L333" s="52">
        <v>2120.9399321300002</v>
      </c>
      <c r="M333" s="52">
        <v>2128.0882290300001</v>
      </c>
      <c r="N333" s="52">
        <v>2139.3850702099999</v>
      </c>
      <c r="O333" s="52">
        <v>2162.0072469900001</v>
      </c>
      <c r="P333" s="52">
        <v>2184.16159909</v>
      </c>
      <c r="Q333" s="52">
        <v>2200.0271761600002</v>
      </c>
      <c r="R333" s="52">
        <v>2205.7552593099999</v>
      </c>
      <c r="S333" s="52">
        <v>2175.9148712900001</v>
      </c>
      <c r="T333" s="52">
        <v>2135.7322221300001</v>
      </c>
      <c r="U333" s="52">
        <v>2135.5276583599998</v>
      </c>
      <c r="V333" s="52">
        <v>2102.0695019499999</v>
      </c>
      <c r="W333" s="52">
        <v>2084.2487822399999</v>
      </c>
      <c r="X333" s="52">
        <v>2140.4859452000001</v>
      </c>
      <c r="Y333" s="52">
        <v>2169.01851898</v>
      </c>
    </row>
    <row r="334" spans="1:25" s="53" customFormat="1" ht="15" x14ac:dyDescent="0.4">
      <c r="A334" s="51" t="s">
        <v>144</v>
      </c>
      <c r="B334" s="52">
        <v>2137.7979163300001</v>
      </c>
      <c r="C334" s="52">
        <v>2176.8619498900002</v>
      </c>
      <c r="D334" s="52">
        <v>2200.0424822200002</v>
      </c>
      <c r="E334" s="52">
        <v>2211.0358123599999</v>
      </c>
      <c r="F334" s="52">
        <v>2188.0818663200002</v>
      </c>
      <c r="G334" s="52">
        <v>2193.9977837400002</v>
      </c>
      <c r="H334" s="52">
        <v>2154.5609628400002</v>
      </c>
      <c r="I334" s="52">
        <v>2189.65015348</v>
      </c>
      <c r="J334" s="52">
        <v>2140.3141692099998</v>
      </c>
      <c r="K334" s="52">
        <v>2128.8353965400001</v>
      </c>
      <c r="L334" s="52">
        <v>2131.5198711900002</v>
      </c>
      <c r="M334" s="52">
        <v>2158.47894933</v>
      </c>
      <c r="N334" s="52">
        <v>2174.9778843099998</v>
      </c>
      <c r="O334" s="52">
        <v>2192.3107661099998</v>
      </c>
      <c r="P334" s="52">
        <v>2207.2434706099998</v>
      </c>
      <c r="Q334" s="52">
        <v>2225.2959476000001</v>
      </c>
      <c r="R334" s="52">
        <v>2231.47695415</v>
      </c>
      <c r="S334" s="52">
        <v>2213.8421519100002</v>
      </c>
      <c r="T334" s="52">
        <v>2193.07087791</v>
      </c>
      <c r="U334" s="52">
        <v>2169.3042555100001</v>
      </c>
      <c r="V334" s="52">
        <v>2164.9130216100002</v>
      </c>
      <c r="W334" s="52">
        <v>2159.6075557700001</v>
      </c>
      <c r="X334" s="52">
        <v>2195.0618214800002</v>
      </c>
      <c r="Y334" s="52">
        <v>2230.0390763</v>
      </c>
    </row>
    <row r="335" spans="1:25" s="53" customFormat="1" ht="15" x14ac:dyDescent="0.4">
      <c r="A335" s="51" t="s">
        <v>145</v>
      </c>
      <c r="B335" s="52">
        <v>2224.5383376499999</v>
      </c>
      <c r="C335" s="52">
        <v>2267.8497243499996</v>
      </c>
      <c r="D335" s="52">
        <v>2304.6698327100003</v>
      </c>
      <c r="E335" s="52">
        <v>2324.0489738400001</v>
      </c>
      <c r="F335" s="52">
        <v>2315.1601969400003</v>
      </c>
      <c r="G335" s="52">
        <v>2288.7635612200002</v>
      </c>
      <c r="H335" s="52">
        <v>2247.1572039600001</v>
      </c>
      <c r="I335" s="52">
        <v>2199.9469290900001</v>
      </c>
      <c r="J335" s="52">
        <v>2174.1856961399999</v>
      </c>
      <c r="K335" s="52">
        <v>2157.02729705</v>
      </c>
      <c r="L335" s="52">
        <v>2165.1621719999998</v>
      </c>
      <c r="M335" s="52">
        <v>2187.50130911</v>
      </c>
      <c r="N335" s="52">
        <v>2198.3275591299998</v>
      </c>
      <c r="O335" s="52">
        <v>2212.5489353200001</v>
      </c>
      <c r="P335" s="52">
        <v>2226.8596642500002</v>
      </c>
      <c r="Q335" s="52">
        <v>2243.3943428799998</v>
      </c>
      <c r="R335" s="52">
        <v>2242.3057682199997</v>
      </c>
      <c r="S335" s="52">
        <v>2223.7024214900002</v>
      </c>
      <c r="T335" s="52">
        <v>2189.9459742600002</v>
      </c>
      <c r="U335" s="52">
        <v>2181.4492272100001</v>
      </c>
      <c r="V335" s="52">
        <v>2154.4649273700002</v>
      </c>
      <c r="W335" s="52">
        <v>2164.9086711999998</v>
      </c>
      <c r="X335" s="52">
        <v>2248.3098771200002</v>
      </c>
      <c r="Y335" s="52">
        <v>2249.62232047</v>
      </c>
    </row>
    <row r="336" spans="1:25" s="53" customFormat="1" ht="15" x14ac:dyDescent="0.4">
      <c r="A336" s="51" t="s">
        <v>146</v>
      </c>
      <c r="B336" s="52">
        <v>2334.2261427500002</v>
      </c>
      <c r="C336" s="52">
        <v>2421.3306125100003</v>
      </c>
      <c r="D336" s="52">
        <v>2420.22798182</v>
      </c>
      <c r="E336" s="52">
        <v>2408.27296376</v>
      </c>
      <c r="F336" s="52">
        <v>2407.90016904</v>
      </c>
      <c r="G336" s="52">
        <v>2362.8860433200002</v>
      </c>
      <c r="H336" s="52">
        <v>2283.3245557300002</v>
      </c>
      <c r="I336" s="52">
        <v>2219.21709551</v>
      </c>
      <c r="J336" s="52">
        <v>2120.16491898</v>
      </c>
      <c r="K336" s="52">
        <v>2118.62436712</v>
      </c>
      <c r="L336" s="52">
        <v>2133.06039388</v>
      </c>
      <c r="M336" s="52">
        <v>2149.18400397</v>
      </c>
      <c r="N336" s="52">
        <v>2141.2118756</v>
      </c>
      <c r="O336" s="52">
        <v>2144.21616369</v>
      </c>
      <c r="P336" s="52">
        <v>2156.5374529300002</v>
      </c>
      <c r="Q336" s="52">
        <v>2173.8822962600002</v>
      </c>
      <c r="R336" s="52">
        <v>2184.9467980300001</v>
      </c>
      <c r="S336" s="52">
        <v>2163.2844124600001</v>
      </c>
      <c r="T336" s="52">
        <v>2141.9559896000001</v>
      </c>
      <c r="U336" s="52">
        <v>2114.4113023499999</v>
      </c>
      <c r="V336" s="52">
        <v>2093.0814553199998</v>
      </c>
      <c r="W336" s="52">
        <v>2081.7608104199999</v>
      </c>
      <c r="X336" s="52">
        <v>2138.3055947900002</v>
      </c>
      <c r="Y336" s="52">
        <v>2167.8812828499999</v>
      </c>
    </row>
    <row r="337" spans="1:25" s="53" customFormat="1" ht="15" x14ac:dyDescent="0.4">
      <c r="A337" s="51" t="s">
        <v>147</v>
      </c>
      <c r="B337" s="52">
        <v>2222.4833989700001</v>
      </c>
      <c r="C337" s="52">
        <v>2279.6564067500003</v>
      </c>
      <c r="D337" s="52">
        <v>2333.1914871900003</v>
      </c>
      <c r="E337" s="52">
        <v>2342.81463394</v>
      </c>
      <c r="F337" s="52">
        <v>2342.2076179300002</v>
      </c>
      <c r="G337" s="52">
        <v>2309.8580825100003</v>
      </c>
      <c r="H337" s="52">
        <v>2247.3106498100001</v>
      </c>
      <c r="I337" s="52">
        <v>2166.8643913699998</v>
      </c>
      <c r="J337" s="52">
        <v>2161.7863666500002</v>
      </c>
      <c r="K337" s="52">
        <v>2166.6422193500002</v>
      </c>
      <c r="L337" s="52">
        <v>2171.5697562300002</v>
      </c>
      <c r="M337" s="52">
        <v>2186.73244522</v>
      </c>
      <c r="N337" s="52">
        <v>2182.1730226899999</v>
      </c>
      <c r="O337" s="52">
        <v>2190.78688822</v>
      </c>
      <c r="P337" s="52">
        <v>2217.94795621</v>
      </c>
      <c r="Q337" s="52">
        <v>2230.6888034999997</v>
      </c>
      <c r="R337" s="52">
        <v>2220.4813322300001</v>
      </c>
      <c r="S337" s="52">
        <v>2209.0374830000001</v>
      </c>
      <c r="T337" s="52">
        <v>2170.3339074700002</v>
      </c>
      <c r="U337" s="52">
        <v>2151.4153755400002</v>
      </c>
      <c r="V337" s="52">
        <v>2146.6324273700002</v>
      </c>
      <c r="W337" s="52">
        <v>2129.4346364399998</v>
      </c>
      <c r="X337" s="52">
        <v>2172.6422965000002</v>
      </c>
      <c r="Y337" s="52">
        <v>2212.6802068500001</v>
      </c>
    </row>
    <row r="338" spans="1:25" s="53" customFormat="1" ht="15" x14ac:dyDescent="0.4">
      <c r="A338" s="51" t="s">
        <v>148</v>
      </c>
      <c r="B338" s="52">
        <v>2188.3816566700002</v>
      </c>
      <c r="C338" s="52">
        <v>2167.2174815799999</v>
      </c>
      <c r="D338" s="52">
        <v>2196.5450385300001</v>
      </c>
      <c r="E338" s="52">
        <v>2233.3905406900003</v>
      </c>
      <c r="F338" s="52">
        <v>2228.7891502900002</v>
      </c>
      <c r="G338" s="52">
        <v>2196.4901847199999</v>
      </c>
      <c r="H338" s="52">
        <v>2134.7023967599998</v>
      </c>
      <c r="I338" s="52">
        <v>2071.5985485599999</v>
      </c>
      <c r="J338" s="52">
        <v>2039.3817382499999</v>
      </c>
      <c r="K338" s="52">
        <v>2030.3209238699999</v>
      </c>
      <c r="L338" s="52">
        <v>2032.1047215799999</v>
      </c>
      <c r="M338" s="52">
        <v>2039.44215192</v>
      </c>
      <c r="N338" s="52">
        <v>2048.38668186</v>
      </c>
      <c r="O338" s="52">
        <v>2055.4500470399998</v>
      </c>
      <c r="P338" s="52">
        <v>2072.3880132300001</v>
      </c>
      <c r="Q338" s="52">
        <v>2088.5673988200001</v>
      </c>
      <c r="R338" s="52">
        <v>2091.4547521700001</v>
      </c>
      <c r="S338" s="52">
        <v>2081.1651939600001</v>
      </c>
      <c r="T338" s="52">
        <v>2046.9823810599999</v>
      </c>
      <c r="U338" s="52">
        <v>2046.61002156</v>
      </c>
      <c r="V338" s="52">
        <v>2028.9269448</v>
      </c>
      <c r="W338" s="52">
        <v>2023.95589279</v>
      </c>
      <c r="X338" s="52">
        <v>2070.5784742700002</v>
      </c>
      <c r="Y338" s="52">
        <v>2096.6875921800001</v>
      </c>
    </row>
    <row r="339" spans="1:25" s="53" customFormat="1" ht="15" x14ac:dyDescent="0.4">
      <c r="A339" s="51" t="s">
        <v>149</v>
      </c>
      <c r="B339" s="52">
        <v>2155.4223243400002</v>
      </c>
      <c r="C339" s="52">
        <v>2162.6927388200002</v>
      </c>
      <c r="D339" s="52">
        <v>2192.7758815400002</v>
      </c>
      <c r="E339" s="52">
        <v>2219.7434763199999</v>
      </c>
      <c r="F339" s="52">
        <v>2221.9536522600001</v>
      </c>
      <c r="G339" s="52">
        <v>2227.5578843100002</v>
      </c>
      <c r="H339" s="52">
        <v>2204.4616191099999</v>
      </c>
      <c r="I339" s="52">
        <v>2184.8058622399999</v>
      </c>
      <c r="J339" s="52">
        <v>2124.6320218000001</v>
      </c>
      <c r="K339" s="52">
        <v>2060.5630861499999</v>
      </c>
      <c r="L339" s="52">
        <v>2032.8908685199999</v>
      </c>
      <c r="M339" s="52">
        <v>2066.0978657400001</v>
      </c>
      <c r="N339" s="52">
        <v>2077.7342325300001</v>
      </c>
      <c r="O339" s="52">
        <v>2095.3760031500001</v>
      </c>
      <c r="P339" s="52">
        <v>2115.4807007300001</v>
      </c>
      <c r="Q339" s="52">
        <v>2124.1363069499998</v>
      </c>
      <c r="R339" s="52">
        <v>2120.8483526999999</v>
      </c>
      <c r="S339" s="52">
        <v>2116.6148871800001</v>
      </c>
      <c r="T339" s="52">
        <v>2085.8843859499998</v>
      </c>
      <c r="U339" s="52">
        <v>2081.69357124</v>
      </c>
      <c r="V339" s="52">
        <v>2062.6012908000002</v>
      </c>
      <c r="W339" s="52">
        <v>2039.8277959299999</v>
      </c>
      <c r="X339" s="52">
        <v>2090.91364712</v>
      </c>
      <c r="Y339" s="52">
        <v>2115.2919788300001</v>
      </c>
    </row>
    <row r="340" spans="1:25" s="53" customFormat="1" ht="15" x14ac:dyDescent="0.4">
      <c r="A340" s="51" t="s">
        <v>150</v>
      </c>
      <c r="B340" s="52">
        <v>2048.21575992</v>
      </c>
      <c r="C340" s="52">
        <v>2118.3245019800002</v>
      </c>
      <c r="D340" s="52">
        <v>2164.8240619100002</v>
      </c>
      <c r="E340" s="52">
        <v>2176.6599697500001</v>
      </c>
      <c r="F340" s="52">
        <v>2188.9409382499998</v>
      </c>
      <c r="G340" s="52">
        <v>2204.74784602</v>
      </c>
      <c r="H340" s="52">
        <v>2216.2241667799999</v>
      </c>
      <c r="I340" s="52">
        <v>2195.4540942899998</v>
      </c>
      <c r="J340" s="52">
        <v>2129.8355830999999</v>
      </c>
      <c r="K340" s="52">
        <v>2063.9915862600001</v>
      </c>
      <c r="L340" s="52">
        <v>2030.70225523</v>
      </c>
      <c r="M340" s="52">
        <v>2051.69212943</v>
      </c>
      <c r="N340" s="52">
        <v>2079.9121002400002</v>
      </c>
      <c r="O340" s="52">
        <v>2097.7384337799999</v>
      </c>
      <c r="P340" s="52">
        <v>2109.1598019200001</v>
      </c>
      <c r="Q340" s="52">
        <v>2132.9586379400002</v>
      </c>
      <c r="R340" s="52">
        <v>2148.8945043499998</v>
      </c>
      <c r="S340" s="52">
        <v>2116.6618131599998</v>
      </c>
      <c r="T340" s="52">
        <v>2081.3498979000001</v>
      </c>
      <c r="U340" s="52">
        <v>2092.3780185000001</v>
      </c>
      <c r="V340" s="52">
        <v>1994.5738019999999</v>
      </c>
      <c r="W340" s="52">
        <v>1980.6676358299999</v>
      </c>
      <c r="X340" s="52">
        <v>2036.30527523</v>
      </c>
      <c r="Y340" s="52">
        <v>2073.9428272199998</v>
      </c>
    </row>
    <row r="341" spans="1:25" s="53" customFormat="1" ht="15" x14ac:dyDescent="0.4">
      <c r="A341" s="51" t="s">
        <v>151</v>
      </c>
      <c r="B341" s="52">
        <v>2108.1631941300002</v>
      </c>
      <c r="C341" s="52">
        <v>2221.0734612600004</v>
      </c>
      <c r="D341" s="52">
        <v>2268.3053220800002</v>
      </c>
      <c r="E341" s="52">
        <v>2277.71637508</v>
      </c>
      <c r="F341" s="52">
        <v>2276.7401210000003</v>
      </c>
      <c r="G341" s="52">
        <v>2181.5565851400002</v>
      </c>
      <c r="H341" s="52">
        <v>2104.8740009500002</v>
      </c>
      <c r="I341" s="52">
        <v>2042.0652361699999</v>
      </c>
      <c r="J341" s="52">
        <v>1997.2711142399999</v>
      </c>
      <c r="K341" s="52">
        <v>1991.03151523</v>
      </c>
      <c r="L341" s="52">
        <v>1992.2904663899999</v>
      </c>
      <c r="M341" s="52">
        <v>2022.0036958199998</v>
      </c>
      <c r="N341" s="52">
        <v>2027.4009622699998</v>
      </c>
      <c r="O341" s="52">
        <v>2049.3359663599999</v>
      </c>
      <c r="P341" s="52">
        <v>2066.6332184900002</v>
      </c>
      <c r="Q341" s="52">
        <v>2079.0076217199999</v>
      </c>
      <c r="R341" s="52">
        <v>2087.1726959399998</v>
      </c>
      <c r="S341" s="52">
        <v>2085.6675902699999</v>
      </c>
      <c r="T341" s="52">
        <v>2051.7138071700001</v>
      </c>
      <c r="U341" s="52">
        <v>2026.48042513</v>
      </c>
      <c r="V341" s="52">
        <v>2003.34450971</v>
      </c>
      <c r="W341" s="52">
        <v>1994.6266413999999</v>
      </c>
      <c r="X341" s="52">
        <v>2005.44376545</v>
      </c>
      <c r="Y341" s="52">
        <v>2055.0147976600001</v>
      </c>
    </row>
    <row r="342" spans="1:25" s="53" customFormat="1" ht="15" x14ac:dyDescent="0.4">
      <c r="A342" s="51" t="s">
        <v>152</v>
      </c>
      <c r="B342" s="52">
        <v>2172.0975079499999</v>
      </c>
      <c r="C342" s="52">
        <v>2203.3154593899999</v>
      </c>
      <c r="D342" s="52">
        <v>2250.5684700299998</v>
      </c>
      <c r="E342" s="52">
        <v>2274.6382240200001</v>
      </c>
      <c r="F342" s="52">
        <v>2276.5754517099999</v>
      </c>
      <c r="G342" s="52">
        <v>2247.57599923</v>
      </c>
      <c r="H342" s="52">
        <v>2173.2396591900001</v>
      </c>
      <c r="I342" s="52">
        <v>2110.8928623699999</v>
      </c>
      <c r="J342" s="52">
        <v>2059.3854766099998</v>
      </c>
      <c r="K342" s="52">
        <v>2042.3923015099999</v>
      </c>
      <c r="L342" s="52">
        <v>2038.6480000399999</v>
      </c>
      <c r="M342" s="52">
        <v>2053.0616088900001</v>
      </c>
      <c r="N342" s="52">
        <v>2054.8675540300001</v>
      </c>
      <c r="O342" s="52">
        <v>2060.6577640999999</v>
      </c>
      <c r="P342" s="52">
        <v>2074.6422429700001</v>
      </c>
      <c r="Q342" s="52">
        <v>2082.0834635599999</v>
      </c>
      <c r="R342" s="52">
        <v>2097.4756491100002</v>
      </c>
      <c r="S342" s="52">
        <v>2078.0593163500002</v>
      </c>
      <c r="T342" s="52">
        <v>2029.05348721</v>
      </c>
      <c r="U342" s="52">
        <v>2057.91601756</v>
      </c>
      <c r="V342" s="52">
        <v>2025.07038356</v>
      </c>
      <c r="W342" s="52">
        <v>2011.5733702099999</v>
      </c>
      <c r="X342" s="52">
        <v>2019.1401525699998</v>
      </c>
      <c r="Y342" s="52">
        <v>2033.6172463599999</v>
      </c>
    </row>
    <row r="343" spans="1:25" s="53" customFormat="1" ht="15" x14ac:dyDescent="0.4">
      <c r="A343" s="51" t="s">
        <v>153</v>
      </c>
      <c r="B343" s="52">
        <v>2094.8805592899998</v>
      </c>
      <c r="C343" s="52">
        <v>2144.6297353800001</v>
      </c>
      <c r="D343" s="52">
        <v>2163.5777596100002</v>
      </c>
      <c r="E343" s="52">
        <v>2179.7495165999999</v>
      </c>
      <c r="F343" s="52">
        <v>2174.7384694900002</v>
      </c>
      <c r="G343" s="52">
        <v>2150.44785318</v>
      </c>
      <c r="H343" s="52">
        <v>2082.4599007000002</v>
      </c>
      <c r="I343" s="52">
        <v>2016.8712157999998</v>
      </c>
      <c r="J343" s="52">
        <v>1949.30374983</v>
      </c>
      <c r="K343" s="52">
        <v>1917.32700052</v>
      </c>
      <c r="L343" s="52">
        <v>1926.72021423</v>
      </c>
      <c r="M343" s="52">
        <v>1942.1427029499998</v>
      </c>
      <c r="N343" s="52">
        <v>1942.9007333499999</v>
      </c>
      <c r="O343" s="52">
        <v>1966.3696728799998</v>
      </c>
      <c r="P343" s="52">
        <v>1968.3854494699999</v>
      </c>
      <c r="Q343" s="52">
        <v>1979.8237720499999</v>
      </c>
      <c r="R343" s="52">
        <v>1992.5319624399999</v>
      </c>
      <c r="S343" s="52">
        <v>1984.2301214899999</v>
      </c>
      <c r="T343" s="52">
        <v>1963.2586476699998</v>
      </c>
      <c r="U343" s="52">
        <v>1945.37536467</v>
      </c>
      <c r="V343" s="52">
        <v>1912.0948881299998</v>
      </c>
      <c r="W343" s="52">
        <v>1900.5242887699999</v>
      </c>
      <c r="X343" s="52">
        <v>1956.5911546</v>
      </c>
      <c r="Y343" s="52">
        <v>1985.8069032599999</v>
      </c>
    </row>
    <row r="344" spans="1:25" s="53" customFormat="1" ht="15" x14ac:dyDescent="0.4">
      <c r="A344" s="51" t="s">
        <v>154</v>
      </c>
      <c r="B344" s="52">
        <v>2101.28010528</v>
      </c>
      <c r="C344" s="52">
        <v>2089.2631518100002</v>
      </c>
      <c r="D344" s="52">
        <v>2116.2666506700002</v>
      </c>
      <c r="E344" s="52">
        <v>2122.3013583400002</v>
      </c>
      <c r="F344" s="52">
        <v>2122.88781212</v>
      </c>
      <c r="G344" s="52">
        <v>2109.3302275599999</v>
      </c>
      <c r="H344" s="52">
        <v>2055.6799598399998</v>
      </c>
      <c r="I344" s="52">
        <v>1967.9702783399998</v>
      </c>
      <c r="J344" s="52">
        <v>1923.7212495499998</v>
      </c>
      <c r="K344" s="52">
        <v>1887.7322842399999</v>
      </c>
      <c r="L344" s="52">
        <v>1880.2192419199998</v>
      </c>
      <c r="M344" s="52">
        <v>1962.25127578</v>
      </c>
      <c r="N344" s="52">
        <v>1973.9222029</v>
      </c>
      <c r="O344" s="52">
        <v>1992.75268893</v>
      </c>
      <c r="P344" s="52">
        <v>2012.4486976599999</v>
      </c>
      <c r="Q344" s="52">
        <v>2028.5110176199998</v>
      </c>
      <c r="R344" s="52">
        <v>2028.12009012</v>
      </c>
      <c r="S344" s="52">
        <v>2014.6997298199999</v>
      </c>
      <c r="T344" s="52">
        <v>1976.89827027</v>
      </c>
      <c r="U344" s="52">
        <v>1975.99008428</v>
      </c>
      <c r="V344" s="52">
        <v>1936.9422754999998</v>
      </c>
      <c r="W344" s="52">
        <v>1909.6702211099998</v>
      </c>
      <c r="X344" s="52">
        <v>1966.9945924899998</v>
      </c>
      <c r="Y344" s="52">
        <v>2036.7301282999999</v>
      </c>
    </row>
    <row r="345" spans="1:25" s="53" customFormat="1" ht="15" x14ac:dyDescent="0.4">
      <c r="A345" s="51" t="s">
        <v>155</v>
      </c>
      <c r="B345" s="52">
        <v>2071.6324196800001</v>
      </c>
      <c r="C345" s="52">
        <v>2116.23444389</v>
      </c>
      <c r="D345" s="52">
        <v>2133.8409344000002</v>
      </c>
      <c r="E345" s="52">
        <v>2145.1756961999999</v>
      </c>
      <c r="F345" s="52">
        <v>2118.3629558399998</v>
      </c>
      <c r="G345" s="52">
        <v>2110.7105473199999</v>
      </c>
      <c r="H345" s="52">
        <v>2026.07097845</v>
      </c>
      <c r="I345" s="52">
        <v>2000.5970474199999</v>
      </c>
      <c r="J345" s="52">
        <v>1946.9244117999999</v>
      </c>
      <c r="K345" s="52">
        <v>1952.5031213099999</v>
      </c>
      <c r="L345" s="52">
        <v>1941.5642330799999</v>
      </c>
      <c r="M345" s="52">
        <v>1940.0785983899998</v>
      </c>
      <c r="N345" s="52">
        <v>1947.7180152599999</v>
      </c>
      <c r="O345" s="52">
        <v>1963.6883451399999</v>
      </c>
      <c r="P345" s="52">
        <v>1977.1604524299999</v>
      </c>
      <c r="Q345" s="52">
        <v>1985.4768241299998</v>
      </c>
      <c r="R345" s="52">
        <v>1990.2716554799999</v>
      </c>
      <c r="S345" s="52">
        <v>2037.9978632299999</v>
      </c>
      <c r="T345" s="52">
        <v>2014.2642248</v>
      </c>
      <c r="U345" s="52">
        <v>1920.4166920399998</v>
      </c>
      <c r="V345" s="52">
        <v>1924.2876992099998</v>
      </c>
      <c r="W345" s="52">
        <v>1910.0439238199999</v>
      </c>
      <c r="X345" s="52">
        <v>1998.29910982</v>
      </c>
      <c r="Y345" s="52">
        <v>2025.6357266099999</v>
      </c>
    </row>
    <row r="346" spans="1:25" s="53" customFormat="1" ht="15" x14ac:dyDescent="0.4">
      <c r="A346" s="51" t="s">
        <v>156</v>
      </c>
      <c r="B346" s="52">
        <v>1978.1139168999998</v>
      </c>
      <c r="C346" s="52">
        <v>2111.81603963</v>
      </c>
      <c r="D346" s="52">
        <v>2232.6492346099999</v>
      </c>
      <c r="E346" s="52">
        <v>2258.1045602699996</v>
      </c>
      <c r="F346" s="52">
        <v>2256.67067554</v>
      </c>
      <c r="G346" s="52">
        <v>2247.3327364400002</v>
      </c>
      <c r="H346" s="52">
        <v>2207.67298119</v>
      </c>
      <c r="I346" s="52">
        <v>2168.2518795199999</v>
      </c>
      <c r="J346" s="52">
        <v>2056.5117341</v>
      </c>
      <c r="K346" s="52">
        <v>2023.1521870899999</v>
      </c>
      <c r="L346" s="52">
        <v>2014.6324953199999</v>
      </c>
      <c r="M346" s="52">
        <v>2003.8013265999998</v>
      </c>
      <c r="N346" s="52">
        <v>1981.8844257199999</v>
      </c>
      <c r="O346" s="52">
        <v>1969.01227161</v>
      </c>
      <c r="P346" s="52">
        <v>1971.24902206</v>
      </c>
      <c r="Q346" s="52">
        <v>1984.0629656899998</v>
      </c>
      <c r="R346" s="52">
        <v>2061.3196156399999</v>
      </c>
      <c r="S346" s="52">
        <v>2035.0904594599999</v>
      </c>
      <c r="T346" s="52">
        <v>2009.4374861499998</v>
      </c>
      <c r="U346" s="52">
        <v>1997.7644857299999</v>
      </c>
      <c r="V346" s="52">
        <v>1975.3025400399999</v>
      </c>
      <c r="W346" s="52">
        <v>1959.6558212999998</v>
      </c>
      <c r="X346" s="52">
        <v>2001.4968150999998</v>
      </c>
      <c r="Y346" s="52">
        <v>2043.3634102799999</v>
      </c>
    </row>
    <row r="347" spans="1:25" s="53" customFormat="1" ht="15" x14ac:dyDescent="0.4">
      <c r="A347" s="51" t="s">
        <v>157</v>
      </c>
      <c r="B347" s="52">
        <v>2130.0119418200002</v>
      </c>
      <c r="C347" s="52">
        <v>2192.1949800900002</v>
      </c>
      <c r="D347" s="52">
        <v>2214.0829003499998</v>
      </c>
      <c r="E347" s="52">
        <v>2224.850042</v>
      </c>
      <c r="F347" s="52">
        <v>2222.2573420499998</v>
      </c>
      <c r="G347" s="52">
        <v>2192.3128285799999</v>
      </c>
      <c r="H347" s="52">
        <v>2183.0922612600002</v>
      </c>
      <c r="I347" s="52">
        <v>2166.04315924</v>
      </c>
      <c r="J347" s="52">
        <v>2021.1382652599998</v>
      </c>
      <c r="K347" s="52">
        <v>1948.7567242099999</v>
      </c>
      <c r="L347" s="52">
        <v>1938.4552005999999</v>
      </c>
      <c r="M347" s="52">
        <v>1940.71118738</v>
      </c>
      <c r="N347" s="52">
        <v>1973.9528341999999</v>
      </c>
      <c r="O347" s="52">
        <v>2002.15922983</v>
      </c>
      <c r="P347" s="52">
        <v>2040.7745380299998</v>
      </c>
      <c r="Q347" s="52">
        <v>2071.5329680499999</v>
      </c>
      <c r="R347" s="52">
        <v>2101.2017111800001</v>
      </c>
      <c r="S347" s="52">
        <v>2079.5057677200002</v>
      </c>
      <c r="T347" s="52">
        <v>2035.06488812</v>
      </c>
      <c r="U347" s="52">
        <v>2016.1530719499999</v>
      </c>
      <c r="V347" s="52">
        <v>1978.3427789899999</v>
      </c>
      <c r="W347" s="52">
        <v>1980.7212654399998</v>
      </c>
      <c r="X347" s="52">
        <v>2049.1162423199999</v>
      </c>
      <c r="Y347" s="52">
        <v>2125.8155391300002</v>
      </c>
    </row>
    <row r="348" spans="1:25" s="53" customFormat="1" ht="15" x14ac:dyDescent="0.4">
      <c r="A348" s="51" t="s">
        <v>158</v>
      </c>
      <c r="B348" s="52">
        <v>2214.7755915000002</v>
      </c>
      <c r="C348" s="52">
        <v>2234.5537045900001</v>
      </c>
      <c r="D348" s="52">
        <v>2230.55452582</v>
      </c>
      <c r="E348" s="52">
        <v>2251.97211591</v>
      </c>
      <c r="F348" s="52">
        <v>2221.7537584299998</v>
      </c>
      <c r="G348" s="52">
        <v>2193.5995411499998</v>
      </c>
      <c r="H348" s="52">
        <v>2113.1587005400002</v>
      </c>
      <c r="I348" s="52">
        <v>2036.9514657099999</v>
      </c>
      <c r="J348" s="52">
        <v>2042.89210321</v>
      </c>
      <c r="K348" s="52">
        <v>2005.24853788</v>
      </c>
      <c r="L348" s="52">
        <v>1988.4415877099998</v>
      </c>
      <c r="M348" s="52">
        <v>2010.1134317199999</v>
      </c>
      <c r="N348" s="52">
        <v>2009.8515777299999</v>
      </c>
      <c r="O348" s="52">
        <v>2048.8140348000002</v>
      </c>
      <c r="P348" s="52">
        <v>2066.6247632300001</v>
      </c>
      <c r="Q348" s="52">
        <v>2070.9555010099998</v>
      </c>
      <c r="R348" s="52">
        <v>2052.7645168399999</v>
      </c>
      <c r="S348" s="52">
        <v>2060.9672884500001</v>
      </c>
      <c r="T348" s="52">
        <v>2022.84758042</v>
      </c>
      <c r="U348" s="52">
        <v>1983.41494868</v>
      </c>
      <c r="V348" s="52">
        <v>1954.7371906199999</v>
      </c>
      <c r="W348" s="52">
        <v>1974.7586636999999</v>
      </c>
      <c r="X348" s="52">
        <v>2051.0988871300001</v>
      </c>
      <c r="Y348" s="52">
        <v>2088.2980922400002</v>
      </c>
    </row>
    <row r="349" spans="1:25" s="53" customFormat="1" ht="15" x14ac:dyDescent="0.4">
      <c r="A349" s="51" t="s">
        <v>159</v>
      </c>
      <c r="B349" s="52">
        <v>2106.57906744</v>
      </c>
      <c r="C349" s="52">
        <v>2179.3513958600001</v>
      </c>
      <c r="D349" s="52">
        <v>2208.73100931</v>
      </c>
      <c r="E349" s="52">
        <v>2231.3027660799999</v>
      </c>
      <c r="F349" s="52">
        <v>2240.3297735900001</v>
      </c>
      <c r="G349" s="52">
        <v>2215.9503763900002</v>
      </c>
      <c r="H349" s="52">
        <v>2128.65664105</v>
      </c>
      <c r="I349" s="52">
        <v>2024.80566447</v>
      </c>
      <c r="J349" s="52">
        <v>1947.0986484299999</v>
      </c>
      <c r="K349" s="52">
        <v>1928.0610468699999</v>
      </c>
      <c r="L349" s="52">
        <v>1919.63218295</v>
      </c>
      <c r="M349" s="52">
        <v>1915.2210243</v>
      </c>
      <c r="N349" s="52">
        <v>1905.30414221</v>
      </c>
      <c r="O349" s="52">
        <v>1921.0185174599999</v>
      </c>
      <c r="P349" s="52">
        <v>1937.72015872</v>
      </c>
      <c r="Q349" s="52">
        <v>1967.42912299</v>
      </c>
      <c r="R349" s="52">
        <v>1983.7272762299999</v>
      </c>
      <c r="S349" s="52">
        <v>1988.5110662099999</v>
      </c>
      <c r="T349" s="52">
        <v>1951.4078968199999</v>
      </c>
      <c r="U349" s="52">
        <v>1985.3768455099998</v>
      </c>
      <c r="V349" s="52">
        <v>1938.5595483299999</v>
      </c>
      <c r="W349" s="52">
        <v>1912.5313781</v>
      </c>
      <c r="X349" s="52">
        <v>1957.9477891899999</v>
      </c>
      <c r="Y349" s="52">
        <v>2004.07189425</v>
      </c>
    </row>
    <row r="350" spans="1:25" s="53" customFormat="1" ht="15" x14ac:dyDescent="0.4">
      <c r="A350" s="51" t="s">
        <v>160</v>
      </c>
      <c r="B350" s="52">
        <v>2082.4659689700002</v>
      </c>
      <c r="C350" s="52">
        <v>2129.9802159400001</v>
      </c>
      <c r="D350" s="52">
        <v>2148.1678561600002</v>
      </c>
      <c r="E350" s="52">
        <v>2160.67827442</v>
      </c>
      <c r="F350" s="52">
        <v>2126.2582342300002</v>
      </c>
      <c r="G350" s="52">
        <v>2097.95103178</v>
      </c>
      <c r="H350" s="52">
        <v>2038.43470639</v>
      </c>
      <c r="I350" s="52">
        <v>1992.4374757999999</v>
      </c>
      <c r="J350" s="52">
        <v>1928.6230174999998</v>
      </c>
      <c r="K350" s="52">
        <v>1932.46205764</v>
      </c>
      <c r="L350" s="52">
        <v>1934.7623704099999</v>
      </c>
      <c r="M350" s="52">
        <v>1938.7998484299999</v>
      </c>
      <c r="N350" s="52">
        <v>1937.4555179299998</v>
      </c>
      <c r="O350" s="52">
        <v>1951.57721537</v>
      </c>
      <c r="P350" s="52">
        <v>1966.0176002599999</v>
      </c>
      <c r="Q350" s="52">
        <v>1992.2099713699999</v>
      </c>
      <c r="R350" s="52">
        <v>1978.3915450099998</v>
      </c>
      <c r="S350" s="52">
        <v>1941.7782525299999</v>
      </c>
      <c r="T350" s="52">
        <v>1918.9700113499998</v>
      </c>
      <c r="U350" s="52">
        <v>1882.0500516799998</v>
      </c>
      <c r="V350" s="52">
        <v>1860.3353915199998</v>
      </c>
      <c r="W350" s="52">
        <v>1877.9863026199998</v>
      </c>
      <c r="X350" s="52">
        <v>1950.0528410099998</v>
      </c>
      <c r="Y350" s="52">
        <v>1988.3310605499998</v>
      </c>
    </row>
    <row r="351" spans="1:25" s="53" customFormat="1" ht="15" x14ac:dyDescent="0.4">
      <c r="A351" s="51" t="s">
        <v>161</v>
      </c>
      <c r="B351" s="52">
        <v>2031.77480765</v>
      </c>
      <c r="C351" s="52">
        <v>2097.4653271299999</v>
      </c>
      <c r="D351" s="52">
        <v>2167.15827777</v>
      </c>
      <c r="E351" s="52">
        <v>2174.3591560700002</v>
      </c>
      <c r="F351" s="52">
        <v>2173.4776262199998</v>
      </c>
      <c r="G351" s="52">
        <v>2176.1379340200001</v>
      </c>
      <c r="H351" s="52">
        <v>2043.1200884499999</v>
      </c>
      <c r="I351" s="52">
        <v>2020.3047926299998</v>
      </c>
      <c r="J351" s="52">
        <v>1993.3133079699999</v>
      </c>
      <c r="K351" s="52">
        <v>2001.25377723</v>
      </c>
      <c r="L351" s="52">
        <v>2010.77078321</v>
      </c>
      <c r="M351" s="52">
        <v>2009.9413776699998</v>
      </c>
      <c r="N351" s="52">
        <v>2000.8979056999999</v>
      </c>
      <c r="O351" s="52">
        <v>2042.8734466399999</v>
      </c>
      <c r="P351" s="52">
        <v>2053.6444717899999</v>
      </c>
      <c r="Q351" s="52">
        <v>2068.5155968899999</v>
      </c>
      <c r="R351" s="52">
        <v>2064.6645673100002</v>
      </c>
      <c r="S351" s="52">
        <v>2054.6894505099999</v>
      </c>
      <c r="T351" s="52">
        <v>1992.7846664699998</v>
      </c>
      <c r="U351" s="52">
        <v>1951.4986978899999</v>
      </c>
      <c r="V351" s="52">
        <v>1933.6439176499998</v>
      </c>
      <c r="W351" s="52">
        <v>1957.7389526699999</v>
      </c>
      <c r="X351" s="52">
        <v>2015.4711730199999</v>
      </c>
      <c r="Y351" s="52">
        <v>2054.36313673</v>
      </c>
    </row>
    <row r="352" spans="1:25" s="53" customFormat="1" ht="15" x14ac:dyDescent="0.4">
      <c r="A352" s="51" t="s">
        <v>162</v>
      </c>
      <c r="B352" s="52">
        <v>2063.8661391999999</v>
      </c>
      <c r="C352" s="52">
        <v>2124.9199418600001</v>
      </c>
      <c r="D352" s="52">
        <v>2185.8362751600002</v>
      </c>
      <c r="E352" s="52">
        <v>2202.8928193000002</v>
      </c>
      <c r="F352" s="52">
        <v>2194.7381197999998</v>
      </c>
      <c r="G352" s="52">
        <v>2175.4935578899999</v>
      </c>
      <c r="H352" s="52">
        <v>2107.6173855299999</v>
      </c>
      <c r="I352" s="52">
        <v>2039.2543829599999</v>
      </c>
      <c r="J352" s="52">
        <v>1993.62086181</v>
      </c>
      <c r="K352" s="52">
        <v>1982.6599914599999</v>
      </c>
      <c r="L352" s="52">
        <v>1967.3757280099999</v>
      </c>
      <c r="M352" s="52">
        <v>1973.20158049</v>
      </c>
      <c r="N352" s="52">
        <v>1977.2046915999999</v>
      </c>
      <c r="O352" s="52">
        <v>1982.07430718</v>
      </c>
      <c r="P352" s="52">
        <v>1950.90106642</v>
      </c>
      <c r="Q352" s="52">
        <v>1966.9974591499999</v>
      </c>
      <c r="R352" s="52">
        <v>2000.1900880399999</v>
      </c>
      <c r="S352" s="52">
        <v>2006.7167462799998</v>
      </c>
      <c r="T352" s="52">
        <v>1975.6148561799998</v>
      </c>
      <c r="U352" s="52">
        <v>1964.2796979599998</v>
      </c>
      <c r="V352" s="52">
        <v>1941.9659914399999</v>
      </c>
      <c r="W352" s="52">
        <v>1931.1175541699999</v>
      </c>
      <c r="X352" s="52">
        <v>1939.8014490199998</v>
      </c>
      <c r="Y352" s="52">
        <v>1999.9496611099999</v>
      </c>
    </row>
    <row r="353" spans="1:25" s="53" customFormat="1" ht="15" x14ac:dyDescent="0.4">
      <c r="A353" s="51" t="s">
        <v>163</v>
      </c>
      <c r="B353" s="52">
        <v>2098.5613730099999</v>
      </c>
      <c r="C353" s="52">
        <v>2200.4565602399998</v>
      </c>
      <c r="D353" s="52">
        <v>2205.0926771899999</v>
      </c>
      <c r="E353" s="52">
        <v>2203.7739002799999</v>
      </c>
      <c r="F353" s="52">
        <v>2205.9699970500001</v>
      </c>
      <c r="G353" s="52">
        <v>2221.69989283</v>
      </c>
      <c r="H353" s="52">
        <v>2141.2834228000002</v>
      </c>
      <c r="I353" s="52">
        <v>2125.7954760000002</v>
      </c>
      <c r="J353" s="52">
        <v>2043.7976584399999</v>
      </c>
      <c r="K353" s="52">
        <v>2044.28205581</v>
      </c>
      <c r="L353" s="52">
        <v>1992.1711703899998</v>
      </c>
      <c r="M353" s="52">
        <v>2019.9779142</v>
      </c>
      <c r="N353" s="52">
        <v>2007.6729552199999</v>
      </c>
      <c r="O353" s="52">
        <v>2026.4023140699999</v>
      </c>
      <c r="P353" s="52">
        <v>2045.4411223</v>
      </c>
      <c r="Q353" s="52">
        <v>2054.7044397899999</v>
      </c>
      <c r="R353" s="52">
        <v>2057.8106137499999</v>
      </c>
      <c r="S353" s="52">
        <v>2026.2182610499999</v>
      </c>
      <c r="T353" s="52">
        <v>2045.9585072499999</v>
      </c>
      <c r="U353" s="52">
        <v>1969.1012687699999</v>
      </c>
      <c r="V353" s="52">
        <v>2014.8537883699998</v>
      </c>
      <c r="W353" s="52">
        <v>2008.8367986199999</v>
      </c>
      <c r="X353" s="52">
        <v>2097.4028164699998</v>
      </c>
      <c r="Y353" s="52">
        <v>2192.6733299000002</v>
      </c>
    </row>
    <row r="354" spans="1:25" s="53" customFormat="1" ht="15" x14ac:dyDescent="0.4">
      <c r="A354" s="51" t="s">
        <v>164</v>
      </c>
      <c r="B354" s="52">
        <v>2246.1184077500002</v>
      </c>
      <c r="C354" s="52">
        <v>2048.2780929300002</v>
      </c>
      <c r="D354" s="52">
        <v>2078.6855691999999</v>
      </c>
      <c r="E354" s="52">
        <v>2093.8779820499999</v>
      </c>
      <c r="F354" s="52">
        <v>2115.1617127999998</v>
      </c>
      <c r="G354" s="52">
        <v>2098.16115962</v>
      </c>
      <c r="H354" s="52">
        <v>2204.3057712999998</v>
      </c>
      <c r="I354" s="52">
        <v>2135.9473745</v>
      </c>
      <c r="J354" s="52">
        <v>2000.71885604</v>
      </c>
      <c r="K354" s="52">
        <v>1945.9346700399999</v>
      </c>
      <c r="L354" s="52">
        <v>1938.3812508199999</v>
      </c>
      <c r="M354" s="52">
        <v>1976.6246665499998</v>
      </c>
      <c r="N354" s="52">
        <v>1981.2479391699999</v>
      </c>
      <c r="O354" s="52">
        <v>2002.6917287299998</v>
      </c>
      <c r="P354" s="52">
        <v>2017.1409449799999</v>
      </c>
      <c r="Q354" s="52">
        <v>2034.4990271299998</v>
      </c>
      <c r="R354" s="52">
        <v>2074.0024737600002</v>
      </c>
      <c r="S354" s="52">
        <v>2056.38102239</v>
      </c>
      <c r="T354" s="52">
        <v>2021.9169459</v>
      </c>
      <c r="U354" s="52">
        <v>2018.9148972599999</v>
      </c>
      <c r="V354" s="52">
        <v>1974.61615633</v>
      </c>
      <c r="W354" s="52">
        <v>1953.7388649</v>
      </c>
      <c r="X354" s="52">
        <v>1982.98348119</v>
      </c>
      <c r="Y354" s="52">
        <v>2056.98368441</v>
      </c>
    </row>
    <row r="355" spans="1:25" s="53" customFormat="1" ht="15" x14ac:dyDescent="0.4">
      <c r="A355" s="51" t="s">
        <v>165</v>
      </c>
      <c r="B355" s="52">
        <v>1932.39064248</v>
      </c>
      <c r="C355" s="52">
        <v>2018.4209167099998</v>
      </c>
      <c r="D355" s="52">
        <v>2084.0924452300001</v>
      </c>
      <c r="E355" s="52">
        <v>2097.7776695900002</v>
      </c>
      <c r="F355" s="52">
        <v>2103.56200554</v>
      </c>
      <c r="G355" s="52">
        <v>2083.9171006299998</v>
      </c>
      <c r="H355" s="52">
        <v>2072.0577678700001</v>
      </c>
      <c r="I355" s="52">
        <v>2028.2688212599999</v>
      </c>
      <c r="J355" s="52">
        <v>1933.3429704399998</v>
      </c>
      <c r="K355" s="52">
        <v>1870.1807225599998</v>
      </c>
      <c r="L355" s="52">
        <v>1825.4734679199998</v>
      </c>
      <c r="M355" s="52">
        <v>1818.9442577299999</v>
      </c>
      <c r="N355" s="52">
        <v>1848.15347488</v>
      </c>
      <c r="O355" s="52">
        <v>1850.39023836</v>
      </c>
      <c r="P355" s="52">
        <v>1859.9023217499998</v>
      </c>
      <c r="Q355" s="52">
        <v>1889.88876205</v>
      </c>
      <c r="R355" s="52">
        <v>1920.2743299499998</v>
      </c>
      <c r="S355" s="52">
        <v>1909.1600071599999</v>
      </c>
      <c r="T355" s="52">
        <v>1890.23240356</v>
      </c>
      <c r="U355" s="52">
        <v>1910.2737866499999</v>
      </c>
      <c r="V355" s="52">
        <v>1857.4387803499999</v>
      </c>
      <c r="W355" s="52">
        <v>1843.05736613</v>
      </c>
      <c r="X355" s="52">
        <v>1873.3110984399998</v>
      </c>
      <c r="Y355" s="52">
        <v>1952.28967446</v>
      </c>
    </row>
    <row r="356" spans="1:25" s="53" customFormat="1" ht="15" x14ac:dyDescent="0.4">
      <c r="A356" s="51" t="s">
        <v>166</v>
      </c>
      <c r="B356" s="52">
        <v>2019.0192334999999</v>
      </c>
      <c r="C356" s="52">
        <v>2110.6393996800002</v>
      </c>
      <c r="D356" s="52">
        <v>2157.0030871600002</v>
      </c>
      <c r="E356" s="52">
        <v>2181.3268958200001</v>
      </c>
      <c r="F356" s="52">
        <v>2188.7651316800002</v>
      </c>
      <c r="G356" s="52">
        <v>2179.8171142599999</v>
      </c>
      <c r="H356" s="52">
        <v>2159.9236150699999</v>
      </c>
      <c r="I356" s="52">
        <v>2068.8424341899999</v>
      </c>
      <c r="J356" s="52">
        <v>2002.8378916199999</v>
      </c>
      <c r="K356" s="52">
        <v>1946.1483301999999</v>
      </c>
      <c r="L356" s="52">
        <v>1891.2140127799998</v>
      </c>
      <c r="M356" s="52">
        <v>1883.4170872799998</v>
      </c>
      <c r="N356" s="52">
        <v>1924.5248026199999</v>
      </c>
      <c r="O356" s="52">
        <v>1928.9431216199998</v>
      </c>
      <c r="P356" s="52">
        <v>1941.38871778</v>
      </c>
      <c r="Q356" s="52">
        <v>1963.6371676799999</v>
      </c>
      <c r="R356" s="52">
        <v>1992.2340844299999</v>
      </c>
      <c r="S356" s="52">
        <v>1979.5137996399999</v>
      </c>
      <c r="T356" s="52">
        <v>1949.2105604899998</v>
      </c>
      <c r="U356" s="52">
        <v>1951.8719689899999</v>
      </c>
      <c r="V356" s="52">
        <v>1899.8234685899999</v>
      </c>
      <c r="W356" s="52">
        <v>1880.87367576</v>
      </c>
      <c r="X356" s="52">
        <v>1931.6173741199998</v>
      </c>
      <c r="Y356" s="52">
        <v>1966.6585609699998</v>
      </c>
    </row>
    <row r="357" spans="1:25" s="23" customFormat="1" ht="11" x14ac:dyDescent="0.3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s="23" customFormat="1" ht="11" x14ac:dyDescent="0.2">
      <c r="A358" s="150" t="s">
        <v>69</v>
      </c>
      <c r="B358" s="201" t="s">
        <v>96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23" customFormat="1" ht="10.5" x14ac:dyDescent="0.2">
      <c r="A359" s="151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7.25" customHeight="1" x14ac:dyDescent="0.2">
      <c r="A360" s="49" t="s">
        <v>137</v>
      </c>
      <c r="B360" s="59">
        <v>2382.3619103200003</v>
      </c>
      <c r="C360" s="59">
        <v>2402.4925931600001</v>
      </c>
      <c r="D360" s="59">
        <v>2416.63065495</v>
      </c>
      <c r="E360" s="59">
        <v>2430.8924100900003</v>
      </c>
      <c r="F360" s="59">
        <v>2415.3498743200003</v>
      </c>
      <c r="G360" s="59">
        <v>2458.6907530799999</v>
      </c>
      <c r="H360" s="59">
        <v>2345.8901108300001</v>
      </c>
      <c r="I360" s="59">
        <v>2268.3954335799999</v>
      </c>
      <c r="J360" s="59">
        <v>2224.4274405499996</v>
      </c>
      <c r="K360" s="59">
        <v>2187.8720120600001</v>
      </c>
      <c r="L360" s="59">
        <v>2200.4873098100002</v>
      </c>
      <c r="M360" s="59">
        <v>2221.2315220500004</v>
      </c>
      <c r="N360" s="59">
        <v>2241.0857090699997</v>
      </c>
      <c r="O360" s="59">
        <v>2271.3855347600002</v>
      </c>
      <c r="P360" s="59">
        <v>2297.8270382999999</v>
      </c>
      <c r="Q360" s="59">
        <v>2302.7577252599999</v>
      </c>
      <c r="R360" s="59">
        <v>2310.1890916100001</v>
      </c>
      <c r="S360" s="59">
        <v>2286.54701866</v>
      </c>
      <c r="T360" s="59">
        <v>2241.3313321400001</v>
      </c>
      <c r="U360" s="59">
        <v>2193.5757039700002</v>
      </c>
      <c r="V360" s="59">
        <v>2187.5612065999999</v>
      </c>
      <c r="W360" s="59">
        <v>2176.11211052</v>
      </c>
      <c r="X360" s="59">
        <v>2209.49618547</v>
      </c>
      <c r="Y360" s="59">
        <v>2254.0205812700001</v>
      </c>
    </row>
    <row r="361" spans="1:25" s="53" customFormat="1" ht="15" x14ac:dyDescent="0.4">
      <c r="A361" s="51" t="s">
        <v>138</v>
      </c>
      <c r="B361" s="52">
        <v>2174.0648975399999</v>
      </c>
      <c r="C361" s="52">
        <v>2235.7018756000002</v>
      </c>
      <c r="D361" s="52">
        <v>2296.1851442900002</v>
      </c>
      <c r="E361" s="52">
        <v>2315.6884261099999</v>
      </c>
      <c r="F361" s="52">
        <v>2317.90987236</v>
      </c>
      <c r="G361" s="52">
        <v>2315.03827946</v>
      </c>
      <c r="H361" s="52">
        <v>2252.0837655199998</v>
      </c>
      <c r="I361" s="52">
        <v>2213.1891254500001</v>
      </c>
      <c r="J361" s="52">
        <v>2185.03368753</v>
      </c>
      <c r="K361" s="52">
        <v>2151.6491996300001</v>
      </c>
      <c r="L361" s="52">
        <v>2174.6303255799999</v>
      </c>
      <c r="M361" s="52">
        <v>2193.8017261800001</v>
      </c>
      <c r="N361" s="52">
        <v>2214.0413214499999</v>
      </c>
      <c r="O361" s="52">
        <v>2228.3145968899998</v>
      </c>
      <c r="P361" s="52">
        <v>2238.8341425100002</v>
      </c>
      <c r="Q361" s="52">
        <v>2250.4273906899998</v>
      </c>
      <c r="R361" s="52">
        <v>2255.3811735200002</v>
      </c>
      <c r="S361" s="52">
        <v>2243.28165782</v>
      </c>
      <c r="T361" s="52">
        <v>2202.9850611100001</v>
      </c>
      <c r="U361" s="52">
        <v>2176.9777406500002</v>
      </c>
      <c r="V361" s="52">
        <v>2154.3289034700001</v>
      </c>
      <c r="W361" s="52">
        <v>2129.54840964</v>
      </c>
      <c r="X361" s="52">
        <v>2176.03701017</v>
      </c>
      <c r="Y361" s="52">
        <v>2229.5645862899996</v>
      </c>
    </row>
    <row r="362" spans="1:25" s="53" customFormat="1" ht="15" x14ac:dyDescent="0.4">
      <c r="A362" s="51" t="s">
        <v>139</v>
      </c>
      <c r="B362" s="52">
        <v>2195.7431847299999</v>
      </c>
      <c r="C362" s="52">
        <v>2238.8068954199998</v>
      </c>
      <c r="D362" s="52">
        <v>2284.4053752100003</v>
      </c>
      <c r="E362" s="52">
        <v>2287.2401185200001</v>
      </c>
      <c r="F362" s="52">
        <v>2263.3199153400001</v>
      </c>
      <c r="G362" s="52">
        <v>2245.3600983299998</v>
      </c>
      <c r="H362" s="52">
        <v>2222.86448212</v>
      </c>
      <c r="I362" s="52">
        <v>2183.7302360499998</v>
      </c>
      <c r="J362" s="52">
        <v>2121.9469060500001</v>
      </c>
      <c r="K362" s="52">
        <v>2096.9211825100001</v>
      </c>
      <c r="L362" s="52">
        <v>2093.4273443400002</v>
      </c>
      <c r="M362" s="52">
        <v>2105.1713842700001</v>
      </c>
      <c r="N362" s="52">
        <v>2118.0821732700001</v>
      </c>
      <c r="O362" s="52">
        <v>2126.1905878399998</v>
      </c>
      <c r="P362" s="52">
        <v>2161.1286025899999</v>
      </c>
      <c r="Q362" s="52">
        <v>2182.3626230099999</v>
      </c>
      <c r="R362" s="52">
        <v>2195.54430912</v>
      </c>
      <c r="S362" s="52">
        <v>2174.6111762</v>
      </c>
      <c r="T362" s="52">
        <v>2149.47910594</v>
      </c>
      <c r="U362" s="52">
        <v>2122.3137915500001</v>
      </c>
      <c r="V362" s="52">
        <v>2094.3469501700001</v>
      </c>
      <c r="W362" s="52">
        <v>2081.9353191300002</v>
      </c>
      <c r="X362" s="52">
        <v>2125.0185000900001</v>
      </c>
      <c r="Y362" s="52">
        <v>2187.0283975900002</v>
      </c>
    </row>
    <row r="363" spans="1:25" s="53" customFormat="1" ht="15" x14ac:dyDescent="0.4">
      <c r="A363" s="51" t="s">
        <v>140</v>
      </c>
      <c r="B363" s="52">
        <v>2364.28266876</v>
      </c>
      <c r="C363" s="52">
        <v>2317.8749526300003</v>
      </c>
      <c r="D363" s="52">
        <v>2344.6753023300002</v>
      </c>
      <c r="E363" s="52">
        <v>2361.3804192400003</v>
      </c>
      <c r="F363" s="52">
        <v>2348.3821602000003</v>
      </c>
      <c r="G363" s="52">
        <v>2310.4340065400002</v>
      </c>
      <c r="H363" s="52">
        <v>2259.1743862799999</v>
      </c>
      <c r="I363" s="52">
        <v>2197.5380969900002</v>
      </c>
      <c r="J363" s="52">
        <v>2174.2376361400002</v>
      </c>
      <c r="K363" s="52">
        <v>2160.07924108</v>
      </c>
      <c r="L363" s="52">
        <v>2177.6435663100001</v>
      </c>
      <c r="M363" s="52">
        <v>2220.48609614</v>
      </c>
      <c r="N363" s="52">
        <v>2229.8881262299997</v>
      </c>
      <c r="O363" s="52">
        <v>2243.9054740800002</v>
      </c>
      <c r="P363" s="52">
        <v>2236.9453446099997</v>
      </c>
      <c r="Q363" s="52">
        <v>2291.3805044300002</v>
      </c>
      <c r="R363" s="52">
        <v>2295.03228997</v>
      </c>
      <c r="S363" s="52">
        <v>2258.18447629</v>
      </c>
      <c r="T363" s="52">
        <v>2188.6549045000002</v>
      </c>
      <c r="U363" s="52">
        <v>2171.01679913</v>
      </c>
      <c r="V363" s="52">
        <v>2151.1736866199999</v>
      </c>
      <c r="W363" s="52">
        <v>2140.1922129</v>
      </c>
      <c r="X363" s="52">
        <v>2175.2590568700002</v>
      </c>
      <c r="Y363" s="52">
        <v>2235.6089747700003</v>
      </c>
    </row>
    <row r="364" spans="1:25" s="53" customFormat="1" ht="15" x14ac:dyDescent="0.4">
      <c r="A364" s="51" t="s">
        <v>141</v>
      </c>
      <c r="B364" s="52">
        <v>2223.2065867200004</v>
      </c>
      <c r="C364" s="52">
        <v>2258.6034293500002</v>
      </c>
      <c r="D364" s="52">
        <v>2290.1028994000003</v>
      </c>
      <c r="E364" s="52">
        <v>2302.4303397799999</v>
      </c>
      <c r="F364" s="52">
        <v>2284.86556539</v>
      </c>
      <c r="G364" s="52">
        <v>2251.3613492700001</v>
      </c>
      <c r="H364" s="52">
        <v>2201.3420343299999</v>
      </c>
      <c r="I364" s="52">
        <v>2181.8394355800001</v>
      </c>
      <c r="J364" s="52">
        <v>2138.3790337</v>
      </c>
      <c r="K364" s="52">
        <v>2122.7086049200002</v>
      </c>
      <c r="L364" s="52">
        <v>2129.8403243799999</v>
      </c>
      <c r="M364" s="52">
        <v>2150.56500577</v>
      </c>
      <c r="N364" s="52">
        <v>2162.7313987699999</v>
      </c>
      <c r="O364" s="52">
        <v>2166.1241410900002</v>
      </c>
      <c r="P364" s="52">
        <v>2213.1410800399999</v>
      </c>
      <c r="Q364" s="52">
        <v>2242.2842895799999</v>
      </c>
      <c r="R364" s="52">
        <v>2208.6593536</v>
      </c>
      <c r="S364" s="52">
        <v>2190.7186081099999</v>
      </c>
      <c r="T364" s="52">
        <v>2162.6671357999999</v>
      </c>
      <c r="U364" s="52">
        <v>2144.7263400100001</v>
      </c>
      <c r="V364" s="52">
        <v>2141.24279518</v>
      </c>
      <c r="W364" s="52">
        <v>2146.9560427299998</v>
      </c>
      <c r="X364" s="52">
        <v>2168.8921799899999</v>
      </c>
      <c r="Y364" s="52">
        <v>2204.9669401800002</v>
      </c>
    </row>
    <row r="365" spans="1:25" s="53" customFormat="1" ht="15" x14ac:dyDescent="0.4">
      <c r="A365" s="51" t="s">
        <v>142</v>
      </c>
      <c r="B365" s="52">
        <v>2262.0765036800003</v>
      </c>
      <c r="C365" s="52">
        <v>2270.50235828</v>
      </c>
      <c r="D365" s="52">
        <v>2271.2264612500003</v>
      </c>
      <c r="E365" s="52">
        <v>2299.43805797</v>
      </c>
      <c r="F365" s="52">
        <v>2302.3954315000001</v>
      </c>
      <c r="G365" s="52">
        <v>2289.5533558100001</v>
      </c>
      <c r="H365" s="52">
        <v>2264.62692367</v>
      </c>
      <c r="I365" s="52">
        <v>2205.9827656000002</v>
      </c>
      <c r="J365" s="52">
        <v>2179.0880042100002</v>
      </c>
      <c r="K365" s="52">
        <v>2142.0121092899999</v>
      </c>
      <c r="L365" s="52">
        <v>2124.73465046</v>
      </c>
      <c r="M365" s="52">
        <v>2128.60836973</v>
      </c>
      <c r="N365" s="52">
        <v>2129.4982359000001</v>
      </c>
      <c r="O365" s="52">
        <v>2142.63267933</v>
      </c>
      <c r="P365" s="52">
        <v>2167.7022495599999</v>
      </c>
      <c r="Q365" s="52">
        <v>2181.2286174599999</v>
      </c>
      <c r="R365" s="52">
        <v>2192.3455299299999</v>
      </c>
      <c r="S365" s="52">
        <v>2156.0002420999999</v>
      </c>
      <c r="T365" s="52">
        <v>2126.7439982800001</v>
      </c>
      <c r="U365" s="52">
        <v>2103.3129060199999</v>
      </c>
      <c r="V365" s="52">
        <v>2079.9940763700001</v>
      </c>
      <c r="W365" s="52">
        <v>2067.4636079800002</v>
      </c>
      <c r="X365" s="52">
        <v>2112.4844079999998</v>
      </c>
      <c r="Y365" s="52">
        <v>2156.70391823</v>
      </c>
    </row>
    <row r="366" spans="1:25" s="53" customFormat="1" ht="15" x14ac:dyDescent="0.4">
      <c r="A366" s="51" t="s">
        <v>143</v>
      </c>
      <c r="B366" s="52">
        <v>2251.0051556899998</v>
      </c>
      <c r="C366" s="52">
        <v>2293.46872841</v>
      </c>
      <c r="D366" s="52">
        <v>2332.98210595</v>
      </c>
      <c r="E366" s="52">
        <v>2319.0338183200001</v>
      </c>
      <c r="F366" s="52">
        <v>2330.4912357600001</v>
      </c>
      <c r="G366" s="52">
        <v>2328.8479982100002</v>
      </c>
      <c r="H366" s="52">
        <v>2318.63546606</v>
      </c>
      <c r="I366" s="52">
        <v>2249.84203781</v>
      </c>
      <c r="J366" s="52">
        <v>2200.5418086999998</v>
      </c>
      <c r="K366" s="52">
        <v>2140.0438376400002</v>
      </c>
      <c r="L366" s="52">
        <v>2120.9399321300002</v>
      </c>
      <c r="M366" s="52">
        <v>2128.0882290300001</v>
      </c>
      <c r="N366" s="52">
        <v>2139.3850702099999</v>
      </c>
      <c r="O366" s="52">
        <v>2162.0072469900001</v>
      </c>
      <c r="P366" s="52">
        <v>2184.16159909</v>
      </c>
      <c r="Q366" s="52">
        <v>2200.0271761600002</v>
      </c>
      <c r="R366" s="52">
        <v>2205.7552593099999</v>
      </c>
      <c r="S366" s="52">
        <v>2175.9148712900001</v>
      </c>
      <c r="T366" s="52">
        <v>2135.7322221300001</v>
      </c>
      <c r="U366" s="52">
        <v>2135.5276583599998</v>
      </c>
      <c r="V366" s="52">
        <v>2102.0695019499999</v>
      </c>
      <c r="W366" s="52">
        <v>2084.2487822399999</v>
      </c>
      <c r="X366" s="52">
        <v>2140.4859452000001</v>
      </c>
      <c r="Y366" s="52">
        <v>2169.01851898</v>
      </c>
    </row>
    <row r="367" spans="1:25" s="53" customFormat="1" ht="15" x14ac:dyDescent="0.4">
      <c r="A367" s="51" t="s">
        <v>144</v>
      </c>
      <c r="B367" s="52">
        <v>2137.7979163300001</v>
      </c>
      <c r="C367" s="52">
        <v>2176.8619498900002</v>
      </c>
      <c r="D367" s="52">
        <v>2200.0424822200002</v>
      </c>
      <c r="E367" s="52">
        <v>2211.0358123599999</v>
      </c>
      <c r="F367" s="52">
        <v>2188.0818663200002</v>
      </c>
      <c r="G367" s="52">
        <v>2193.9977837400002</v>
      </c>
      <c r="H367" s="52">
        <v>2154.5609628400002</v>
      </c>
      <c r="I367" s="52">
        <v>2189.65015348</v>
      </c>
      <c r="J367" s="52">
        <v>2140.3141692099998</v>
      </c>
      <c r="K367" s="52">
        <v>2128.8353965400001</v>
      </c>
      <c r="L367" s="52">
        <v>2131.5198711900002</v>
      </c>
      <c r="M367" s="52">
        <v>2158.47894933</v>
      </c>
      <c r="N367" s="52">
        <v>2174.9778843099998</v>
      </c>
      <c r="O367" s="52">
        <v>2192.3107661099998</v>
      </c>
      <c r="P367" s="52">
        <v>2207.2434706099998</v>
      </c>
      <c r="Q367" s="52">
        <v>2225.2959476000001</v>
      </c>
      <c r="R367" s="52">
        <v>2231.47695415</v>
      </c>
      <c r="S367" s="52">
        <v>2213.8421519100002</v>
      </c>
      <c r="T367" s="52">
        <v>2193.07087791</v>
      </c>
      <c r="U367" s="52">
        <v>2169.3042555100001</v>
      </c>
      <c r="V367" s="52">
        <v>2164.9130216100002</v>
      </c>
      <c r="W367" s="52">
        <v>2159.6075557700001</v>
      </c>
      <c r="X367" s="52">
        <v>2195.0618214800002</v>
      </c>
      <c r="Y367" s="52">
        <v>2230.0390763</v>
      </c>
    </row>
    <row r="368" spans="1:25" s="53" customFormat="1" ht="15" x14ac:dyDescent="0.4">
      <c r="A368" s="51" t="s">
        <v>145</v>
      </c>
      <c r="B368" s="52">
        <v>2224.5383376499999</v>
      </c>
      <c r="C368" s="52">
        <v>2267.8497243499996</v>
      </c>
      <c r="D368" s="52">
        <v>2304.6698327100003</v>
      </c>
      <c r="E368" s="52">
        <v>2324.0489738400001</v>
      </c>
      <c r="F368" s="52">
        <v>2315.1601969400003</v>
      </c>
      <c r="G368" s="52">
        <v>2288.7635612200002</v>
      </c>
      <c r="H368" s="52">
        <v>2247.1572039600001</v>
      </c>
      <c r="I368" s="52">
        <v>2199.9469290900001</v>
      </c>
      <c r="J368" s="52">
        <v>2174.1856961399999</v>
      </c>
      <c r="K368" s="52">
        <v>2157.02729705</v>
      </c>
      <c r="L368" s="52">
        <v>2165.1621719999998</v>
      </c>
      <c r="M368" s="52">
        <v>2187.50130911</v>
      </c>
      <c r="N368" s="52">
        <v>2198.3275591299998</v>
      </c>
      <c r="O368" s="52">
        <v>2212.5489353200001</v>
      </c>
      <c r="P368" s="52">
        <v>2226.8596642500002</v>
      </c>
      <c r="Q368" s="52">
        <v>2243.3943428799998</v>
      </c>
      <c r="R368" s="52">
        <v>2242.3057682199997</v>
      </c>
      <c r="S368" s="52">
        <v>2223.7024214900002</v>
      </c>
      <c r="T368" s="52">
        <v>2189.9459742600002</v>
      </c>
      <c r="U368" s="52">
        <v>2181.4492272100001</v>
      </c>
      <c r="V368" s="52">
        <v>2154.4649273700002</v>
      </c>
      <c r="W368" s="52">
        <v>2164.9086711999998</v>
      </c>
      <c r="X368" s="52">
        <v>2248.3098771200002</v>
      </c>
      <c r="Y368" s="52">
        <v>2249.62232047</v>
      </c>
    </row>
    <row r="369" spans="1:25" s="53" customFormat="1" ht="15" x14ac:dyDescent="0.4">
      <c r="A369" s="51" t="s">
        <v>146</v>
      </c>
      <c r="B369" s="52">
        <v>2334.2261427500002</v>
      </c>
      <c r="C369" s="52">
        <v>2421.3306125100003</v>
      </c>
      <c r="D369" s="52">
        <v>2420.22798182</v>
      </c>
      <c r="E369" s="52">
        <v>2408.27296376</v>
      </c>
      <c r="F369" s="52">
        <v>2407.90016904</v>
      </c>
      <c r="G369" s="52">
        <v>2362.8860433200002</v>
      </c>
      <c r="H369" s="52">
        <v>2283.3245557300002</v>
      </c>
      <c r="I369" s="52">
        <v>2219.21709551</v>
      </c>
      <c r="J369" s="52">
        <v>2120.16491898</v>
      </c>
      <c r="K369" s="52">
        <v>2118.62436712</v>
      </c>
      <c r="L369" s="52">
        <v>2133.06039388</v>
      </c>
      <c r="M369" s="52">
        <v>2149.18400397</v>
      </c>
      <c r="N369" s="52">
        <v>2141.2118756</v>
      </c>
      <c r="O369" s="52">
        <v>2144.21616369</v>
      </c>
      <c r="P369" s="52">
        <v>2156.5374529300002</v>
      </c>
      <c r="Q369" s="52">
        <v>2173.8822962600002</v>
      </c>
      <c r="R369" s="52">
        <v>2184.9467980300001</v>
      </c>
      <c r="S369" s="52">
        <v>2163.2844124600001</v>
      </c>
      <c r="T369" s="52">
        <v>2141.9559896000001</v>
      </c>
      <c r="U369" s="52">
        <v>2114.4113023499999</v>
      </c>
      <c r="V369" s="52">
        <v>2093.0814553199998</v>
      </c>
      <c r="W369" s="52">
        <v>2081.7608104199999</v>
      </c>
      <c r="X369" s="52">
        <v>2138.3055947900002</v>
      </c>
      <c r="Y369" s="52">
        <v>2167.8812828499999</v>
      </c>
    </row>
    <row r="370" spans="1:25" s="53" customFormat="1" ht="15" x14ac:dyDescent="0.4">
      <c r="A370" s="51" t="s">
        <v>147</v>
      </c>
      <c r="B370" s="52">
        <v>2222.4833989700001</v>
      </c>
      <c r="C370" s="52">
        <v>2279.6564067500003</v>
      </c>
      <c r="D370" s="52">
        <v>2333.1914871900003</v>
      </c>
      <c r="E370" s="52">
        <v>2342.81463394</v>
      </c>
      <c r="F370" s="52">
        <v>2342.2076179300002</v>
      </c>
      <c r="G370" s="52">
        <v>2309.8580825100003</v>
      </c>
      <c r="H370" s="52">
        <v>2247.3106498100001</v>
      </c>
      <c r="I370" s="52">
        <v>2166.8643913699998</v>
      </c>
      <c r="J370" s="52">
        <v>2161.7863666500002</v>
      </c>
      <c r="K370" s="52">
        <v>2166.6422193500002</v>
      </c>
      <c r="L370" s="52">
        <v>2171.5697562300002</v>
      </c>
      <c r="M370" s="52">
        <v>2186.73244522</v>
      </c>
      <c r="N370" s="52">
        <v>2182.1730226899999</v>
      </c>
      <c r="O370" s="52">
        <v>2190.78688822</v>
      </c>
      <c r="P370" s="52">
        <v>2217.94795621</v>
      </c>
      <c r="Q370" s="52">
        <v>2230.6888034999997</v>
      </c>
      <c r="R370" s="52">
        <v>2220.4813322300001</v>
      </c>
      <c r="S370" s="52">
        <v>2209.0374830000001</v>
      </c>
      <c r="T370" s="52">
        <v>2170.3339074700002</v>
      </c>
      <c r="U370" s="52">
        <v>2151.4153755400002</v>
      </c>
      <c r="V370" s="52">
        <v>2146.6324273700002</v>
      </c>
      <c r="W370" s="52">
        <v>2129.4346364399998</v>
      </c>
      <c r="X370" s="52">
        <v>2172.6422965000002</v>
      </c>
      <c r="Y370" s="52">
        <v>2212.6802068500001</v>
      </c>
    </row>
    <row r="371" spans="1:25" s="53" customFormat="1" ht="15" x14ac:dyDescent="0.4">
      <c r="A371" s="51" t="s">
        <v>148</v>
      </c>
      <c r="B371" s="52">
        <v>2188.3816566700002</v>
      </c>
      <c r="C371" s="52">
        <v>2167.2174815799999</v>
      </c>
      <c r="D371" s="52">
        <v>2196.5450385300001</v>
      </c>
      <c r="E371" s="52">
        <v>2233.3905406900003</v>
      </c>
      <c r="F371" s="52">
        <v>2228.7891502900002</v>
      </c>
      <c r="G371" s="52">
        <v>2196.4901847199999</v>
      </c>
      <c r="H371" s="52">
        <v>2134.7023967599998</v>
      </c>
      <c r="I371" s="52">
        <v>2071.5985485599999</v>
      </c>
      <c r="J371" s="52">
        <v>2039.3817382499999</v>
      </c>
      <c r="K371" s="52">
        <v>2030.3209238699999</v>
      </c>
      <c r="L371" s="52">
        <v>2032.1047215799999</v>
      </c>
      <c r="M371" s="52">
        <v>2039.44215192</v>
      </c>
      <c r="N371" s="52">
        <v>2048.38668186</v>
      </c>
      <c r="O371" s="52">
        <v>2055.4500470399998</v>
      </c>
      <c r="P371" s="52">
        <v>2072.3880132300001</v>
      </c>
      <c r="Q371" s="52">
        <v>2088.5673988200001</v>
      </c>
      <c r="R371" s="52">
        <v>2091.4547521700001</v>
      </c>
      <c r="S371" s="52">
        <v>2081.1651939600001</v>
      </c>
      <c r="T371" s="52">
        <v>2046.9823810599999</v>
      </c>
      <c r="U371" s="52">
        <v>2046.61002156</v>
      </c>
      <c r="V371" s="52">
        <v>2028.9269448</v>
      </c>
      <c r="W371" s="52">
        <v>2023.95589279</v>
      </c>
      <c r="X371" s="52">
        <v>2070.5784742700002</v>
      </c>
      <c r="Y371" s="52">
        <v>2096.6875921800001</v>
      </c>
    </row>
    <row r="372" spans="1:25" s="53" customFormat="1" ht="15" x14ac:dyDescent="0.4">
      <c r="A372" s="51" t="s">
        <v>149</v>
      </c>
      <c r="B372" s="52">
        <v>2155.4223243400002</v>
      </c>
      <c r="C372" s="52">
        <v>2162.6927388200002</v>
      </c>
      <c r="D372" s="52">
        <v>2192.7758815400002</v>
      </c>
      <c r="E372" s="52">
        <v>2219.7434763199999</v>
      </c>
      <c r="F372" s="52">
        <v>2221.9536522600001</v>
      </c>
      <c r="G372" s="52">
        <v>2227.5578843100002</v>
      </c>
      <c r="H372" s="52">
        <v>2204.4616191099999</v>
      </c>
      <c r="I372" s="52">
        <v>2184.8058622399999</v>
      </c>
      <c r="J372" s="52">
        <v>2124.6320218000001</v>
      </c>
      <c r="K372" s="52">
        <v>2060.5630861499999</v>
      </c>
      <c r="L372" s="52">
        <v>2032.8908685199999</v>
      </c>
      <c r="M372" s="52">
        <v>2066.0978657400001</v>
      </c>
      <c r="N372" s="52">
        <v>2077.7342325300001</v>
      </c>
      <c r="O372" s="52">
        <v>2095.3760031500001</v>
      </c>
      <c r="P372" s="52">
        <v>2115.4807007300001</v>
      </c>
      <c r="Q372" s="52">
        <v>2124.1363069499998</v>
      </c>
      <c r="R372" s="52">
        <v>2120.8483526999999</v>
      </c>
      <c r="S372" s="52">
        <v>2116.6148871800001</v>
      </c>
      <c r="T372" s="52">
        <v>2085.8843859499998</v>
      </c>
      <c r="U372" s="52">
        <v>2081.69357124</v>
      </c>
      <c r="V372" s="52">
        <v>2062.6012908000002</v>
      </c>
      <c r="W372" s="52">
        <v>2039.8277959299999</v>
      </c>
      <c r="X372" s="52">
        <v>2090.91364712</v>
      </c>
      <c r="Y372" s="52">
        <v>2115.2919788300001</v>
      </c>
    </row>
    <row r="373" spans="1:25" s="53" customFormat="1" ht="15" x14ac:dyDescent="0.4">
      <c r="A373" s="51" t="s">
        <v>150</v>
      </c>
      <c r="B373" s="52">
        <v>2048.21575992</v>
      </c>
      <c r="C373" s="52">
        <v>2118.3245019800002</v>
      </c>
      <c r="D373" s="52">
        <v>2164.8240619100002</v>
      </c>
      <c r="E373" s="52">
        <v>2176.6599697500001</v>
      </c>
      <c r="F373" s="52">
        <v>2188.9409382499998</v>
      </c>
      <c r="G373" s="52">
        <v>2204.74784602</v>
      </c>
      <c r="H373" s="52">
        <v>2216.2241667799999</v>
      </c>
      <c r="I373" s="52">
        <v>2195.4540942899998</v>
      </c>
      <c r="J373" s="52">
        <v>2129.8355830999999</v>
      </c>
      <c r="K373" s="52">
        <v>2063.9915862600001</v>
      </c>
      <c r="L373" s="52">
        <v>2030.70225523</v>
      </c>
      <c r="M373" s="52">
        <v>2051.69212943</v>
      </c>
      <c r="N373" s="52">
        <v>2079.9121002400002</v>
      </c>
      <c r="O373" s="52">
        <v>2097.7384337799999</v>
      </c>
      <c r="P373" s="52">
        <v>2109.1598019200001</v>
      </c>
      <c r="Q373" s="52">
        <v>2132.9586379400002</v>
      </c>
      <c r="R373" s="52">
        <v>2148.8945043499998</v>
      </c>
      <c r="S373" s="52">
        <v>2116.6618131599998</v>
      </c>
      <c r="T373" s="52">
        <v>2081.3498979000001</v>
      </c>
      <c r="U373" s="52">
        <v>2092.3780185000001</v>
      </c>
      <c r="V373" s="52">
        <v>1994.5738019999999</v>
      </c>
      <c r="W373" s="52">
        <v>1980.6676358299999</v>
      </c>
      <c r="X373" s="52">
        <v>2036.30527523</v>
      </c>
      <c r="Y373" s="52">
        <v>2073.9428272199998</v>
      </c>
    </row>
    <row r="374" spans="1:25" s="53" customFormat="1" ht="15" x14ac:dyDescent="0.4">
      <c r="A374" s="51" t="s">
        <v>151</v>
      </c>
      <c r="B374" s="52">
        <v>2108.1631941300002</v>
      </c>
      <c r="C374" s="52">
        <v>2221.0734612600004</v>
      </c>
      <c r="D374" s="52">
        <v>2268.3053220800002</v>
      </c>
      <c r="E374" s="52">
        <v>2277.71637508</v>
      </c>
      <c r="F374" s="52">
        <v>2276.7401210000003</v>
      </c>
      <c r="G374" s="52">
        <v>2181.5565851400002</v>
      </c>
      <c r="H374" s="52">
        <v>2104.8740009500002</v>
      </c>
      <c r="I374" s="52">
        <v>2042.0652361699999</v>
      </c>
      <c r="J374" s="52">
        <v>1997.2711142399999</v>
      </c>
      <c r="K374" s="52">
        <v>1991.03151523</v>
      </c>
      <c r="L374" s="52">
        <v>1992.2904663899999</v>
      </c>
      <c r="M374" s="52">
        <v>2022.0036958199998</v>
      </c>
      <c r="N374" s="52">
        <v>2027.4009622699998</v>
      </c>
      <c r="O374" s="52">
        <v>2049.3359663599999</v>
      </c>
      <c r="P374" s="52">
        <v>2066.6332184900002</v>
      </c>
      <c r="Q374" s="52">
        <v>2079.0076217199999</v>
      </c>
      <c r="R374" s="52">
        <v>2087.1726959399998</v>
      </c>
      <c r="S374" s="52">
        <v>2085.6675902699999</v>
      </c>
      <c r="T374" s="52">
        <v>2051.7138071700001</v>
      </c>
      <c r="U374" s="52">
        <v>2026.48042513</v>
      </c>
      <c r="V374" s="52">
        <v>2003.34450971</v>
      </c>
      <c r="W374" s="52">
        <v>1994.6266413999999</v>
      </c>
      <c r="X374" s="52">
        <v>2005.44376545</v>
      </c>
      <c r="Y374" s="52">
        <v>2055.0147976600001</v>
      </c>
    </row>
    <row r="375" spans="1:25" s="53" customFormat="1" ht="15" x14ac:dyDescent="0.4">
      <c r="A375" s="51" t="s">
        <v>152</v>
      </c>
      <c r="B375" s="52">
        <v>2172.0975079499999</v>
      </c>
      <c r="C375" s="52">
        <v>2203.3154593899999</v>
      </c>
      <c r="D375" s="52">
        <v>2250.5684700299998</v>
      </c>
      <c r="E375" s="52">
        <v>2274.6382240200001</v>
      </c>
      <c r="F375" s="52">
        <v>2276.5754517099999</v>
      </c>
      <c r="G375" s="52">
        <v>2247.57599923</v>
      </c>
      <c r="H375" s="52">
        <v>2173.2396591900001</v>
      </c>
      <c r="I375" s="52">
        <v>2110.8928623699999</v>
      </c>
      <c r="J375" s="52">
        <v>2059.3854766099998</v>
      </c>
      <c r="K375" s="52">
        <v>2042.3923015099999</v>
      </c>
      <c r="L375" s="52">
        <v>2038.6480000399999</v>
      </c>
      <c r="M375" s="52">
        <v>2053.0616088900001</v>
      </c>
      <c r="N375" s="52">
        <v>2054.8675540300001</v>
      </c>
      <c r="O375" s="52">
        <v>2060.6577640999999</v>
      </c>
      <c r="P375" s="52">
        <v>2074.6422429700001</v>
      </c>
      <c r="Q375" s="52">
        <v>2082.0834635599999</v>
      </c>
      <c r="R375" s="52">
        <v>2097.4756491100002</v>
      </c>
      <c r="S375" s="52">
        <v>2078.0593163500002</v>
      </c>
      <c r="T375" s="52">
        <v>2029.05348721</v>
      </c>
      <c r="U375" s="52">
        <v>2057.91601756</v>
      </c>
      <c r="V375" s="52">
        <v>2025.07038356</v>
      </c>
      <c r="W375" s="52">
        <v>2011.5733702099999</v>
      </c>
      <c r="X375" s="52">
        <v>2019.1401525699998</v>
      </c>
      <c r="Y375" s="52">
        <v>2033.6172463599999</v>
      </c>
    </row>
    <row r="376" spans="1:25" s="53" customFormat="1" ht="15" x14ac:dyDescent="0.4">
      <c r="A376" s="51" t="s">
        <v>153</v>
      </c>
      <c r="B376" s="52">
        <v>2094.8805592899998</v>
      </c>
      <c r="C376" s="52">
        <v>2144.6297353800001</v>
      </c>
      <c r="D376" s="52">
        <v>2163.5777596100002</v>
      </c>
      <c r="E376" s="52">
        <v>2179.7495165999999</v>
      </c>
      <c r="F376" s="52">
        <v>2174.7384694900002</v>
      </c>
      <c r="G376" s="52">
        <v>2150.44785318</v>
      </c>
      <c r="H376" s="52">
        <v>2082.4599007000002</v>
      </c>
      <c r="I376" s="52">
        <v>2016.8712157999998</v>
      </c>
      <c r="J376" s="52">
        <v>1949.30374983</v>
      </c>
      <c r="K376" s="52">
        <v>1917.32700052</v>
      </c>
      <c r="L376" s="52">
        <v>1926.72021423</v>
      </c>
      <c r="M376" s="52">
        <v>1942.1427029499998</v>
      </c>
      <c r="N376" s="52">
        <v>1942.9007333499999</v>
      </c>
      <c r="O376" s="52">
        <v>1966.3696728799998</v>
      </c>
      <c r="P376" s="52">
        <v>1968.3854494699999</v>
      </c>
      <c r="Q376" s="52">
        <v>1979.8237720499999</v>
      </c>
      <c r="R376" s="52">
        <v>1992.5319624399999</v>
      </c>
      <c r="S376" s="52">
        <v>1984.2301214899999</v>
      </c>
      <c r="T376" s="52">
        <v>1963.2586476699998</v>
      </c>
      <c r="U376" s="52">
        <v>1945.37536467</v>
      </c>
      <c r="V376" s="52">
        <v>1912.0948881299998</v>
      </c>
      <c r="W376" s="52">
        <v>1900.5242887699999</v>
      </c>
      <c r="X376" s="52">
        <v>1956.5911546</v>
      </c>
      <c r="Y376" s="52">
        <v>1985.8069032599999</v>
      </c>
    </row>
    <row r="377" spans="1:25" s="53" customFormat="1" ht="15" x14ac:dyDescent="0.4">
      <c r="A377" s="51" t="s">
        <v>154</v>
      </c>
      <c r="B377" s="52">
        <v>2101.28010528</v>
      </c>
      <c r="C377" s="52">
        <v>2089.2631518100002</v>
      </c>
      <c r="D377" s="52">
        <v>2116.2666506700002</v>
      </c>
      <c r="E377" s="52">
        <v>2122.3013583400002</v>
      </c>
      <c r="F377" s="52">
        <v>2122.88781212</v>
      </c>
      <c r="G377" s="52">
        <v>2109.3302275599999</v>
      </c>
      <c r="H377" s="52">
        <v>2055.6799598399998</v>
      </c>
      <c r="I377" s="52">
        <v>1967.9702783399998</v>
      </c>
      <c r="J377" s="52">
        <v>1923.7212495499998</v>
      </c>
      <c r="K377" s="52">
        <v>1887.7322842399999</v>
      </c>
      <c r="L377" s="52">
        <v>1880.2192419199998</v>
      </c>
      <c r="M377" s="52">
        <v>1962.25127578</v>
      </c>
      <c r="N377" s="52">
        <v>1973.9222029</v>
      </c>
      <c r="O377" s="52">
        <v>1992.75268893</v>
      </c>
      <c r="P377" s="52">
        <v>2012.4486976599999</v>
      </c>
      <c r="Q377" s="52">
        <v>2028.5110176199998</v>
      </c>
      <c r="R377" s="52">
        <v>2028.12009012</v>
      </c>
      <c r="S377" s="52">
        <v>2014.6997298199999</v>
      </c>
      <c r="T377" s="52">
        <v>1976.89827027</v>
      </c>
      <c r="U377" s="52">
        <v>1975.99008428</v>
      </c>
      <c r="V377" s="52">
        <v>1936.9422754999998</v>
      </c>
      <c r="W377" s="52">
        <v>1909.6702211099998</v>
      </c>
      <c r="X377" s="52">
        <v>1966.9945924899998</v>
      </c>
      <c r="Y377" s="52">
        <v>2036.7301282999999</v>
      </c>
    </row>
    <row r="378" spans="1:25" s="53" customFormat="1" ht="15" x14ac:dyDescent="0.4">
      <c r="A378" s="51" t="s">
        <v>155</v>
      </c>
      <c r="B378" s="52">
        <v>2071.6324196800001</v>
      </c>
      <c r="C378" s="52">
        <v>2116.23444389</v>
      </c>
      <c r="D378" s="52">
        <v>2133.8409344000002</v>
      </c>
      <c r="E378" s="52">
        <v>2145.1756961999999</v>
      </c>
      <c r="F378" s="52">
        <v>2118.3629558399998</v>
      </c>
      <c r="G378" s="52">
        <v>2110.7105473199999</v>
      </c>
      <c r="H378" s="52">
        <v>2026.07097845</v>
      </c>
      <c r="I378" s="52">
        <v>2000.5970474199999</v>
      </c>
      <c r="J378" s="52">
        <v>1946.9244117999999</v>
      </c>
      <c r="K378" s="52">
        <v>1952.5031213099999</v>
      </c>
      <c r="L378" s="52">
        <v>1941.5642330799999</v>
      </c>
      <c r="M378" s="52">
        <v>1940.0785983899998</v>
      </c>
      <c r="N378" s="52">
        <v>1947.7180152599999</v>
      </c>
      <c r="O378" s="52">
        <v>1963.6883451399999</v>
      </c>
      <c r="P378" s="52">
        <v>1977.1604524299999</v>
      </c>
      <c r="Q378" s="52">
        <v>1985.4768241299998</v>
      </c>
      <c r="R378" s="52">
        <v>1990.2716554799999</v>
      </c>
      <c r="S378" s="52">
        <v>2037.9978632299999</v>
      </c>
      <c r="T378" s="52">
        <v>2014.2642248</v>
      </c>
      <c r="U378" s="52">
        <v>1920.4166920399998</v>
      </c>
      <c r="V378" s="52">
        <v>1924.2876992099998</v>
      </c>
      <c r="W378" s="52">
        <v>1910.0439238199999</v>
      </c>
      <c r="X378" s="52">
        <v>1998.29910982</v>
      </c>
      <c r="Y378" s="52">
        <v>2025.6357266099999</v>
      </c>
    </row>
    <row r="379" spans="1:25" s="53" customFormat="1" ht="15" x14ac:dyDescent="0.4">
      <c r="A379" s="51" t="s">
        <v>156</v>
      </c>
      <c r="B379" s="52">
        <v>1978.1139168999998</v>
      </c>
      <c r="C379" s="52">
        <v>2111.81603963</v>
      </c>
      <c r="D379" s="52">
        <v>2232.6492346099999</v>
      </c>
      <c r="E379" s="52">
        <v>2258.1045602699996</v>
      </c>
      <c r="F379" s="52">
        <v>2256.67067554</v>
      </c>
      <c r="G379" s="52">
        <v>2247.3327364400002</v>
      </c>
      <c r="H379" s="52">
        <v>2207.67298119</v>
      </c>
      <c r="I379" s="52">
        <v>2168.2518795199999</v>
      </c>
      <c r="J379" s="52">
        <v>2056.5117341</v>
      </c>
      <c r="K379" s="52">
        <v>2023.1521870899999</v>
      </c>
      <c r="L379" s="52">
        <v>2014.6324953199999</v>
      </c>
      <c r="M379" s="52">
        <v>2003.8013265999998</v>
      </c>
      <c r="N379" s="52">
        <v>1981.8844257199999</v>
      </c>
      <c r="O379" s="52">
        <v>1969.01227161</v>
      </c>
      <c r="P379" s="52">
        <v>1971.24902206</v>
      </c>
      <c r="Q379" s="52">
        <v>1984.0629656899998</v>
      </c>
      <c r="R379" s="52">
        <v>2061.3196156399999</v>
      </c>
      <c r="S379" s="52">
        <v>2035.0904594599999</v>
      </c>
      <c r="T379" s="52">
        <v>2009.4374861499998</v>
      </c>
      <c r="U379" s="52">
        <v>1997.7644857299999</v>
      </c>
      <c r="V379" s="52">
        <v>1975.3025400399999</v>
      </c>
      <c r="W379" s="52">
        <v>1959.6558212999998</v>
      </c>
      <c r="X379" s="52">
        <v>2001.4968150999998</v>
      </c>
      <c r="Y379" s="52">
        <v>2043.3634102799999</v>
      </c>
    </row>
    <row r="380" spans="1:25" s="53" customFormat="1" ht="15" x14ac:dyDescent="0.4">
      <c r="A380" s="51" t="s">
        <v>157</v>
      </c>
      <c r="B380" s="52">
        <v>2130.0119418200002</v>
      </c>
      <c r="C380" s="52">
        <v>2192.1949800900002</v>
      </c>
      <c r="D380" s="52">
        <v>2214.0829003499998</v>
      </c>
      <c r="E380" s="52">
        <v>2224.850042</v>
      </c>
      <c r="F380" s="52">
        <v>2222.2573420499998</v>
      </c>
      <c r="G380" s="52">
        <v>2192.3128285799999</v>
      </c>
      <c r="H380" s="52">
        <v>2183.0922612600002</v>
      </c>
      <c r="I380" s="52">
        <v>2166.04315924</v>
      </c>
      <c r="J380" s="52">
        <v>2021.1382652599998</v>
      </c>
      <c r="K380" s="52">
        <v>1948.7567242099999</v>
      </c>
      <c r="L380" s="52">
        <v>1938.4552005999999</v>
      </c>
      <c r="M380" s="52">
        <v>1940.71118738</v>
      </c>
      <c r="N380" s="52">
        <v>1973.9528341999999</v>
      </c>
      <c r="O380" s="52">
        <v>2002.15922983</v>
      </c>
      <c r="P380" s="52">
        <v>2040.7745380299998</v>
      </c>
      <c r="Q380" s="52">
        <v>2071.5329680499999</v>
      </c>
      <c r="R380" s="52">
        <v>2101.2017111800001</v>
      </c>
      <c r="S380" s="52">
        <v>2079.5057677200002</v>
      </c>
      <c r="T380" s="52">
        <v>2035.06488812</v>
      </c>
      <c r="U380" s="52">
        <v>2016.1530719499999</v>
      </c>
      <c r="V380" s="52">
        <v>1978.3427789899999</v>
      </c>
      <c r="W380" s="52">
        <v>1980.7212654399998</v>
      </c>
      <c r="X380" s="52">
        <v>2049.1162423199999</v>
      </c>
      <c r="Y380" s="52">
        <v>2125.8155391300002</v>
      </c>
    </row>
    <row r="381" spans="1:25" s="53" customFormat="1" ht="15" x14ac:dyDescent="0.4">
      <c r="A381" s="51" t="s">
        <v>158</v>
      </c>
      <c r="B381" s="52">
        <v>2214.7755915000002</v>
      </c>
      <c r="C381" s="52">
        <v>2234.5537045900001</v>
      </c>
      <c r="D381" s="52">
        <v>2230.55452582</v>
      </c>
      <c r="E381" s="52">
        <v>2251.97211591</v>
      </c>
      <c r="F381" s="52">
        <v>2221.7537584299998</v>
      </c>
      <c r="G381" s="52">
        <v>2193.5995411499998</v>
      </c>
      <c r="H381" s="52">
        <v>2113.1587005400002</v>
      </c>
      <c r="I381" s="52">
        <v>2036.9514657099999</v>
      </c>
      <c r="J381" s="52">
        <v>2042.89210321</v>
      </c>
      <c r="K381" s="52">
        <v>2005.24853788</v>
      </c>
      <c r="L381" s="52">
        <v>1988.4415877099998</v>
      </c>
      <c r="M381" s="52">
        <v>2010.1134317199999</v>
      </c>
      <c r="N381" s="52">
        <v>2009.8515777299999</v>
      </c>
      <c r="O381" s="52">
        <v>2048.8140348000002</v>
      </c>
      <c r="P381" s="52">
        <v>2066.6247632300001</v>
      </c>
      <c r="Q381" s="52">
        <v>2070.9555010099998</v>
      </c>
      <c r="R381" s="52">
        <v>2052.7645168399999</v>
      </c>
      <c r="S381" s="52">
        <v>2060.9672884500001</v>
      </c>
      <c r="T381" s="52">
        <v>2022.84758042</v>
      </c>
      <c r="U381" s="52">
        <v>1983.41494868</v>
      </c>
      <c r="V381" s="52">
        <v>1954.7371906199999</v>
      </c>
      <c r="W381" s="52">
        <v>1974.7586636999999</v>
      </c>
      <c r="X381" s="52">
        <v>2051.0988871300001</v>
      </c>
      <c r="Y381" s="52">
        <v>2088.2980922400002</v>
      </c>
    </row>
    <row r="382" spans="1:25" s="53" customFormat="1" ht="15" x14ac:dyDescent="0.4">
      <c r="A382" s="51" t="s">
        <v>159</v>
      </c>
      <c r="B382" s="52">
        <v>2106.57906744</v>
      </c>
      <c r="C382" s="52">
        <v>2179.3513958600001</v>
      </c>
      <c r="D382" s="52">
        <v>2208.73100931</v>
      </c>
      <c r="E382" s="52">
        <v>2231.3027660799999</v>
      </c>
      <c r="F382" s="52">
        <v>2240.3297735900001</v>
      </c>
      <c r="G382" s="52">
        <v>2215.9503763900002</v>
      </c>
      <c r="H382" s="52">
        <v>2128.65664105</v>
      </c>
      <c r="I382" s="52">
        <v>2024.80566447</v>
      </c>
      <c r="J382" s="52">
        <v>1947.0986484299999</v>
      </c>
      <c r="K382" s="52">
        <v>1928.0610468699999</v>
      </c>
      <c r="L382" s="52">
        <v>1919.63218295</v>
      </c>
      <c r="M382" s="52">
        <v>1915.2210243</v>
      </c>
      <c r="N382" s="52">
        <v>1905.30414221</v>
      </c>
      <c r="O382" s="52">
        <v>1921.0185174599999</v>
      </c>
      <c r="P382" s="52">
        <v>1937.72015872</v>
      </c>
      <c r="Q382" s="52">
        <v>1967.42912299</v>
      </c>
      <c r="R382" s="52">
        <v>1983.7272762299999</v>
      </c>
      <c r="S382" s="52">
        <v>1988.5110662099999</v>
      </c>
      <c r="T382" s="52">
        <v>1951.4078968199999</v>
      </c>
      <c r="U382" s="52">
        <v>1985.3768455099998</v>
      </c>
      <c r="V382" s="52">
        <v>1938.5595483299999</v>
      </c>
      <c r="W382" s="52">
        <v>1912.5313781</v>
      </c>
      <c r="X382" s="52">
        <v>1957.9477891899999</v>
      </c>
      <c r="Y382" s="52">
        <v>2004.07189425</v>
      </c>
    </row>
    <row r="383" spans="1:25" s="53" customFormat="1" ht="15" x14ac:dyDescent="0.4">
      <c r="A383" s="51" t="s">
        <v>160</v>
      </c>
      <c r="B383" s="52">
        <v>2082.4659689700002</v>
      </c>
      <c r="C383" s="52">
        <v>2129.9802159400001</v>
      </c>
      <c r="D383" s="52">
        <v>2148.1678561600002</v>
      </c>
      <c r="E383" s="52">
        <v>2160.67827442</v>
      </c>
      <c r="F383" s="52">
        <v>2126.2582342300002</v>
      </c>
      <c r="G383" s="52">
        <v>2097.95103178</v>
      </c>
      <c r="H383" s="52">
        <v>2038.43470639</v>
      </c>
      <c r="I383" s="52">
        <v>1992.4374757999999</v>
      </c>
      <c r="J383" s="52">
        <v>1928.6230174999998</v>
      </c>
      <c r="K383" s="52">
        <v>1932.46205764</v>
      </c>
      <c r="L383" s="52">
        <v>1934.7623704099999</v>
      </c>
      <c r="M383" s="52">
        <v>1938.7998484299999</v>
      </c>
      <c r="N383" s="52">
        <v>1937.4555179299998</v>
      </c>
      <c r="O383" s="52">
        <v>1951.57721537</v>
      </c>
      <c r="P383" s="52">
        <v>1966.0176002599999</v>
      </c>
      <c r="Q383" s="52">
        <v>1992.2099713699999</v>
      </c>
      <c r="R383" s="52">
        <v>1978.3915450099998</v>
      </c>
      <c r="S383" s="52">
        <v>1941.7782525299999</v>
      </c>
      <c r="T383" s="52">
        <v>1918.9700113499998</v>
      </c>
      <c r="U383" s="52">
        <v>1882.0500516799998</v>
      </c>
      <c r="V383" s="52">
        <v>1860.3353915199998</v>
      </c>
      <c r="W383" s="52">
        <v>1877.9863026199998</v>
      </c>
      <c r="X383" s="52">
        <v>1950.0528410099998</v>
      </c>
      <c r="Y383" s="52">
        <v>1988.3310605499998</v>
      </c>
    </row>
    <row r="384" spans="1:25" s="53" customFormat="1" ht="15" x14ac:dyDescent="0.4">
      <c r="A384" s="51" t="s">
        <v>161</v>
      </c>
      <c r="B384" s="52">
        <v>2031.77480765</v>
      </c>
      <c r="C384" s="52">
        <v>2097.4653271299999</v>
      </c>
      <c r="D384" s="52">
        <v>2167.15827777</v>
      </c>
      <c r="E384" s="52">
        <v>2174.3591560700002</v>
      </c>
      <c r="F384" s="52">
        <v>2173.4776262199998</v>
      </c>
      <c r="G384" s="52">
        <v>2176.1379340200001</v>
      </c>
      <c r="H384" s="52">
        <v>2043.1200884499999</v>
      </c>
      <c r="I384" s="52">
        <v>2020.3047926299998</v>
      </c>
      <c r="J384" s="52">
        <v>1993.3133079699999</v>
      </c>
      <c r="K384" s="52">
        <v>2001.25377723</v>
      </c>
      <c r="L384" s="52">
        <v>2010.77078321</v>
      </c>
      <c r="M384" s="52">
        <v>2009.9413776699998</v>
      </c>
      <c r="N384" s="52">
        <v>2000.8979056999999</v>
      </c>
      <c r="O384" s="52">
        <v>2042.8734466399999</v>
      </c>
      <c r="P384" s="52">
        <v>2053.6444717899999</v>
      </c>
      <c r="Q384" s="52">
        <v>2068.5155968899999</v>
      </c>
      <c r="R384" s="52">
        <v>2064.6645673100002</v>
      </c>
      <c r="S384" s="52">
        <v>2054.6894505099999</v>
      </c>
      <c r="T384" s="52">
        <v>1992.7846664699998</v>
      </c>
      <c r="U384" s="52">
        <v>1951.4986978899999</v>
      </c>
      <c r="V384" s="52">
        <v>1933.6439176499998</v>
      </c>
      <c r="W384" s="52">
        <v>1957.7389526699999</v>
      </c>
      <c r="X384" s="52">
        <v>2015.4711730199999</v>
      </c>
      <c r="Y384" s="52">
        <v>2054.36313673</v>
      </c>
    </row>
    <row r="385" spans="1:25" s="53" customFormat="1" ht="15" x14ac:dyDescent="0.4">
      <c r="A385" s="51" t="s">
        <v>162</v>
      </c>
      <c r="B385" s="52">
        <v>2063.8661391999999</v>
      </c>
      <c r="C385" s="52">
        <v>2124.9199418600001</v>
      </c>
      <c r="D385" s="52">
        <v>2185.8362751600002</v>
      </c>
      <c r="E385" s="52">
        <v>2202.8928193000002</v>
      </c>
      <c r="F385" s="52">
        <v>2194.7381197999998</v>
      </c>
      <c r="G385" s="52">
        <v>2175.4935578899999</v>
      </c>
      <c r="H385" s="52">
        <v>2107.6173855299999</v>
      </c>
      <c r="I385" s="52">
        <v>2039.2543829599999</v>
      </c>
      <c r="J385" s="52">
        <v>1993.62086181</v>
      </c>
      <c r="K385" s="52">
        <v>1982.6599914599999</v>
      </c>
      <c r="L385" s="52">
        <v>1967.3757280099999</v>
      </c>
      <c r="M385" s="52">
        <v>1973.20158049</v>
      </c>
      <c r="N385" s="52">
        <v>1977.2046915999999</v>
      </c>
      <c r="O385" s="52">
        <v>1982.07430718</v>
      </c>
      <c r="P385" s="52">
        <v>1950.90106642</v>
      </c>
      <c r="Q385" s="52">
        <v>1966.9974591499999</v>
      </c>
      <c r="R385" s="52">
        <v>2000.1900880399999</v>
      </c>
      <c r="S385" s="52">
        <v>2006.7167462799998</v>
      </c>
      <c r="T385" s="52">
        <v>1975.6148561799998</v>
      </c>
      <c r="U385" s="52">
        <v>1964.2796979599998</v>
      </c>
      <c r="V385" s="52">
        <v>1941.9659914399999</v>
      </c>
      <c r="W385" s="52">
        <v>1931.1175541699999</v>
      </c>
      <c r="X385" s="52">
        <v>1939.8014490199998</v>
      </c>
      <c r="Y385" s="52">
        <v>1999.9496611099999</v>
      </c>
    </row>
    <row r="386" spans="1:25" s="53" customFormat="1" ht="15" x14ac:dyDescent="0.4">
      <c r="A386" s="51" t="s">
        <v>163</v>
      </c>
      <c r="B386" s="52">
        <v>2098.5613730099999</v>
      </c>
      <c r="C386" s="52">
        <v>2200.4565602399998</v>
      </c>
      <c r="D386" s="52">
        <v>2205.0926771899999</v>
      </c>
      <c r="E386" s="52">
        <v>2203.7739002799999</v>
      </c>
      <c r="F386" s="52">
        <v>2205.9699970500001</v>
      </c>
      <c r="G386" s="52">
        <v>2221.69989283</v>
      </c>
      <c r="H386" s="52">
        <v>2141.2834228000002</v>
      </c>
      <c r="I386" s="52">
        <v>2125.7954760000002</v>
      </c>
      <c r="J386" s="52">
        <v>2043.7976584399999</v>
      </c>
      <c r="K386" s="52">
        <v>2044.28205581</v>
      </c>
      <c r="L386" s="52">
        <v>1992.1711703899998</v>
      </c>
      <c r="M386" s="52">
        <v>2019.9779142</v>
      </c>
      <c r="N386" s="52">
        <v>2007.6729552199999</v>
      </c>
      <c r="O386" s="52">
        <v>2026.4023140699999</v>
      </c>
      <c r="P386" s="52">
        <v>2045.4411223</v>
      </c>
      <c r="Q386" s="52">
        <v>2054.7044397899999</v>
      </c>
      <c r="R386" s="52">
        <v>2057.8106137499999</v>
      </c>
      <c r="S386" s="52">
        <v>2026.2182610499999</v>
      </c>
      <c r="T386" s="52">
        <v>2045.9585072499999</v>
      </c>
      <c r="U386" s="52">
        <v>1969.1012687699999</v>
      </c>
      <c r="V386" s="52">
        <v>2014.8537883699998</v>
      </c>
      <c r="W386" s="52">
        <v>2008.8367986199999</v>
      </c>
      <c r="X386" s="52">
        <v>2097.4028164699998</v>
      </c>
      <c r="Y386" s="52">
        <v>2192.6733299000002</v>
      </c>
    </row>
    <row r="387" spans="1:25" s="53" customFormat="1" ht="15" x14ac:dyDescent="0.4">
      <c r="A387" s="51" t="s">
        <v>164</v>
      </c>
      <c r="B387" s="52">
        <v>2246.1184077500002</v>
      </c>
      <c r="C387" s="52">
        <v>2048.2780929300002</v>
      </c>
      <c r="D387" s="52">
        <v>2078.6855691999999</v>
      </c>
      <c r="E387" s="52">
        <v>2093.8779820499999</v>
      </c>
      <c r="F387" s="52">
        <v>2115.1617127999998</v>
      </c>
      <c r="G387" s="52">
        <v>2098.16115962</v>
      </c>
      <c r="H387" s="52">
        <v>2204.3057712999998</v>
      </c>
      <c r="I387" s="52">
        <v>2135.9473745</v>
      </c>
      <c r="J387" s="52">
        <v>2000.71885604</v>
      </c>
      <c r="K387" s="52">
        <v>1945.9346700399999</v>
      </c>
      <c r="L387" s="52">
        <v>1938.3812508199999</v>
      </c>
      <c r="M387" s="52">
        <v>1976.6246665499998</v>
      </c>
      <c r="N387" s="52">
        <v>1981.2479391699999</v>
      </c>
      <c r="O387" s="52">
        <v>2002.6917287299998</v>
      </c>
      <c r="P387" s="52">
        <v>2017.1409449799999</v>
      </c>
      <c r="Q387" s="52">
        <v>2034.4990271299998</v>
      </c>
      <c r="R387" s="52">
        <v>2074.0024737600002</v>
      </c>
      <c r="S387" s="52">
        <v>2056.38102239</v>
      </c>
      <c r="T387" s="52">
        <v>2021.9169459</v>
      </c>
      <c r="U387" s="52">
        <v>2018.9148972599999</v>
      </c>
      <c r="V387" s="52">
        <v>1974.61615633</v>
      </c>
      <c r="W387" s="52">
        <v>1953.7388649</v>
      </c>
      <c r="X387" s="52">
        <v>1982.98348119</v>
      </c>
      <c r="Y387" s="52">
        <v>2056.98368441</v>
      </c>
    </row>
    <row r="388" spans="1:25" s="53" customFormat="1" ht="15" x14ac:dyDescent="0.4">
      <c r="A388" s="51" t="s">
        <v>165</v>
      </c>
      <c r="B388" s="52">
        <v>1932.39064248</v>
      </c>
      <c r="C388" s="52">
        <v>2018.4209167099998</v>
      </c>
      <c r="D388" s="52">
        <v>2084.0924452300001</v>
      </c>
      <c r="E388" s="52">
        <v>2097.7776695900002</v>
      </c>
      <c r="F388" s="52">
        <v>2103.56200554</v>
      </c>
      <c r="G388" s="52">
        <v>2083.9171006299998</v>
      </c>
      <c r="H388" s="52">
        <v>2072.0577678700001</v>
      </c>
      <c r="I388" s="52">
        <v>2028.2688212599999</v>
      </c>
      <c r="J388" s="52">
        <v>1933.3429704399998</v>
      </c>
      <c r="K388" s="52">
        <v>1870.1807225599998</v>
      </c>
      <c r="L388" s="52">
        <v>1825.4734679199998</v>
      </c>
      <c r="M388" s="52">
        <v>1818.9442577299999</v>
      </c>
      <c r="N388" s="52">
        <v>1848.15347488</v>
      </c>
      <c r="O388" s="52">
        <v>1850.39023836</v>
      </c>
      <c r="P388" s="52">
        <v>1859.9023217499998</v>
      </c>
      <c r="Q388" s="52">
        <v>1889.88876205</v>
      </c>
      <c r="R388" s="52">
        <v>1920.2743299499998</v>
      </c>
      <c r="S388" s="52">
        <v>1909.1600071599999</v>
      </c>
      <c r="T388" s="52">
        <v>1890.23240356</v>
      </c>
      <c r="U388" s="52">
        <v>1910.2737866499999</v>
      </c>
      <c r="V388" s="52">
        <v>1857.4387803499999</v>
      </c>
      <c r="W388" s="52">
        <v>1843.05736613</v>
      </c>
      <c r="X388" s="52">
        <v>1873.3110984399998</v>
      </c>
      <c r="Y388" s="52">
        <v>1952.28967446</v>
      </c>
    </row>
    <row r="389" spans="1:25" s="53" customFormat="1" ht="15" x14ac:dyDescent="0.4">
      <c r="A389" s="51" t="s">
        <v>166</v>
      </c>
      <c r="B389" s="52">
        <v>2019.0192334999999</v>
      </c>
      <c r="C389" s="52">
        <v>2110.6393996800002</v>
      </c>
      <c r="D389" s="52">
        <v>2157.0030871600002</v>
      </c>
      <c r="E389" s="52">
        <v>2181.3268958200001</v>
      </c>
      <c r="F389" s="52">
        <v>2188.7651316800002</v>
      </c>
      <c r="G389" s="52">
        <v>2179.8171142599999</v>
      </c>
      <c r="H389" s="52">
        <v>2159.9236150699999</v>
      </c>
      <c r="I389" s="52">
        <v>2068.8424341899999</v>
      </c>
      <c r="J389" s="52">
        <v>2002.8378916199999</v>
      </c>
      <c r="K389" s="52">
        <v>1946.1483301999999</v>
      </c>
      <c r="L389" s="52">
        <v>1891.2140127799998</v>
      </c>
      <c r="M389" s="52">
        <v>1883.4170872799998</v>
      </c>
      <c r="N389" s="52">
        <v>1924.5248026199999</v>
      </c>
      <c r="O389" s="52">
        <v>1928.9431216199998</v>
      </c>
      <c r="P389" s="52">
        <v>1941.38871778</v>
      </c>
      <c r="Q389" s="52">
        <v>1963.6371676799999</v>
      </c>
      <c r="R389" s="52">
        <v>1992.2340844299999</v>
      </c>
      <c r="S389" s="52">
        <v>1979.5137996399999</v>
      </c>
      <c r="T389" s="52">
        <v>1949.2105604899998</v>
      </c>
      <c r="U389" s="52">
        <v>1951.8719689899999</v>
      </c>
      <c r="V389" s="52">
        <v>1899.8234685899999</v>
      </c>
      <c r="W389" s="52">
        <v>1880.87367576</v>
      </c>
      <c r="X389" s="52">
        <v>1931.6173741199998</v>
      </c>
      <c r="Y389" s="52">
        <v>1966.6585609699998</v>
      </c>
    </row>
    <row r="390" spans="1:25" s="23" customFormat="1" ht="13" x14ac:dyDescent="0.2">
      <c r="E390" s="68"/>
    </row>
    <row r="391" spans="1:25" s="69" customFormat="1" ht="33.75" customHeight="1" x14ac:dyDescent="0.3">
      <c r="A391" s="155" t="s">
        <v>108</v>
      </c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</row>
    <row r="392" spans="1:25" ht="15.75" customHeight="1" x14ac:dyDescent="0.2">
      <c r="A392" s="150" t="s">
        <v>69</v>
      </c>
      <c r="B392" s="201" t="s">
        <v>70</v>
      </c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4"/>
    </row>
    <row r="393" spans="1:25" s="48" customFormat="1" ht="10.5" x14ac:dyDescent="0.2">
      <c r="A393" s="151"/>
      <c r="B393" s="87" t="s">
        <v>71</v>
      </c>
      <c r="C393" s="88" t="s">
        <v>72</v>
      </c>
      <c r="D393" s="89" t="s">
        <v>73</v>
      </c>
      <c r="E393" s="88" t="s">
        <v>74</v>
      </c>
      <c r="F393" s="88" t="s">
        <v>75</v>
      </c>
      <c r="G393" s="88" t="s">
        <v>76</v>
      </c>
      <c r="H393" s="88" t="s">
        <v>77</v>
      </c>
      <c r="I393" s="88" t="s">
        <v>78</v>
      </c>
      <c r="J393" s="88" t="s">
        <v>79</v>
      </c>
      <c r="K393" s="87" t="s">
        <v>80</v>
      </c>
      <c r="L393" s="88" t="s">
        <v>81</v>
      </c>
      <c r="M393" s="90" t="s">
        <v>82</v>
      </c>
      <c r="N393" s="87" t="s">
        <v>83</v>
      </c>
      <c r="O393" s="88" t="s">
        <v>84</v>
      </c>
      <c r="P393" s="90" t="s">
        <v>85</v>
      </c>
      <c r="Q393" s="89" t="s">
        <v>86</v>
      </c>
      <c r="R393" s="88" t="s">
        <v>87</v>
      </c>
      <c r="S393" s="89" t="s">
        <v>88</v>
      </c>
      <c r="T393" s="88" t="s">
        <v>89</v>
      </c>
      <c r="U393" s="89" t="s">
        <v>90</v>
      </c>
      <c r="V393" s="88" t="s">
        <v>91</v>
      </c>
      <c r="W393" s="89" t="s">
        <v>92</v>
      </c>
      <c r="X393" s="88" t="s">
        <v>93</v>
      </c>
      <c r="Y393" s="88" t="s">
        <v>94</v>
      </c>
    </row>
    <row r="394" spans="1:25" s="23" customFormat="1" ht="15" customHeight="1" x14ac:dyDescent="0.2">
      <c r="A394" s="49" t="s">
        <v>137</v>
      </c>
      <c r="B394" s="59">
        <v>2623.3488503200001</v>
      </c>
      <c r="C394" s="59">
        <v>2643.4795331599998</v>
      </c>
      <c r="D394" s="59">
        <v>2657.6175949499998</v>
      </c>
      <c r="E394" s="59">
        <v>2671.8793500900001</v>
      </c>
      <c r="F394" s="59">
        <v>2656.33681432</v>
      </c>
      <c r="G394" s="59">
        <v>2699.6776930799997</v>
      </c>
      <c r="H394" s="59">
        <v>2586.8770508299999</v>
      </c>
      <c r="I394" s="59">
        <v>2509.3823735800001</v>
      </c>
      <c r="J394" s="59">
        <v>2465.4143805499998</v>
      </c>
      <c r="K394" s="59">
        <v>2428.8589520599999</v>
      </c>
      <c r="L394" s="59">
        <v>2441.4742498099999</v>
      </c>
      <c r="M394" s="59">
        <v>2462.2184620500002</v>
      </c>
      <c r="N394" s="59">
        <v>2482.0726490699999</v>
      </c>
      <c r="O394" s="59">
        <v>2512.3724747599999</v>
      </c>
      <c r="P394" s="59">
        <v>2538.8139782999997</v>
      </c>
      <c r="Q394" s="59">
        <v>2543.7446652599997</v>
      </c>
      <c r="R394" s="59">
        <v>2551.1760316099999</v>
      </c>
      <c r="S394" s="59">
        <v>2527.5339586599998</v>
      </c>
      <c r="T394" s="59">
        <v>2482.3182721399999</v>
      </c>
      <c r="U394" s="59">
        <v>2434.56264397</v>
      </c>
      <c r="V394" s="59">
        <v>2428.5481466000001</v>
      </c>
      <c r="W394" s="59">
        <v>2417.0990505200002</v>
      </c>
      <c r="X394" s="59">
        <v>2450.4831254700002</v>
      </c>
      <c r="Y394" s="59">
        <v>2495.0075212699999</v>
      </c>
    </row>
    <row r="395" spans="1:25" s="53" customFormat="1" ht="15" x14ac:dyDescent="0.4">
      <c r="A395" s="51" t="s">
        <v>138</v>
      </c>
      <c r="B395" s="52">
        <v>2415.0518375400002</v>
      </c>
      <c r="C395" s="52">
        <v>2476.6888156</v>
      </c>
      <c r="D395" s="52">
        <v>2537.1720842899999</v>
      </c>
      <c r="E395" s="52">
        <v>2556.6753661099997</v>
      </c>
      <c r="F395" s="52">
        <v>2558.8968123599998</v>
      </c>
      <c r="G395" s="52">
        <v>2556.0252194599998</v>
      </c>
      <c r="H395" s="52">
        <v>2493.07070552</v>
      </c>
      <c r="I395" s="52">
        <v>2454.1760654499999</v>
      </c>
      <c r="J395" s="52">
        <v>2426.0206275300002</v>
      </c>
      <c r="K395" s="52">
        <v>2392.6361396299999</v>
      </c>
      <c r="L395" s="52">
        <v>2415.6172655800001</v>
      </c>
      <c r="M395" s="52">
        <v>2434.7886661799998</v>
      </c>
      <c r="N395" s="52">
        <v>2455.0282614500002</v>
      </c>
      <c r="O395" s="52">
        <v>2469.3015368900001</v>
      </c>
      <c r="P395" s="52">
        <v>2479.8210825100005</v>
      </c>
      <c r="Q395" s="52">
        <v>2491.41433069</v>
      </c>
      <c r="R395" s="52">
        <v>2496.3681135200004</v>
      </c>
      <c r="S395" s="52">
        <v>2484.2685978200002</v>
      </c>
      <c r="T395" s="52">
        <v>2443.9720011099998</v>
      </c>
      <c r="U395" s="52">
        <v>2417.96468065</v>
      </c>
      <c r="V395" s="52">
        <v>2395.3158434699999</v>
      </c>
      <c r="W395" s="52">
        <v>2370.5353496399998</v>
      </c>
      <c r="X395" s="52">
        <v>2417.0239501699998</v>
      </c>
      <c r="Y395" s="52">
        <v>2470.5515262899999</v>
      </c>
    </row>
    <row r="396" spans="1:25" s="53" customFormat="1" ht="15" x14ac:dyDescent="0.4">
      <c r="A396" s="51" t="s">
        <v>139</v>
      </c>
      <c r="B396" s="52">
        <v>2436.7301247300002</v>
      </c>
      <c r="C396" s="52">
        <v>2479.7938354200001</v>
      </c>
      <c r="D396" s="52">
        <v>2525.3923152100001</v>
      </c>
      <c r="E396" s="52">
        <v>2528.2270585199999</v>
      </c>
      <c r="F396" s="52">
        <v>2504.3068553400003</v>
      </c>
      <c r="G396" s="52">
        <v>2486.3470383299996</v>
      </c>
      <c r="H396" s="52">
        <v>2463.8514221200003</v>
      </c>
      <c r="I396" s="52">
        <v>2424.71717605</v>
      </c>
      <c r="J396" s="52">
        <v>2362.9338460499998</v>
      </c>
      <c r="K396" s="52">
        <v>2337.9081225099999</v>
      </c>
      <c r="L396" s="52">
        <v>2334.41428434</v>
      </c>
      <c r="M396" s="52">
        <v>2346.1583242699999</v>
      </c>
      <c r="N396" s="52">
        <v>2359.0691132699999</v>
      </c>
      <c r="O396" s="52">
        <v>2367.17752784</v>
      </c>
      <c r="P396" s="52">
        <v>2402.1155425900001</v>
      </c>
      <c r="Q396" s="52">
        <v>2423.3495630100001</v>
      </c>
      <c r="R396" s="52">
        <v>2436.5312491200002</v>
      </c>
      <c r="S396" s="52">
        <v>2415.5981161999998</v>
      </c>
      <c r="T396" s="52">
        <v>2390.4660459400002</v>
      </c>
      <c r="U396" s="52">
        <v>2363.3007315499999</v>
      </c>
      <c r="V396" s="52">
        <v>2335.3338901699999</v>
      </c>
      <c r="W396" s="52">
        <v>2322.9222591299999</v>
      </c>
      <c r="X396" s="52">
        <v>2366.0054400899999</v>
      </c>
      <c r="Y396" s="52">
        <v>2428.0153375899999</v>
      </c>
    </row>
    <row r="397" spans="1:25" s="53" customFormat="1" ht="15" x14ac:dyDescent="0.4">
      <c r="A397" s="51" t="s">
        <v>140</v>
      </c>
      <c r="B397" s="52">
        <v>2605.2696087599998</v>
      </c>
      <c r="C397" s="52">
        <v>2558.8618926300001</v>
      </c>
      <c r="D397" s="52">
        <v>2585.66224233</v>
      </c>
      <c r="E397" s="52">
        <v>2602.36735924</v>
      </c>
      <c r="F397" s="52">
        <v>2589.3691002</v>
      </c>
      <c r="G397" s="52">
        <v>2551.4209465399999</v>
      </c>
      <c r="H397" s="52">
        <v>2500.1613262800001</v>
      </c>
      <c r="I397" s="52">
        <v>2438.52503699</v>
      </c>
      <c r="J397" s="52">
        <v>2415.22457614</v>
      </c>
      <c r="K397" s="52">
        <v>2401.0661810800002</v>
      </c>
      <c r="L397" s="52">
        <v>2418.6305063099999</v>
      </c>
      <c r="M397" s="52">
        <v>2461.4730361400002</v>
      </c>
      <c r="N397" s="52">
        <v>2470.8750662299999</v>
      </c>
      <c r="O397" s="52">
        <v>2484.89241408</v>
      </c>
      <c r="P397" s="52">
        <v>2477.9322846099999</v>
      </c>
      <c r="Q397" s="52">
        <v>2532.36744443</v>
      </c>
      <c r="R397" s="52">
        <v>2536.0192299699997</v>
      </c>
      <c r="S397" s="52">
        <v>2499.1714162900003</v>
      </c>
      <c r="T397" s="52">
        <v>2429.6418444999999</v>
      </c>
      <c r="U397" s="52">
        <v>2412.0037391300002</v>
      </c>
      <c r="V397" s="52">
        <v>2392.1606266200001</v>
      </c>
      <c r="W397" s="52">
        <v>2381.1791529000002</v>
      </c>
      <c r="X397" s="52">
        <v>2416.24599687</v>
      </c>
      <c r="Y397" s="52">
        <v>2476.59591477</v>
      </c>
    </row>
    <row r="398" spans="1:25" s="53" customFormat="1" ht="15" x14ac:dyDescent="0.4">
      <c r="A398" s="51" t="s">
        <v>141</v>
      </c>
      <c r="B398" s="52">
        <v>2464.1935267200001</v>
      </c>
      <c r="C398" s="52">
        <v>2499.5903693499999</v>
      </c>
      <c r="D398" s="52">
        <v>2531.0898394000001</v>
      </c>
      <c r="E398" s="52">
        <v>2543.4172797799997</v>
      </c>
      <c r="F398" s="52">
        <v>2525.8525053899998</v>
      </c>
      <c r="G398" s="52">
        <v>2492.3482892699999</v>
      </c>
      <c r="H398" s="52">
        <v>2442.3289743300002</v>
      </c>
      <c r="I398" s="52">
        <v>2422.8263755799999</v>
      </c>
      <c r="J398" s="52">
        <v>2379.3659736999998</v>
      </c>
      <c r="K398" s="52">
        <v>2363.69554492</v>
      </c>
      <c r="L398" s="52">
        <v>2370.8272643800001</v>
      </c>
      <c r="M398" s="52">
        <v>2391.5519457700002</v>
      </c>
      <c r="N398" s="52">
        <v>2403.7183387700002</v>
      </c>
      <c r="O398" s="52">
        <v>2407.11108109</v>
      </c>
      <c r="P398" s="52">
        <v>2454.1280200400001</v>
      </c>
      <c r="Q398" s="52">
        <v>2483.2712295799997</v>
      </c>
      <c r="R398" s="52">
        <v>2449.6462935999998</v>
      </c>
      <c r="S398" s="52">
        <v>2431.7055481100001</v>
      </c>
      <c r="T398" s="52">
        <v>2403.6540758000001</v>
      </c>
      <c r="U398" s="52">
        <v>2385.7132800099998</v>
      </c>
      <c r="V398" s="52">
        <v>2382.2297351799998</v>
      </c>
      <c r="W398" s="52">
        <v>2387.94298273</v>
      </c>
      <c r="X398" s="52">
        <v>2409.8791199900002</v>
      </c>
      <c r="Y398" s="52">
        <v>2445.9538801799999</v>
      </c>
    </row>
    <row r="399" spans="1:25" s="53" customFormat="1" ht="15" x14ac:dyDescent="0.4">
      <c r="A399" s="51" t="s">
        <v>142</v>
      </c>
      <c r="B399" s="52">
        <v>2503.0634436800001</v>
      </c>
      <c r="C399" s="52">
        <v>2511.4892982799997</v>
      </c>
      <c r="D399" s="52">
        <v>2512.2134012500001</v>
      </c>
      <c r="E399" s="52">
        <v>2540.4249979699998</v>
      </c>
      <c r="F399" s="52">
        <v>2543.3823714999999</v>
      </c>
      <c r="G399" s="52">
        <v>2530.5402958099999</v>
      </c>
      <c r="H399" s="52">
        <v>2505.6138636700002</v>
      </c>
      <c r="I399" s="52">
        <v>2446.9697056</v>
      </c>
      <c r="J399" s="52">
        <v>2420.07494421</v>
      </c>
      <c r="K399" s="52">
        <v>2382.9990492900001</v>
      </c>
      <c r="L399" s="52">
        <v>2365.7215904600002</v>
      </c>
      <c r="M399" s="52">
        <v>2369.5953097299998</v>
      </c>
      <c r="N399" s="52">
        <v>2370.4851758999998</v>
      </c>
      <c r="O399" s="52">
        <v>2383.6196193300002</v>
      </c>
      <c r="P399" s="52">
        <v>2408.6891895600002</v>
      </c>
      <c r="Q399" s="52">
        <v>2422.2155574600001</v>
      </c>
      <c r="R399" s="52">
        <v>2433.3324699300001</v>
      </c>
      <c r="S399" s="52">
        <v>2396.9871821000002</v>
      </c>
      <c r="T399" s="52">
        <v>2367.7309382799999</v>
      </c>
      <c r="U399" s="52">
        <v>2344.2998460200001</v>
      </c>
      <c r="V399" s="52">
        <v>2320.9810163699999</v>
      </c>
      <c r="W399" s="52">
        <v>2308.45054798</v>
      </c>
      <c r="X399" s="52">
        <v>2353.471348</v>
      </c>
      <c r="Y399" s="52">
        <v>2397.6908582300002</v>
      </c>
    </row>
    <row r="400" spans="1:25" s="53" customFormat="1" ht="15" x14ac:dyDescent="0.4">
      <c r="A400" s="51" t="s">
        <v>143</v>
      </c>
      <c r="B400" s="52">
        <v>2491.99209569</v>
      </c>
      <c r="C400" s="52">
        <v>2534.4556684099998</v>
      </c>
      <c r="D400" s="52">
        <v>2573.9690459499998</v>
      </c>
      <c r="E400" s="52">
        <v>2560.0207583199999</v>
      </c>
      <c r="F400" s="52">
        <v>2571.4781757599999</v>
      </c>
      <c r="G400" s="52">
        <v>2569.83493821</v>
      </c>
      <c r="H400" s="52">
        <v>2559.6224060599998</v>
      </c>
      <c r="I400" s="52">
        <v>2490.8289778099997</v>
      </c>
      <c r="J400" s="52">
        <v>2441.5287487000001</v>
      </c>
      <c r="K400" s="52">
        <v>2381.03077764</v>
      </c>
      <c r="L400" s="52">
        <v>2361.92687213</v>
      </c>
      <c r="M400" s="52">
        <v>2369.0751690299999</v>
      </c>
      <c r="N400" s="52">
        <v>2380.3720102100001</v>
      </c>
      <c r="O400" s="52">
        <v>2402.9941869899999</v>
      </c>
      <c r="P400" s="52">
        <v>2425.1485390900002</v>
      </c>
      <c r="Q400" s="52">
        <v>2441.01411616</v>
      </c>
      <c r="R400" s="52">
        <v>2446.7421993100002</v>
      </c>
      <c r="S400" s="52">
        <v>2416.9018112899998</v>
      </c>
      <c r="T400" s="52">
        <v>2376.7191621299999</v>
      </c>
      <c r="U400" s="52">
        <v>2376.51459836</v>
      </c>
      <c r="V400" s="52">
        <v>2343.0564419500001</v>
      </c>
      <c r="W400" s="52">
        <v>2325.2357222400001</v>
      </c>
      <c r="X400" s="52">
        <v>2381.4728851999998</v>
      </c>
      <c r="Y400" s="52">
        <v>2410.0054589800002</v>
      </c>
    </row>
    <row r="401" spans="1:25" s="53" customFormat="1" ht="15" x14ac:dyDescent="0.4">
      <c r="A401" s="51" t="s">
        <v>144</v>
      </c>
      <c r="B401" s="52">
        <v>2378.7848563299999</v>
      </c>
      <c r="C401" s="52">
        <v>2417.84888989</v>
      </c>
      <c r="D401" s="52">
        <v>2441.02942222</v>
      </c>
      <c r="E401" s="52">
        <v>2452.0227523600001</v>
      </c>
      <c r="F401" s="52">
        <v>2429.06880632</v>
      </c>
      <c r="G401" s="52">
        <v>2434.9847237399999</v>
      </c>
      <c r="H401" s="52">
        <v>2395.54790284</v>
      </c>
      <c r="I401" s="52">
        <v>2430.6370934800002</v>
      </c>
      <c r="J401" s="52">
        <v>2381.30110921</v>
      </c>
      <c r="K401" s="52">
        <v>2369.8223365399999</v>
      </c>
      <c r="L401" s="52">
        <v>2372.50681119</v>
      </c>
      <c r="M401" s="52">
        <v>2399.4658893300002</v>
      </c>
      <c r="N401" s="52">
        <v>2415.96482431</v>
      </c>
      <c r="O401" s="52">
        <v>2433.29770611</v>
      </c>
      <c r="P401" s="52">
        <v>2448.23041061</v>
      </c>
      <c r="Q401" s="52">
        <v>2466.2828875999999</v>
      </c>
      <c r="R401" s="52">
        <v>2472.4638941499998</v>
      </c>
      <c r="S401" s="52">
        <v>2454.82909191</v>
      </c>
      <c r="T401" s="52">
        <v>2434.0578179099998</v>
      </c>
      <c r="U401" s="52">
        <v>2410.2911955099999</v>
      </c>
      <c r="V401" s="52">
        <v>2405.89996161</v>
      </c>
      <c r="W401" s="52">
        <v>2400.5944957699999</v>
      </c>
      <c r="X401" s="52">
        <v>2436.0487614799999</v>
      </c>
      <c r="Y401" s="52">
        <v>2471.0260162999998</v>
      </c>
    </row>
    <row r="402" spans="1:25" s="53" customFormat="1" ht="15" x14ac:dyDescent="0.4">
      <c r="A402" s="51" t="s">
        <v>145</v>
      </c>
      <c r="B402" s="52">
        <v>2465.5252776500001</v>
      </c>
      <c r="C402" s="52">
        <v>2508.8366643499999</v>
      </c>
      <c r="D402" s="52">
        <v>2545.65677271</v>
      </c>
      <c r="E402" s="52">
        <v>2565.0359138399999</v>
      </c>
      <c r="F402" s="52">
        <v>2556.1471369400001</v>
      </c>
      <c r="G402" s="52">
        <v>2529.7505012199999</v>
      </c>
      <c r="H402" s="52">
        <v>2488.1441439599998</v>
      </c>
      <c r="I402" s="52">
        <v>2440.9338690899999</v>
      </c>
      <c r="J402" s="52">
        <v>2415.1726361400001</v>
      </c>
      <c r="K402" s="52">
        <v>2398.0142370500002</v>
      </c>
      <c r="L402" s="52">
        <v>2406.1491120000001</v>
      </c>
      <c r="M402" s="52">
        <v>2428.4882491100002</v>
      </c>
      <c r="N402" s="52">
        <v>2439.3144991300001</v>
      </c>
      <c r="O402" s="52">
        <v>2453.5358753199998</v>
      </c>
      <c r="P402" s="52">
        <v>2467.8466042500004</v>
      </c>
      <c r="Q402" s="52">
        <v>2484.3812828800001</v>
      </c>
      <c r="R402" s="52">
        <v>2483.2927082199999</v>
      </c>
      <c r="S402" s="52">
        <v>2464.6893614900005</v>
      </c>
      <c r="T402" s="52">
        <v>2430.93291426</v>
      </c>
      <c r="U402" s="52">
        <v>2422.4361672099999</v>
      </c>
      <c r="V402" s="52">
        <v>2395.4518673699999</v>
      </c>
      <c r="W402" s="52">
        <v>2405.8956112000001</v>
      </c>
      <c r="X402" s="52">
        <v>2489.2968171200005</v>
      </c>
      <c r="Y402" s="52">
        <v>2490.6092604700002</v>
      </c>
    </row>
    <row r="403" spans="1:25" s="53" customFormat="1" ht="15" x14ac:dyDescent="0.4">
      <c r="A403" s="51" t="s">
        <v>146</v>
      </c>
      <c r="B403" s="52">
        <v>2575.21308275</v>
      </c>
      <c r="C403" s="52">
        <v>2662.31755251</v>
      </c>
      <c r="D403" s="52">
        <v>2661.2149218199997</v>
      </c>
      <c r="E403" s="52">
        <v>2649.2599037599998</v>
      </c>
      <c r="F403" s="52">
        <v>2648.8871090399998</v>
      </c>
      <c r="G403" s="52">
        <v>2603.87298332</v>
      </c>
      <c r="H403" s="52">
        <v>2524.3114957299999</v>
      </c>
      <c r="I403" s="52">
        <v>2460.2040355099998</v>
      </c>
      <c r="J403" s="52">
        <v>2361.1518589799998</v>
      </c>
      <c r="K403" s="52">
        <v>2359.6113071200002</v>
      </c>
      <c r="L403" s="52">
        <v>2374.0473338800002</v>
      </c>
      <c r="M403" s="52">
        <v>2390.1709439699998</v>
      </c>
      <c r="N403" s="52">
        <v>2382.1988156000002</v>
      </c>
      <c r="O403" s="52">
        <v>2385.2031036899998</v>
      </c>
      <c r="P403" s="52">
        <v>2397.52439293</v>
      </c>
      <c r="Q403" s="52">
        <v>2414.86923626</v>
      </c>
      <c r="R403" s="52">
        <v>2425.9337380299999</v>
      </c>
      <c r="S403" s="52">
        <v>2404.2713524599999</v>
      </c>
      <c r="T403" s="52">
        <v>2382.9429295999998</v>
      </c>
      <c r="U403" s="52">
        <v>2355.3982423500001</v>
      </c>
      <c r="V403" s="52">
        <v>2334.06839532</v>
      </c>
      <c r="W403" s="52">
        <v>2322.7477504200001</v>
      </c>
      <c r="X403" s="52">
        <v>2379.29253479</v>
      </c>
      <c r="Y403" s="52">
        <v>2408.8682228500002</v>
      </c>
    </row>
    <row r="404" spans="1:25" s="53" customFormat="1" ht="15" x14ac:dyDescent="0.4">
      <c r="A404" s="51" t="s">
        <v>147</v>
      </c>
      <c r="B404" s="52">
        <v>2463.4703389699998</v>
      </c>
      <c r="C404" s="52">
        <v>2520.6433467500001</v>
      </c>
      <c r="D404" s="52">
        <v>2574.1784271900001</v>
      </c>
      <c r="E404" s="52">
        <v>2583.8015739399998</v>
      </c>
      <c r="F404" s="52">
        <v>2583.19455793</v>
      </c>
      <c r="G404" s="52">
        <v>2550.84502251</v>
      </c>
      <c r="H404" s="52">
        <v>2488.2975898099999</v>
      </c>
      <c r="I404" s="52">
        <v>2407.85133137</v>
      </c>
      <c r="J404" s="52">
        <v>2402.77330665</v>
      </c>
      <c r="K404" s="52">
        <v>2407.62915935</v>
      </c>
      <c r="L404" s="52">
        <v>2412.5566962299999</v>
      </c>
      <c r="M404" s="52">
        <v>2427.7193852199998</v>
      </c>
      <c r="N404" s="52">
        <v>2423.1599626900002</v>
      </c>
      <c r="O404" s="52">
        <v>2431.7738282199998</v>
      </c>
      <c r="P404" s="52">
        <v>2458.9348962099998</v>
      </c>
      <c r="Q404" s="52">
        <v>2471.6757435</v>
      </c>
      <c r="R404" s="52">
        <v>2461.4682722299999</v>
      </c>
      <c r="S404" s="52">
        <v>2450.0244229999998</v>
      </c>
      <c r="T404" s="52">
        <v>2411.32084747</v>
      </c>
      <c r="U404" s="52">
        <v>2392.40231554</v>
      </c>
      <c r="V404" s="52">
        <v>2387.61936737</v>
      </c>
      <c r="W404" s="52">
        <v>2370.4215764400001</v>
      </c>
      <c r="X404" s="52">
        <v>2413.6292364999999</v>
      </c>
      <c r="Y404" s="52">
        <v>2453.6671468499999</v>
      </c>
    </row>
    <row r="405" spans="1:25" s="53" customFormat="1" ht="15" x14ac:dyDescent="0.4">
      <c r="A405" s="51" t="s">
        <v>148</v>
      </c>
      <c r="B405" s="52">
        <v>2429.36859667</v>
      </c>
      <c r="C405" s="52">
        <v>2408.2044215800001</v>
      </c>
      <c r="D405" s="52">
        <v>2437.5319785299998</v>
      </c>
      <c r="E405" s="52">
        <v>2474.3774806900001</v>
      </c>
      <c r="F405" s="52">
        <v>2469.77609029</v>
      </c>
      <c r="G405" s="52">
        <v>2437.4771247200001</v>
      </c>
      <c r="H405" s="52">
        <v>2375.6893367600001</v>
      </c>
      <c r="I405" s="52">
        <v>2312.5854885600002</v>
      </c>
      <c r="J405" s="52">
        <v>2280.3686782499999</v>
      </c>
      <c r="K405" s="52">
        <v>2271.3078638699999</v>
      </c>
      <c r="L405" s="52">
        <v>2273.0916615800002</v>
      </c>
      <c r="M405" s="52">
        <v>2280.4290919200002</v>
      </c>
      <c r="N405" s="52">
        <v>2289.3736218600002</v>
      </c>
      <c r="O405" s="52">
        <v>2296.4369870400001</v>
      </c>
      <c r="P405" s="52">
        <v>2313.3749532299998</v>
      </c>
      <c r="Q405" s="52">
        <v>2329.5543388199999</v>
      </c>
      <c r="R405" s="52">
        <v>2332.4416921699999</v>
      </c>
      <c r="S405" s="52">
        <v>2322.1521339599999</v>
      </c>
      <c r="T405" s="52">
        <v>2287.9693210599999</v>
      </c>
      <c r="U405" s="52">
        <v>2287.5969615600002</v>
      </c>
      <c r="V405" s="52">
        <v>2269.9138848000002</v>
      </c>
      <c r="W405" s="52">
        <v>2264.94283279</v>
      </c>
      <c r="X405" s="52">
        <v>2311.56541427</v>
      </c>
      <c r="Y405" s="52">
        <v>2337.6745321799999</v>
      </c>
    </row>
    <row r="406" spans="1:25" s="53" customFormat="1" ht="15" x14ac:dyDescent="0.4">
      <c r="A406" s="51" t="s">
        <v>149</v>
      </c>
      <c r="B406" s="52">
        <v>2396.4092643399999</v>
      </c>
      <c r="C406" s="52">
        <v>2403.6796788199999</v>
      </c>
      <c r="D406" s="52">
        <v>2433.76282154</v>
      </c>
      <c r="E406" s="52">
        <v>2460.7304163200001</v>
      </c>
      <c r="F406" s="52">
        <v>2462.9405922599999</v>
      </c>
      <c r="G406" s="52">
        <v>2468.54482431</v>
      </c>
      <c r="H406" s="52">
        <v>2445.4485591100001</v>
      </c>
      <c r="I406" s="52">
        <v>2425.7928022400001</v>
      </c>
      <c r="J406" s="52">
        <v>2365.6189617999999</v>
      </c>
      <c r="K406" s="52">
        <v>2301.5500261500001</v>
      </c>
      <c r="L406" s="52">
        <v>2273.8778085200001</v>
      </c>
      <c r="M406" s="52">
        <v>2307.0848057399999</v>
      </c>
      <c r="N406" s="52">
        <v>2318.7211725299999</v>
      </c>
      <c r="O406" s="52">
        <v>2336.3629431499999</v>
      </c>
      <c r="P406" s="52">
        <v>2356.4676407299999</v>
      </c>
      <c r="Q406" s="52">
        <v>2365.1232469500001</v>
      </c>
      <c r="R406" s="52">
        <v>2361.8352927000001</v>
      </c>
      <c r="S406" s="52">
        <v>2357.6018271799999</v>
      </c>
      <c r="T406" s="52">
        <v>2326.87132595</v>
      </c>
      <c r="U406" s="52">
        <v>2322.6805112400002</v>
      </c>
      <c r="V406" s="52">
        <v>2303.5882308</v>
      </c>
      <c r="W406" s="52">
        <v>2280.8147359300001</v>
      </c>
      <c r="X406" s="52">
        <v>2331.9005871200002</v>
      </c>
      <c r="Y406" s="52">
        <v>2356.2789188299998</v>
      </c>
    </row>
    <row r="407" spans="1:25" s="53" customFormat="1" ht="15" x14ac:dyDescent="0.4">
      <c r="A407" s="51" t="s">
        <v>150</v>
      </c>
      <c r="B407" s="52">
        <v>2289.2026999200002</v>
      </c>
      <c r="C407" s="52">
        <v>2359.3114419799999</v>
      </c>
      <c r="D407" s="52">
        <v>2405.81100191</v>
      </c>
      <c r="E407" s="52">
        <v>2417.6469097499998</v>
      </c>
      <c r="F407" s="52">
        <v>2429.92787825</v>
      </c>
      <c r="G407" s="52">
        <v>2445.7347860200002</v>
      </c>
      <c r="H407" s="52">
        <v>2457.2111067800001</v>
      </c>
      <c r="I407" s="52">
        <v>2436.4410342900001</v>
      </c>
      <c r="J407" s="52">
        <v>2370.8225231000001</v>
      </c>
      <c r="K407" s="52">
        <v>2304.9785262599999</v>
      </c>
      <c r="L407" s="52">
        <v>2271.6891952300002</v>
      </c>
      <c r="M407" s="52">
        <v>2292.6790694299998</v>
      </c>
      <c r="N407" s="52">
        <v>2320.89904024</v>
      </c>
      <c r="O407" s="52">
        <v>2338.7253737800002</v>
      </c>
      <c r="P407" s="52">
        <v>2350.1467419199998</v>
      </c>
      <c r="Q407" s="52">
        <v>2373.94557794</v>
      </c>
      <c r="R407" s="52">
        <v>2389.88144435</v>
      </c>
      <c r="S407" s="52">
        <v>2357.6487531600001</v>
      </c>
      <c r="T407" s="52">
        <v>2322.3368378999999</v>
      </c>
      <c r="U407" s="52">
        <v>2333.3649584999998</v>
      </c>
      <c r="V407" s="52">
        <v>2235.5607420000001</v>
      </c>
      <c r="W407" s="52">
        <v>2221.6545758299999</v>
      </c>
      <c r="X407" s="52">
        <v>2277.2922152300002</v>
      </c>
      <c r="Y407" s="52">
        <v>2314.92976722</v>
      </c>
    </row>
    <row r="408" spans="1:25" s="53" customFormat="1" ht="15" x14ac:dyDescent="0.4">
      <c r="A408" s="51" t="s">
        <v>151</v>
      </c>
      <c r="B408" s="52">
        <v>2349.15013413</v>
      </c>
      <c r="C408" s="52">
        <v>2462.0604012600002</v>
      </c>
      <c r="D408" s="52">
        <v>2509.29226208</v>
      </c>
      <c r="E408" s="52">
        <v>2518.7033150799998</v>
      </c>
      <c r="F408" s="52">
        <v>2517.727061</v>
      </c>
      <c r="G408" s="52">
        <v>2422.5435251399999</v>
      </c>
      <c r="H408" s="52">
        <v>2345.86094095</v>
      </c>
      <c r="I408" s="52">
        <v>2283.0521761700002</v>
      </c>
      <c r="J408" s="52">
        <v>2238.2580542400001</v>
      </c>
      <c r="K408" s="52">
        <v>2232.0184552300002</v>
      </c>
      <c r="L408" s="52">
        <v>2233.2774063900001</v>
      </c>
      <c r="M408" s="52">
        <v>2262.9906358200001</v>
      </c>
      <c r="N408" s="52">
        <v>2268.3879022699998</v>
      </c>
      <c r="O408" s="52">
        <v>2290.3229063600002</v>
      </c>
      <c r="P408" s="52">
        <v>2307.62015849</v>
      </c>
      <c r="Q408" s="52">
        <v>2319.9945617200001</v>
      </c>
      <c r="R408" s="52">
        <v>2328.15963594</v>
      </c>
      <c r="S408" s="52">
        <v>2326.6545302700001</v>
      </c>
      <c r="T408" s="52">
        <v>2292.7007471699999</v>
      </c>
      <c r="U408" s="52">
        <v>2267.46736513</v>
      </c>
      <c r="V408" s="52">
        <v>2244.33144971</v>
      </c>
      <c r="W408" s="52">
        <v>2235.6135813999999</v>
      </c>
      <c r="X408" s="52">
        <v>2246.43070545</v>
      </c>
      <c r="Y408" s="52">
        <v>2296.0017376599999</v>
      </c>
    </row>
    <row r="409" spans="1:25" s="53" customFormat="1" ht="15" x14ac:dyDescent="0.4">
      <c r="A409" s="51" t="s">
        <v>152</v>
      </c>
      <c r="B409" s="52">
        <v>2413.0844479500001</v>
      </c>
      <c r="C409" s="52">
        <v>2444.3023993900001</v>
      </c>
      <c r="D409" s="52">
        <v>2491.5554100300001</v>
      </c>
      <c r="E409" s="52">
        <v>2515.6251640199998</v>
      </c>
      <c r="F409" s="52">
        <v>2517.5623917099997</v>
      </c>
      <c r="G409" s="52">
        <v>2488.5629392300002</v>
      </c>
      <c r="H409" s="52">
        <v>2414.2265991899999</v>
      </c>
      <c r="I409" s="52">
        <v>2351.8798023700001</v>
      </c>
      <c r="J409" s="52">
        <v>2300.3724166100001</v>
      </c>
      <c r="K409" s="52">
        <v>2283.3792415100002</v>
      </c>
      <c r="L409" s="52">
        <v>2279.6349400399999</v>
      </c>
      <c r="M409" s="52">
        <v>2294.0485488899999</v>
      </c>
      <c r="N409" s="52">
        <v>2295.8544940299998</v>
      </c>
      <c r="O409" s="52">
        <v>2301.6447041000001</v>
      </c>
      <c r="P409" s="52">
        <v>2315.6291829699999</v>
      </c>
      <c r="Q409" s="52">
        <v>2323.0704035600002</v>
      </c>
      <c r="R409" s="52">
        <v>2338.46258911</v>
      </c>
      <c r="S409" s="52">
        <v>2319.04625635</v>
      </c>
      <c r="T409" s="52">
        <v>2270.04042721</v>
      </c>
      <c r="U409" s="52">
        <v>2298.9029575600002</v>
      </c>
      <c r="V409" s="52">
        <v>2266.05732356</v>
      </c>
      <c r="W409" s="52">
        <v>2252.5603102099999</v>
      </c>
      <c r="X409" s="52">
        <v>2260.1270925700001</v>
      </c>
      <c r="Y409" s="52">
        <v>2274.6041863599999</v>
      </c>
    </row>
    <row r="410" spans="1:25" s="53" customFormat="1" ht="15" x14ac:dyDescent="0.4">
      <c r="A410" s="51" t="s">
        <v>153</v>
      </c>
      <c r="B410" s="52">
        <v>2335.8674992900001</v>
      </c>
      <c r="C410" s="52">
        <v>2385.6166753799998</v>
      </c>
      <c r="D410" s="52">
        <v>2404.5646996099999</v>
      </c>
      <c r="E410" s="52">
        <v>2420.7364566000001</v>
      </c>
      <c r="F410" s="52">
        <v>2415.7254094899999</v>
      </c>
      <c r="G410" s="52">
        <v>2391.4347931799998</v>
      </c>
      <c r="H410" s="52">
        <v>2323.4468406999999</v>
      </c>
      <c r="I410" s="52">
        <v>2257.8581558000001</v>
      </c>
      <c r="J410" s="52">
        <v>2190.2906898300002</v>
      </c>
      <c r="K410" s="52">
        <v>2158.31394052</v>
      </c>
      <c r="L410" s="52">
        <v>2167.70715423</v>
      </c>
      <c r="M410" s="52">
        <v>2183.1296429499998</v>
      </c>
      <c r="N410" s="52">
        <v>2183.8876733500001</v>
      </c>
      <c r="O410" s="52">
        <v>2207.3566128799998</v>
      </c>
      <c r="P410" s="52">
        <v>2209.3723894700001</v>
      </c>
      <c r="Q410" s="52">
        <v>2220.8107120499999</v>
      </c>
      <c r="R410" s="52">
        <v>2233.5189024400001</v>
      </c>
      <c r="S410" s="52">
        <v>2225.2170614900001</v>
      </c>
      <c r="T410" s="52">
        <v>2204.2455876700001</v>
      </c>
      <c r="U410" s="52">
        <v>2186.36230467</v>
      </c>
      <c r="V410" s="52">
        <v>2153.0818281299998</v>
      </c>
      <c r="W410" s="52">
        <v>2141.5112287699999</v>
      </c>
      <c r="X410" s="52">
        <v>2197.5780946</v>
      </c>
      <c r="Y410" s="52">
        <v>2226.7938432599999</v>
      </c>
    </row>
    <row r="411" spans="1:25" s="53" customFormat="1" ht="15" x14ac:dyDescent="0.4">
      <c r="A411" s="51" t="s">
        <v>154</v>
      </c>
      <c r="B411" s="52">
        <v>2342.2670452799998</v>
      </c>
      <c r="C411" s="52">
        <v>2330.25009181</v>
      </c>
      <c r="D411" s="52">
        <v>2357.25359067</v>
      </c>
      <c r="E411" s="52">
        <v>2363.28829834</v>
      </c>
      <c r="F411" s="52">
        <v>2363.8747521199998</v>
      </c>
      <c r="G411" s="52">
        <v>2350.3171675600001</v>
      </c>
      <c r="H411" s="52">
        <v>2296.66689984</v>
      </c>
      <c r="I411" s="52">
        <v>2208.9572183400001</v>
      </c>
      <c r="J411" s="52">
        <v>2164.70818955</v>
      </c>
      <c r="K411" s="52">
        <v>2128.7192242400001</v>
      </c>
      <c r="L411" s="52">
        <v>2121.2061819199998</v>
      </c>
      <c r="M411" s="52">
        <v>2203.2382157800002</v>
      </c>
      <c r="N411" s="52">
        <v>2214.9091429</v>
      </c>
      <c r="O411" s="52">
        <v>2233.73962893</v>
      </c>
      <c r="P411" s="52">
        <v>2253.4356376599999</v>
      </c>
      <c r="Q411" s="52">
        <v>2269.4979576199999</v>
      </c>
      <c r="R411" s="52">
        <v>2269.1070301200002</v>
      </c>
      <c r="S411" s="52">
        <v>2255.6866698200001</v>
      </c>
      <c r="T411" s="52">
        <v>2217.8852102700002</v>
      </c>
      <c r="U411" s="52">
        <v>2216.97702428</v>
      </c>
      <c r="V411" s="52">
        <v>2177.9292154999998</v>
      </c>
      <c r="W411" s="52">
        <v>2150.6571611099998</v>
      </c>
      <c r="X411" s="52">
        <v>2207.9815324900001</v>
      </c>
      <c r="Y411" s="52">
        <v>2277.7170682999999</v>
      </c>
    </row>
    <row r="412" spans="1:25" s="53" customFormat="1" ht="15" x14ac:dyDescent="0.4">
      <c r="A412" s="51" t="s">
        <v>155</v>
      </c>
      <c r="B412" s="52">
        <v>2312.6193596799999</v>
      </c>
      <c r="C412" s="52">
        <v>2357.2213838900002</v>
      </c>
      <c r="D412" s="52">
        <v>2374.8278743999999</v>
      </c>
      <c r="E412" s="52">
        <v>2386.1626362000002</v>
      </c>
      <c r="F412" s="52">
        <v>2359.34989584</v>
      </c>
      <c r="G412" s="52">
        <v>2351.6974873200002</v>
      </c>
      <c r="H412" s="52">
        <v>2267.0579184500002</v>
      </c>
      <c r="I412" s="52">
        <v>2241.5839874200001</v>
      </c>
      <c r="J412" s="52">
        <v>2187.9113517999999</v>
      </c>
      <c r="K412" s="52">
        <v>2193.4900613099999</v>
      </c>
      <c r="L412" s="52">
        <v>2182.5511730799999</v>
      </c>
      <c r="M412" s="52">
        <v>2181.0655383899998</v>
      </c>
      <c r="N412" s="52">
        <v>2188.7049552600001</v>
      </c>
      <c r="O412" s="52">
        <v>2204.6752851400001</v>
      </c>
      <c r="P412" s="52">
        <v>2218.1473924299999</v>
      </c>
      <c r="Q412" s="52">
        <v>2226.4637641300001</v>
      </c>
      <c r="R412" s="52">
        <v>2231.2585954800002</v>
      </c>
      <c r="S412" s="52">
        <v>2278.9848032300001</v>
      </c>
      <c r="T412" s="52">
        <v>2255.2511648</v>
      </c>
      <c r="U412" s="52">
        <v>2161.40363204</v>
      </c>
      <c r="V412" s="52">
        <v>2165.2746392099998</v>
      </c>
      <c r="W412" s="52">
        <v>2151.0308638199999</v>
      </c>
      <c r="X412" s="52">
        <v>2239.2860498200002</v>
      </c>
      <c r="Y412" s="52">
        <v>2266.6226666100001</v>
      </c>
    </row>
    <row r="413" spans="1:25" s="53" customFormat="1" ht="15" x14ac:dyDescent="0.4">
      <c r="A413" s="51" t="s">
        <v>156</v>
      </c>
      <c r="B413" s="52">
        <v>2219.1008569000001</v>
      </c>
      <c r="C413" s="52">
        <v>2352.8029796300002</v>
      </c>
      <c r="D413" s="52">
        <v>2473.6361746100001</v>
      </c>
      <c r="E413" s="52">
        <v>2499.0915002699999</v>
      </c>
      <c r="F413" s="52">
        <v>2497.6576155399998</v>
      </c>
      <c r="G413" s="52">
        <v>2488.31967644</v>
      </c>
      <c r="H413" s="52">
        <v>2448.6599211900002</v>
      </c>
      <c r="I413" s="52">
        <v>2409.2388195200001</v>
      </c>
      <c r="J413" s="52">
        <v>2297.4986741000002</v>
      </c>
      <c r="K413" s="52">
        <v>2264.1391270899999</v>
      </c>
      <c r="L413" s="52">
        <v>2255.6194353199999</v>
      </c>
      <c r="M413" s="52">
        <v>2244.7882666</v>
      </c>
      <c r="N413" s="52">
        <v>2222.8713657200001</v>
      </c>
      <c r="O413" s="52">
        <v>2209.9992116100002</v>
      </c>
      <c r="P413" s="52">
        <v>2212.23596206</v>
      </c>
      <c r="Q413" s="52">
        <v>2225.0499056899998</v>
      </c>
      <c r="R413" s="52">
        <v>2302.3065556400002</v>
      </c>
      <c r="S413" s="52">
        <v>2276.0773994599999</v>
      </c>
      <c r="T413" s="52">
        <v>2250.4244261499998</v>
      </c>
      <c r="U413" s="52">
        <v>2238.7514257299999</v>
      </c>
      <c r="V413" s="52">
        <v>2216.2894800399999</v>
      </c>
      <c r="W413" s="52">
        <v>2200.6427613000001</v>
      </c>
      <c r="X413" s="52">
        <v>2242.4837551000001</v>
      </c>
      <c r="Y413" s="52">
        <v>2284.3503502799999</v>
      </c>
    </row>
    <row r="414" spans="1:25" s="53" customFormat="1" ht="15" x14ac:dyDescent="0.4">
      <c r="A414" s="51" t="s">
        <v>157</v>
      </c>
      <c r="B414" s="52">
        <v>2370.99888182</v>
      </c>
      <c r="C414" s="52">
        <v>2433.1819200899999</v>
      </c>
      <c r="D414" s="52">
        <v>2455.06984035</v>
      </c>
      <c r="E414" s="52">
        <v>2465.8369820000003</v>
      </c>
      <c r="F414" s="52">
        <v>2463.24428205</v>
      </c>
      <c r="G414" s="52">
        <v>2433.2997685800001</v>
      </c>
      <c r="H414" s="52">
        <v>2424.07920126</v>
      </c>
      <c r="I414" s="52">
        <v>2407.0300992399998</v>
      </c>
      <c r="J414" s="52">
        <v>2262.1252052599998</v>
      </c>
      <c r="K414" s="52">
        <v>2189.7436642100001</v>
      </c>
      <c r="L414" s="52">
        <v>2179.4421406000001</v>
      </c>
      <c r="M414" s="52">
        <v>2181.6981273800002</v>
      </c>
      <c r="N414" s="52">
        <v>2214.9397742000001</v>
      </c>
      <c r="O414" s="52">
        <v>2243.14616983</v>
      </c>
      <c r="P414" s="52">
        <v>2281.76147803</v>
      </c>
      <c r="Q414" s="52">
        <v>2312.5199080500001</v>
      </c>
      <c r="R414" s="52">
        <v>2342.1886511799999</v>
      </c>
      <c r="S414" s="52">
        <v>2320.49270772</v>
      </c>
      <c r="T414" s="52">
        <v>2276.0518281200002</v>
      </c>
      <c r="U414" s="52">
        <v>2257.1400119499999</v>
      </c>
      <c r="V414" s="52">
        <v>2219.3297189899999</v>
      </c>
      <c r="W414" s="52">
        <v>2221.7082054399998</v>
      </c>
      <c r="X414" s="52">
        <v>2290.1031823200001</v>
      </c>
      <c r="Y414" s="52">
        <v>2366.8024791299999</v>
      </c>
    </row>
    <row r="415" spans="1:25" s="53" customFormat="1" ht="15" x14ac:dyDescent="0.4">
      <c r="A415" s="51" t="s">
        <v>158</v>
      </c>
      <c r="B415" s="52">
        <v>2455.7625315</v>
      </c>
      <c r="C415" s="52">
        <v>2475.5406445899998</v>
      </c>
      <c r="D415" s="52">
        <v>2471.5414658199998</v>
      </c>
      <c r="E415" s="52">
        <v>2492.9590559099997</v>
      </c>
      <c r="F415" s="52">
        <v>2462.7406984300001</v>
      </c>
      <c r="G415" s="52">
        <v>2434.5864811500001</v>
      </c>
      <c r="H415" s="52">
        <v>2354.1456405399999</v>
      </c>
      <c r="I415" s="52">
        <v>2277.9384057100001</v>
      </c>
      <c r="J415" s="52">
        <v>2283.87904321</v>
      </c>
      <c r="K415" s="52">
        <v>2246.23547788</v>
      </c>
      <c r="L415" s="52">
        <v>2229.4285277099998</v>
      </c>
      <c r="M415" s="52">
        <v>2251.1003717200001</v>
      </c>
      <c r="N415" s="52">
        <v>2250.8385177300001</v>
      </c>
      <c r="O415" s="52">
        <v>2289.8009747999999</v>
      </c>
      <c r="P415" s="52">
        <v>2307.6117032299999</v>
      </c>
      <c r="Q415" s="52">
        <v>2311.94244101</v>
      </c>
      <c r="R415" s="52">
        <v>2293.7514568400002</v>
      </c>
      <c r="S415" s="52">
        <v>2301.9542284499998</v>
      </c>
      <c r="T415" s="52">
        <v>2263.83452042</v>
      </c>
      <c r="U415" s="52">
        <v>2224.40188868</v>
      </c>
      <c r="V415" s="52">
        <v>2195.7241306199999</v>
      </c>
      <c r="W415" s="52">
        <v>2215.7456037000002</v>
      </c>
      <c r="X415" s="52">
        <v>2292.0858271299999</v>
      </c>
      <c r="Y415" s="52">
        <v>2329.28503224</v>
      </c>
    </row>
    <row r="416" spans="1:25" s="53" customFormat="1" ht="15" x14ac:dyDescent="0.4">
      <c r="A416" s="51" t="s">
        <v>159</v>
      </c>
      <c r="B416" s="52">
        <v>2347.5660074400002</v>
      </c>
      <c r="C416" s="52">
        <v>2420.3383358599999</v>
      </c>
      <c r="D416" s="52">
        <v>2449.7179493100002</v>
      </c>
      <c r="E416" s="52">
        <v>2472.2897060800001</v>
      </c>
      <c r="F416" s="52">
        <v>2481.3167135899998</v>
      </c>
      <c r="G416" s="52">
        <v>2456.93731639</v>
      </c>
      <c r="H416" s="52">
        <v>2369.6435810500002</v>
      </c>
      <c r="I416" s="52">
        <v>2265.7926044700002</v>
      </c>
      <c r="J416" s="52">
        <v>2188.0855884299999</v>
      </c>
      <c r="K416" s="52">
        <v>2169.0479868699999</v>
      </c>
      <c r="L416" s="52">
        <v>2160.61912295</v>
      </c>
      <c r="M416" s="52">
        <v>2156.2079643000002</v>
      </c>
      <c r="N416" s="52">
        <v>2146.2910822100002</v>
      </c>
      <c r="O416" s="52">
        <v>2162.0054574599999</v>
      </c>
      <c r="P416" s="52">
        <v>2178.70709872</v>
      </c>
      <c r="Q416" s="52">
        <v>2208.4160629900002</v>
      </c>
      <c r="R416" s="52">
        <v>2224.7142162300001</v>
      </c>
      <c r="S416" s="52">
        <v>2229.4980062099999</v>
      </c>
      <c r="T416" s="52">
        <v>2192.3948368199999</v>
      </c>
      <c r="U416" s="52">
        <v>2226.3637855100001</v>
      </c>
      <c r="V416" s="52">
        <v>2179.5464883300001</v>
      </c>
      <c r="W416" s="52">
        <v>2153.5183181000002</v>
      </c>
      <c r="X416" s="52">
        <v>2198.9347291899999</v>
      </c>
      <c r="Y416" s="52">
        <v>2245.05883425</v>
      </c>
    </row>
    <row r="417" spans="1:25" s="53" customFormat="1" ht="15" x14ac:dyDescent="0.4">
      <c r="A417" s="51" t="s">
        <v>160</v>
      </c>
      <c r="B417" s="52">
        <v>2323.45290897</v>
      </c>
      <c r="C417" s="52">
        <v>2370.9671559399999</v>
      </c>
      <c r="D417" s="52">
        <v>2389.1547961599999</v>
      </c>
      <c r="E417" s="52">
        <v>2401.6652144200002</v>
      </c>
      <c r="F417" s="52">
        <v>2367.24517423</v>
      </c>
      <c r="G417" s="52">
        <v>2338.9379717800002</v>
      </c>
      <c r="H417" s="52">
        <v>2279.4216463900002</v>
      </c>
      <c r="I417" s="52">
        <v>2233.4244158000001</v>
      </c>
      <c r="J417" s="52">
        <v>2169.6099574999998</v>
      </c>
      <c r="K417" s="52">
        <v>2173.44899764</v>
      </c>
      <c r="L417" s="52">
        <v>2175.7493104099999</v>
      </c>
      <c r="M417" s="52">
        <v>2179.7867884299999</v>
      </c>
      <c r="N417" s="52">
        <v>2178.4424579299998</v>
      </c>
      <c r="O417" s="52">
        <v>2192.5641553700002</v>
      </c>
      <c r="P417" s="52">
        <v>2207.0045402599999</v>
      </c>
      <c r="Q417" s="52">
        <v>2233.1969113700002</v>
      </c>
      <c r="R417" s="52">
        <v>2219.3784850100001</v>
      </c>
      <c r="S417" s="52">
        <v>2182.7651925300001</v>
      </c>
      <c r="T417" s="52">
        <v>2159.9569513500001</v>
      </c>
      <c r="U417" s="52">
        <v>2123.03699168</v>
      </c>
      <c r="V417" s="52">
        <v>2101.3223315199998</v>
      </c>
      <c r="W417" s="52">
        <v>2118.9732426199998</v>
      </c>
      <c r="X417" s="52">
        <v>2191.0397810099998</v>
      </c>
      <c r="Y417" s="52">
        <v>2229.3180005499999</v>
      </c>
    </row>
    <row r="418" spans="1:25" s="53" customFormat="1" ht="15" x14ac:dyDescent="0.4">
      <c r="A418" s="51" t="s">
        <v>161</v>
      </c>
      <c r="B418" s="52">
        <v>2272.76174765</v>
      </c>
      <c r="C418" s="52">
        <v>2338.4522671300001</v>
      </c>
      <c r="D418" s="52">
        <v>2408.1452177699998</v>
      </c>
      <c r="E418" s="52">
        <v>2415.3460960699999</v>
      </c>
      <c r="F418" s="52">
        <v>2414.4645662200001</v>
      </c>
      <c r="G418" s="52">
        <v>2417.1248740199999</v>
      </c>
      <c r="H418" s="52">
        <v>2284.1070284500001</v>
      </c>
      <c r="I418" s="52">
        <v>2261.2917326299998</v>
      </c>
      <c r="J418" s="52">
        <v>2234.3002479699999</v>
      </c>
      <c r="K418" s="52">
        <v>2242.24071723</v>
      </c>
      <c r="L418" s="52">
        <v>2251.7577232100002</v>
      </c>
      <c r="M418" s="52">
        <v>2250.9283176700001</v>
      </c>
      <c r="N418" s="52">
        <v>2241.8848456999999</v>
      </c>
      <c r="O418" s="52">
        <v>2283.8603866399999</v>
      </c>
      <c r="P418" s="52">
        <v>2294.6314117900001</v>
      </c>
      <c r="Q418" s="52">
        <v>2309.5025368900001</v>
      </c>
      <c r="R418" s="52">
        <v>2305.6515073099999</v>
      </c>
      <c r="S418" s="52">
        <v>2295.6763905100001</v>
      </c>
      <c r="T418" s="52">
        <v>2233.7716064699998</v>
      </c>
      <c r="U418" s="52">
        <v>2192.4856378899999</v>
      </c>
      <c r="V418" s="52">
        <v>2174.6308576500001</v>
      </c>
      <c r="W418" s="52">
        <v>2198.7258926700001</v>
      </c>
      <c r="X418" s="52">
        <v>2256.4581130199999</v>
      </c>
      <c r="Y418" s="52">
        <v>2295.3500767300002</v>
      </c>
    </row>
    <row r="419" spans="1:25" s="53" customFormat="1" ht="15" x14ac:dyDescent="0.4">
      <c r="A419" s="51" t="s">
        <v>162</v>
      </c>
      <c r="B419" s="52">
        <v>2304.8530792000001</v>
      </c>
      <c r="C419" s="52">
        <v>2365.9068818599999</v>
      </c>
      <c r="D419" s="52">
        <v>2426.82321516</v>
      </c>
      <c r="E419" s="52">
        <v>2443.8797592999999</v>
      </c>
      <c r="F419" s="52">
        <v>2435.7250598000001</v>
      </c>
      <c r="G419" s="52">
        <v>2416.4804978900002</v>
      </c>
      <c r="H419" s="52">
        <v>2348.6043255300001</v>
      </c>
      <c r="I419" s="52">
        <v>2280.2413229600002</v>
      </c>
      <c r="J419" s="52">
        <v>2234.6078018100002</v>
      </c>
      <c r="K419" s="52">
        <v>2223.6469314599999</v>
      </c>
      <c r="L419" s="52">
        <v>2208.3626680100001</v>
      </c>
      <c r="M419" s="52">
        <v>2214.18852049</v>
      </c>
      <c r="N419" s="52">
        <v>2218.1916316000002</v>
      </c>
      <c r="O419" s="52">
        <v>2223.06124718</v>
      </c>
      <c r="P419" s="52">
        <v>2191.8880064200002</v>
      </c>
      <c r="Q419" s="52">
        <v>2207.9843991500002</v>
      </c>
      <c r="R419" s="52">
        <v>2241.1770280400001</v>
      </c>
      <c r="S419" s="52">
        <v>2247.7036862800001</v>
      </c>
      <c r="T419" s="52">
        <v>2216.6017961799998</v>
      </c>
      <c r="U419" s="52">
        <v>2205.26663796</v>
      </c>
      <c r="V419" s="52">
        <v>2182.9529314400002</v>
      </c>
      <c r="W419" s="52">
        <v>2172.1044941700002</v>
      </c>
      <c r="X419" s="52">
        <v>2180.7883890200001</v>
      </c>
      <c r="Y419" s="52">
        <v>2240.9366011100001</v>
      </c>
    </row>
    <row r="420" spans="1:25" s="53" customFormat="1" ht="15" x14ac:dyDescent="0.4">
      <c r="A420" s="51" t="s">
        <v>163</v>
      </c>
      <c r="B420" s="52">
        <v>2339.5483130100001</v>
      </c>
      <c r="C420" s="52">
        <v>2441.44350024</v>
      </c>
      <c r="D420" s="52">
        <v>2446.0796171900001</v>
      </c>
      <c r="E420" s="52">
        <v>2444.7608402800001</v>
      </c>
      <c r="F420" s="52">
        <v>2446.9569370499999</v>
      </c>
      <c r="G420" s="52">
        <v>2462.6868328300002</v>
      </c>
      <c r="H420" s="52">
        <v>2382.2703627999999</v>
      </c>
      <c r="I420" s="52">
        <v>2366.782416</v>
      </c>
      <c r="J420" s="52">
        <v>2284.7845984400001</v>
      </c>
      <c r="K420" s="52">
        <v>2285.26899581</v>
      </c>
      <c r="L420" s="52">
        <v>2233.1581103899998</v>
      </c>
      <c r="M420" s="52">
        <v>2260.9648542</v>
      </c>
      <c r="N420" s="52">
        <v>2248.6598952200002</v>
      </c>
      <c r="O420" s="52">
        <v>2267.3892540699999</v>
      </c>
      <c r="P420" s="52">
        <v>2286.4280623</v>
      </c>
      <c r="Q420" s="52">
        <v>2295.6913797900002</v>
      </c>
      <c r="R420" s="52">
        <v>2298.7975537500001</v>
      </c>
      <c r="S420" s="52">
        <v>2267.2052010500001</v>
      </c>
      <c r="T420" s="52">
        <v>2286.9454472500001</v>
      </c>
      <c r="U420" s="52">
        <v>2210.0882087700002</v>
      </c>
      <c r="V420" s="52">
        <v>2255.8407283699999</v>
      </c>
      <c r="W420" s="52">
        <v>2249.8237386199999</v>
      </c>
      <c r="X420" s="52">
        <v>2338.3897564700001</v>
      </c>
      <c r="Y420" s="52">
        <v>2433.6602699</v>
      </c>
    </row>
    <row r="421" spans="1:25" s="53" customFormat="1" ht="15" x14ac:dyDescent="0.4">
      <c r="A421" s="51" t="s">
        <v>164</v>
      </c>
      <c r="B421" s="52">
        <v>2487.1053477500004</v>
      </c>
      <c r="C421" s="52">
        <v>2289.26503293</v>
      </c>
      <c r="D421" s="52">
        <v>2319.6725092000001</v>
      </c>
      <c r="E421" s="52">
        <v>2334.8649220500001</v>
      </c>
      <c r="F421" s="52">
        <v>2356.1486528</v>
      </c>
      <c r="G421" s="52">
        <v>2339.1480996199998</v>
      </c>
      <c r="H421" s="52">
        <v>2445.2927113000001</v>
      </c>
      <c r="I421" s="52">
        <v>2376.9343144999998</v>
      </c>
      <c r="J421" s="52">
        <v>2241.7057960400002</v>
      </c>
      <c r="K421" s="52">
        <v>2186.9216100399999</v>
      </c>
      <c r="L421" s="52">
        <v>2179.3681908200001</v>
      </c>
      <c r="M421" s="52">
        <v>2217.61160655</v>
      </c>
      <c r="N421" s="52">
        <v>2222.2348791700001</v>
      </c>
      <c r="O421" s="52">
        <v>2243.67866873</v>
      </c>
      <c r="P421" s="52">
        <v>2258.1278849800001</v>
      </c>
      <c r="Q421" s="52">
        <v>2275.4859671300001</v>
      </c>
      <c r="R421" s="52">
        <v>2314.9894137599999</v>
      </c>
      <c r="S421" s="52">
        <v>2297.3679623900002</v>
      </c>
      <c r="T421" s="52">
        <v>2262.9038859000002</v>
      </c>
      <c r="U421" s="52">
        <v>2259.9018372599999</v>
      </c>
      <c r="V421" s="52">
        <v>2215.60309633</v>
      </c>
      <c r="W421" s="52">
        <v>2194.7258049000002</v>
      </c>
      <c r="X421" s="52">
        <v>2223.9704211900003</v>
      </c>
      <c r="Y421" s="52">
        <v>2297.9706244099998</v>
      </c>
    </row>
    <row r="422" spans="1:25" s="53" customFormat="1" ht="15" x14ac:dyDescent="0.4">
      <c r="A422" s="51" t="s">
        <v>165</v>
      </c>
      <c r="B422" s="52">
        <v>2173.37758248</v>
      </c>
      <c r="C422" s="52">
        <v>2259.40785671</v>
      </c>
      <c r="D422" s="52">
        <v>2325.0793852299998</v>
      </c>
      <c r="E422" s="52">
        <v>2338.76460959</v>
      </c>
      <c r="F422" s="52">
        <v>2344.5489455400002</v>
      </c>
      <c r="G422" s="52">
        <v>2324.9040406300001</v>
      </c>
      <c r="H422" s="52">
        <v>2313.0447078699999</v>
      </c>
      <c r="I422" s="52">
        <v>2269.2557612599999</v>
      </c>
      <c r="J422" s="52">
        <v>2174.3299104399998</v>
      </c>
      <c r="K422" s="52">
        <v>2111.1676625599998</v>
      </c>
      <c r="L422" s="52">
        <v>2066.4604079199999</v>
      </c>
      <c r="M422" s="52">
        <v>2059.9311977299999</v>
      </c>
      <c r="N422" s="52">
        <v>2089.1404148800002</v>
      </c>
      <c r="O422" s="52">
        <v>2091.37717836</v>
      </c>
      <c r="P422" s="52">
        <v>2100.8892617500001</v>
      </c>
      <c r="Q422" s="52">
        <v>2130.8757020500002</v>
      </c>
      <c r="R422" s="52">
        <v>2161.26126995</v>
      </c>
      <c r="S422" s="52">
        <v>2150.1469471599999</v>
      </c>
      <c r="T422" s="52">
        <v>2131.2193435600002</v>
      </c>
      <c r="U422" s="52">
        <v>2151.2607266499999</v>
      </c>
      <c r="V422" s="52">
        <v>2098.4257203500001</v>
      </c>
      <c r="W422" s="52">
        <v>2084.0443061300002</v>
      </c>
      <c r="X422" s="52">
        <v>2114.2980384399998</v>
      </c>
      <c r="Y422" s="52">
        <v>2193.27661446</v>
      </c>
    </row>
    <row r="423" spans="1:25" s="53" customFormat="1" ht="15" x14ac:dyDescent="0.4">
      <c r="A423" s="51" t="s">
        <v>166</v>
      </c>
      <c r="B423" s="52">
        <v>2260.0061734999999</v>
      </c>
      <c r="C423" s="52">
        <v>2351.62633968</v>
      </c>
      <c r="D423" s="52">
        <v>2397.99002716</v>
      </c>
      <c r="E423" s="52">
        <v>2422.3138358199999</v>
      </c>
      <c r="F423" s="52">
        <v>2429.75207168</v>
      </c>
      <c r="G423" s="52">
        <v>2420.8040542600002</v>
      </c>
      <c r="H423" s="52">
        <v>2400.9105550700001</v>
      </c>
      <c r="I423" s="52">
        <v>2309.8293741900002</v>
      </c>
      <c r="J423" s="52">
        <v>2243.8248316200002</v>
      </c>
      <c r="K423" s="52">
        <v>2187.1352701999999</v>
      </c>
      <c r="L423" s="52">
        <v>2132.2009527800001</v>
      </c>
      <c r="M423" s="52">
        <v>2124.4040272799998</v>
      </c>
      <c r="N423" s="52">
        <v>2165.5117426199999</v>
      </c>
      <c r="O423" s="52">
        <v>2169.9300616199998</v>
      </c>
      <c r="P423" s="52">
        <v>2182.37565778</v>
      </c>
      <c r="Q423" s="52">
        <v>2204.6241076800002</v>
      </c>
      <c r="R423" s="52">
        <v>2233.2210244299999</v>
      </c>
      <c r="S423" s="52">
        <v>2220.5007396400001</v>
      </c>
      <c r="T423" s="52">
        <v>2190.19750049</v>
      </c>
      <c r="U423" s="52">
        <v>2192.8589089900001</v>
      </c>
      <c r="V423" s="52">
        <v>2140.81040859</v>
      </c>
      <c r="W423" s="52">
        <v>2121.8606157600002</v>
      </c>
      <c r="X423" s="52">
        <v>2172.6043141199998</v>
      </c>
      <c r="Y423" s="52">
        <v>2207.6455009699998</v>
      </c>
    </row>
    <row r="424" spans="1:25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4" x14ac:dyDescent="0.3">
      <c r="A425" s="93" t="s">
        <v>109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1" x14ac:dyDescent="0.2">
      <c r="A426" s="156" t="s">
        <v>69</v>
      </c>
      <c r="B426" s="201" t="s">
        <v>99</v>
      </c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4"/>
    </row>
    <row r="427" spans="1:25" s="48" customFormat="1" ht="10.5" x14ac:dyDescent="0.2">
      <c r="A427" s="157"/>
      <c r="B427" s="87" t="s">
        <v>71</v>
      </c>
      <c r="C427" s="88" t="s">
        <v>72</v>
      </c>
      <c r="D427" s="89" t="s">
        <v>73</v>
      </c>
      <c r="E427" s="88" t="s">
        <v>74</v>
      </c>
      <c r="F427" s="88" t="s">
        <v>75</v>
      </c>
      <c r="G427" s="88" t="s">
        <v>76</v>
      </c>
      <c r="H427" s="88" t="s">
        <v>77</v>
      </c>
      <c r="I427" s="88" t="s">
        <v>78</v>
      </c>
      <c r="J427" s="88" t="s">
        <v>79</v>
      </c>
      <c r="K427" s="87" t="s">
        <v>80</v>
      </c>
      <c r="L427" s="88" t="s">
        <v>81</v>
      </c>
      <c r="M427" s="90" t="s">
        <v>82</v>
      </c>
      <c r="N427" s="87" t="s">
        <v>83</v>
      </c>
      <c r="O427" s="88" t="s">
        <v>84</v>
      </c>
      <c r="P427" s="90" t="s">
        <v>85</v>
      </c>
      <c r="Q427" s="89" t="s">
        <v>86</v>
      </c>
      <c r="R427" s="88" t="s">
        <v>87</v>
      </c>
      <c r="S427" s="89" t="s">
        <v>88</v>
      </c>
      <c r="T427" s="88" t="s">
        <v>89</v>
      </c>
      <c r="U427" s="89" t="s">
        <v>90</v>
      </c>
      <c r="V427" s="88" t="s">
        <v>91</v>
      </c>
      <c r="W427" s="89" t="s">
        <v>92</v>
      </c>
      <c r="X427" s="88" t="s">
        <v>93</v>
      </c>
      <c r="Y427" s="88" t="s">
        <v>94</v>
      </c>
    </row>
    <row r="428" spans="1:25" s="23" customFormat="1" ht="15" customHeight="1" x14ac:dyDescent="0.2">
      <c r="A428" s="49" t="s">
        <v>137</v>
      </c>
      <c r="B428" s="59">
        <v>2382.3619103200003</v>
      </c>
      <c r="C428" s="59">
        <v>2402.4925931600001</v>
      </c>
      <c r="D428" s="59">
        <v>2416.63065495</v>
      </c>
      <c r="E428" s="59">
        <v>2430.8924100900003</v>
      </c>
      <c r="F428" s="59">
        <v>2415.3498743200003</v>
      </c>
      <c r="G428" s="59">
        <v>2458.6907530799999</v>
      </c>
      <c r="H428" s="59">
        <v>2345.8901108300001</v>
      </c>
      <c r="I428" s="59">
        <v>2268.3954335799999</v>
      </c>
      <c r="J428" s="59">
        <v>2224.4274405499996</v>
      </c>
      <c r="K428" s="59">
        <v>2187.8720120600001</v>
      </c>
      <c r="L428" s="59">
        <v>2200.4873098100002</v>
      </c>
      <c r="M428" s="59">
        <v>2221.2315220500004</v>
      </c>
      <c r="N428" s="59">
        <v>2241.0857090699997</v>
      </c>
      <c r="O428" s="59">
        <v>2271.3855347600002</v>
      </c>
      <c r="P428" s="59">
        <v>2297.8270382999999</v>
      </c>
      <c r="Q428" s="59">
        <v>2302.7577252599999</v>
      </c>
      <c r="R428" s="59">
        <v>2310.1890916100001</v>
      </c>
      <c r="S428" s="59">
        <v>2286.54701866</v>
      </c>
      <c r="T428" s="59">
        <v>2241.3313321400001</v>
      </c>
      <c r="U428" s="59">
        <v>2193.5757039700002</v>
      </c>
      <c r="V428" s="59">
        <v>2187.5612065999999</v>
      </c>
      <c r="W428" s="59">
        <v>2176.11211052</v>
      </c>
      <c r="X428" s="59">
        <v>2209.49618547</v>
      </c>
      <c r="Y428" s="59">
        <v>2254.0205812700001</v>
      </c>
    </row>
    <row r="429" spans="1:25" s="53" customFormat="1" ht="15" x14ac:dyDescent="0.4">
      <c r="A429" s="51" t="s">
        <v>138</v>
      </c>
      <c r="B429" s="52">
        <v>2174.0648975399999</v>
      </c>
      <c r="C429" s="52">
        <v>2235.7018756000002</v>
      </c>
      <c r="D429" s="52">
        <v>2296.1851442900002</v>
      </c>
      <c r="E429" s="52">
        <v>2315.6884261099999</v>
      </c>
      <c r="F429" s="52">
        <v>2317.90987236</v>
      </c>
      <c r="G429" s="52">
        <v>2315.03827946</v>
      </c>
      <c r="H429" s="52">
        <v>2252.0837655199998</v>
      </c>
      <c r="I429" s="52">
        <v>2213.1891254500001</v>
      </c>
      <c r="J429" s="52">
        <v>2185.03368753</v>
      </c>
      <c r="K429" s="52">
        <v>2151.6491996300001</v>
      </c>
      <c r="L429" s="52">
        <v>2174.6303255799999</v>
      </c>
      <c r="M429" s="52">
        <v>2193.8017261800001</v>
      </c>
      <c r="N429" s="52">
        <v>2214.0413214499999</v>
      </c>
      <c r="O429" s="52">
        <v>2228.3145968899998</v>
      </c>
      <c r="P429" s="52">
        <v>2238.8341425100002</v>
      </c>
      <c r="Q429" s="52">
        <v>2250.4273906899998</v>
      </c>
      <c r="R429" s="52">
        <v>2255.3811735200002</v>
      </c>
      <c r="S429" s="52">
        <v>2243.28165782</v>
      </c>
      <c r="T429" s="52">
        <v>2202.9850611100001</v>
      </c>
      <c r="U429" s="52">
        <v>2176.9777406500002</v>
      </c>
      <c r="V429" s="52">
        <v>2154.3289034700001</v>
      </c>
      <c r="W429" s="52">
        <v>2129.54840964</v>
      </c>
      <c r="X429" s="52">
        <v>2176.03701017</v>
      </c>
      <c r="Y429" s="52">
        <v>2229.5645862899996</v>
      </c>
    </row>
    <row r="430" spans="1:25" s="53" customFormat="1" ht="15" x14ac:dyDescent="0.4">
      <c r="A430" s="51" t="s">
        <v>139</v>
      </c>
      <c r="B430" s="52">
        <v>2195.7431847299999</v>
      </c>
      <c r="C430" s="52">
        <v>2238.8068954199998</v>
      </c>
      <c r="D430" s="52">
        <v>2284.4053752100003</v>
      </c>
      <c r="E430" s="52">
        <v>2287.2401185200001</v>
      </c>
      <c r="F430" s="52">
        <v>2263.3199153400001</v>
      </c>
      <c r="G430" s="52">
        <v>2245.3600983299998</v>
      </c>
      <c r="H430" s="52">
        <v>2222.86448212</v>
      </c>
      <c r="I430" s="52">
        <v>2183.7302360499998</v>
      </c>
      <c r="J430" s="52">
        <v>2121.9469060500001</v>
      </c>
      <c r="K430" s="52">
        <v>2096.9211825100001</v>
      </c>
      <c r="L430" s="52">
        <v>2093.4273443400002</v>
      </c>
      <c r="M430" s="52">
        <v>2105.1713842700001</v>
      </c>
      <c r="N430" s="52">
        <v>2118.0821732700001</v>
      </c>
      <c r="O430" s="52">
        <v>2126.1905878399998</v>
      </c>
      <c r="P430" s="52">
        <v>2161.1286025899999</v>
      </c>
      <c r="Q430" s="52">
        <v>2182.3626230099999</v>
      </c>
      <c r="R430" s="52">
        <v>2195.54430912</v>
      </c>
      <c r="S430" s="52">
        <v>2174.6111762</v>
      </c>
      <c r="T430" s="52">
        <v>2149.47910594</v>
      </c>
      <c r="U430" s="52">
        <v>2122.3137915500001</v>
      </c>
      <c r="V430" s="52">
        <v>2094.3469501700001</v>
      </c>
      <c r="W430" s="52">
        <v>2081.9353191300002</v>
      </c>
      <c r="X430" s="52">
        <v>2125.0185000900001</v>
      </c>
      <c r="Y430" s="52">
        <v>2187.0283975900002</v>
      </c>
    </row>
    <row r="431" spans="1:25" s="53" customFormat="1" ht="15" x14ac:dyDescent="0.4">
      <c r="A431" s="51" t="s">
        <v>140</v>
      </c>
      <c r="B431" s="52">
        <v>2364.28266876</v>
      </c>
      <c r="C431" s="52">
        <v>2317.8749526300003</v>
      </c>
      <c r="D431" s="52">
        <v>2344.6753023300002</v>
      </c>
      <c r="E431" s="52">
        <v>2361.3804192400003</v>
      </c>
      <c r="F431" s="52">
        <v>2348.3821602000003</v>
      </c>
      <c r="G431" s="52">
        <v>2310.4340065400002</v>
      </c>
      <c r="H431" s="52">
        <v>2259.1743862799999</v>
      </c>
      <c r="I431" s="52">
        <v>2197.5380969900002</v>
      </c>
      <c r="J431" s="52">
        <v>2174.2376361400002</v>
      </c>
      <c r="K431" s="52">
        <v>2160.07924108</v>
      </c>
      <c r="L431" s="52">
        <v>2177.6435663100001</v>
      </c>
      <c r="M431" s="52">
        <v>2220.48609614</v>
      </c>
      <c r="N431" s="52">
        <v>2229.8881262299997</v>
      </c>
      <c r="O431" s="52">
        <v>2243.9054740800002</v>
      </c>
      <c r="P431" s="52">
        <v>2236.9453446099997</v>
      </c>
      <c r="Q431" s="52">
        <v>2291.3805044300002</v>
      </c>
      <c r="R431" s="52">
        <v>2295.03228997</v>
      </c>
      <c r="S431" s="52">
        <v>2258.18447629</v>
      </c>
      <c r="T431" s="52">
        <v>2188.6549045000002</v>
      </c>
      <c r="U431" s="52">
        <v>2171.01679913</v>
      </c>
      <c r="V431" s="52">
        <v>2151.1736866199999</v>
      </c>
      <c r="W431" s="52">
        <v>2140.1922129</v>
      </c>
      <c r="X431" s="52">
        <v>2175.2590568700002</v>
      </c>
      <c r="Y431" s="52">
        <v>2235.6089747700003</v>
      </c>
    </row>
    <row r="432" spans="1:25" s="53" customFormat="1" ht="15" x14ac:dyDescent="0.4">
      <c r="A432" s="51" t="s">
        <v>141</v>
      </c>
      <c r="B432" s="52">
        <v>2223.2065867200004</v>
      </c>
      <c r="C432" s="52">
        <v>2258.6034293500002</v>
      </c>
      <c r="D432" s="52">
        <v>2290.1028994000003</v>
      </c>
      <c r="E432" s="52">
        <v>2302.4303397799999</v>
      </c>
      <c r="F432" s="52">
        <v>2284.86556539</v>
      </c>
      <c r="G432" s="52">
        <v>2251.3613492700001</v>
      </c>
      <c r="H432" s="52">
        <v>2201.3420343299999</v>
      </c>
      <c r="I432" s="52">
        <v>2181.8394355800001</v>
      </c>
      <c r="J432" s="52">
        <v>2138.3790337</v>
      </c>
      <c r="K432" s="52">
        <v>2122.7086049200002</v>
      </c>
      <c r="L432" s="52">
        <v>2129.8403243799999</v>
      </c>
      <c r="M432" s="52">
        <v>2150.56500577</v>
      </c>
      <c r="N432" s="52">
        <v>2162.7313987699999</v>
      </c>
      <c r="O432" s="52">
        <v>2166.1241410900002</v>
      </c>
      <c r="P432" s="52">
        <v>2213.1410800399999</v>
      </c>
      <c r="Q432" s="52">
        <v>2242.2842895799999</v>
      </c>
      <c r="R432" s="52">
        <v>2208.6593536</v>
      </c>
      <c r="S432" s="52">
        <v>2190.7186081099999</v>
      </c>
      <c r="T432" s="52">
        <v>2162.6671357999999</v>
      </c>
      <c r="U432" s="52">
        <v>2144.7263400100001</v>
      </c>
      <c r="V432" s="52">
        <v>2141.24279518</v>
      </c>
      <c r="W432" s="52">
        <v>2146.9560427299998</v>
      </c>
      <c r="X432" s="52">
        <v>2168.8921799899999</v>
      </c>
      <c r="Y432" s="52">
        <v>2204.9669401800002</v>
      </c>
    </row>
    <row r="433" spans="1:25" s="53" customFormat="1" ht="15" x14ac:dyDescent="0.4">
      <c r="A433" s="51" t="s">
        <v>142</v>
      </c>
      <c r="B433" s="52">
        <v>2262.0765036800003</v>
      </c>
      <c r="C433" s="52">
        <v>2270.50235828</v>
      </c>
      <c r="D433" s="52">
        <v>2271.2264612500003</v>
      </c>
      <c r="E433" s="52">
        <v>2299.43805797</v>
      </c>
      <c r="F433" s="52">
        <v>2302.3954315000001</v>
      </c>
      <c r="G433" s="52">
        <v>2289.5533558100001</v>
      </c>
      <c r="H433" s="52">
        <v>2264.62692367</v>
      </c>
      <c r="I433" s="52">
        <v>2205.9827656000002</v>
      </c>
      <c r="J433" s="52">
        <v>2179.0880042100002</v>
      </c>
      <c r="K433" s="52">
        <v>2142.0121092899999</v>
      </c>
      <c r="L433" s="52">
        <v>2124.73465046</v>
      </c>
      <c r="M433" s="52">
        <v>2128.60836973</v>
      </c>
      <c r="N433" s="52">
        <v>2129.4982359000001</v>
      </c>
      <c r="O433" s="52">
        <v>2142.63267933</v>
      </c>
      <c r="P433" s="52">
        <v>2167.7022495599999</v>
      </c>
      <c r="Q433" s="52">
        <v>2181.2286174599999</v>
      </c>
      <c r="R433" s="52">
        <v>2192.3455299299999</v>
      </c>
      <c r="S433" s="52">
        <v>2156.0002420999999</v>
      </c>
      <c r="T433" s="52">
        <v>2126.7439982800001</v>
      </c>
      <c r="U433" s="52">
        <v>2103.3129060199999</v>
      </c>
      <c r="V433" s="52">
        <v>2079.9940763700001</v>
      </c>
      <c r="W433" s="52">
        <v>2067.4636079800002</v>
      </c>
      <c r="X433" s="52">
        <v>2112.4844079999998</v>
      </c>
      <c r="Y433" s="52">
        <v>2156.70391823</v>
      </c>
    </row>
    <row r="434" spans="1:25" s="53" customFormat="1" ht="15" x14ac:dyDescent="0.4">
      <c r="A434" s="51" t="s">
        <v>143</v>
      </c>
      <c r="B434" s="52">
        <v>2251.0051556899998</v>
      </c>
      <c r="C434" s="52">
        <v>2293.46872841</v>
      </c>
      <c r="D434" s="52">
        <v>2332.98210595</v>
      </c>
      <c r="E434" s="52">
        <v>2319.0338183200001</v>
      </c>
      <c r="F434" s="52">
        <v>2330.4912357600001</v>
      </c>
      <c r="G434" s="52">
        <v>2328.8479982100002</v>
      </c>
      <c r="H434" s="52">
        <v>2318.63546606</v>
      </c>
      <c r="I434" s="52">
        <v>2249.84203781</v>
      </c>
      <c r="J434" s="52">
        <v>2200.5418086999998</v>
      </c>
      <c r="K434" s="52">
        <v>2140.0438376400002</v>
      </c>
      <c r="L434" s="52">
        <v>2120.9399321300002</v>
      </c>
      <c r="M434" s="52">
        <v>2128.0882290300001</v>
      </c>
      <c r="N434" s="52">
        <v>2139.3850702099999</v>
      </c>
      <c r="O434" s="52">
        <v>2162.0072469900001</v>
      </c>
      <c r="P434" s="52">
        <v>2184.16159909</v>
      </c>
      <c r="Q434" s="52">
        <v>2200.0271761600002</v>
      </c>
      <c r="R434" s="52">
        <v>2205.7552593099999</v>
      </c>
      <c r="S434" s="52">
        <v>2175.9148712900001</v>
      </c>
      <c r="T434" s="52">
        <v>2135.7322221300001</v>
      </c>
      <c r="U434" s="52">
        <v>2135.5276583599998</v>
      </c>
      <c r="V434" s="52">
        <v>2102.0695019499999</v>
      </c>
      <c r="W434" s="52">
        <v>2084.2487822399999</v>
      </c>
      <c r="X434" s="52">
        <v>2140.4859452000001</v>
      </c>
      <c r="Y434" s="52">
        <v>2169.01851898</v>
      </c>
    </row>
    <row r="435" spans="1:25" s="53" customFormat="1" ht="15" x14ac:dyDescent="0.4">
      <c r="A435" s="51" t="s">
        <v>144</v>
      </c>
      <c r="B435" s="52">
        <v>2137.7979163300001</v>
      </c>
      <c r="C435" s="52">
        <v>2176.8619498900002</v>
      </c>
      <c r="D435" s="52">
        <v>2200.0424822200002</v>
      </c>
      <c r="E435" s="52">
        <v>2211.0358123599999</v>
      </c>
      <c r="F435" s="52">
        <v>2188.0818663200002</v>
      </c>
      <c r="G435" s="52">
        <v>2193.9977837400002</v>
      </c>
      <c r="H435" s="52">
        <v>2154.5609628400002</v>
      </c>
      <c r="I435" s="52">
        <v>2189.65015348</v>
      </c>
      <c r="J435" s="52">
        <v>2140.3141692099998</v>
      </c>
      <c r="K435" s="52">
        <v>2128.8353965400001</v>
      </c>
      <c r="L435" s="52">
        <v>2131.5198711900002</v>
      </c>
      <c r="M435" s="52">
        <v>2158.47894933</v>
      </c>
      <c r="N435" s="52">
        <v>2174.9778843099998</v>
      </c>
      <c r="O435" s="52">
        <v>2192.3107661099998</v>
      </c>
      <c r="P435" s="52">
        <v>2207.2434706099998</v>
      </c>
      <c r="Q435" s="52">
        <v>2225.2959476000001</v>
      </c>
      <c r="R435" s="52">
        <v>2231.47695415</v>
      </c>
      <c r="S435" s="52">
        <v>2213.8421519100002</v>
      </c>
      <c r="T435" s="52">
        <v>2193.07087791</v>
      </c>
      <c r="U435" s="52">
        <v>2169.3042555100001</v>
      </c>
      <c r="V435" s="52">
        <v>2164.9130216100002</v>
      </c>
      <c r="W435" s="52">
        <v>2159.6075557700001</v>
      </c>
      <c r="X435" s="52">
        <v>2195.0618214800002</v>
      </c>
      <c r="Y435" s="52">
        <v>2230.0390763</v>
      </c>
    </row>
    <row r="436" spans="1:25" s="53" customFormat="1" ht="15" x14ac:dyDescent="0.4">
      <c r="A436" s="51" t="s">
        <v>145</v>
      </c>
      <c r="B436" s="52">
        <v>2224.5383376499999</v>
      </c>
      <c r="C436" s="52">
        <v>2267.8497243499996</v>
      </c>
      <c r="D436" s="52">
        <v>2304.6698327100003</v>
      </c>
      <c r="E436" s="52">
        <v>2324.0489738400001</v>
      </c>
      <c r="F436" s="52">
        <v>2315.1601969400003</v>
      </c>
      <c r="G436" s="52">
        <v>2288.7635612200002</v>
      </c>
      <c r="H436" s="52">
        <v>2247.1572039600001</v>
      </c>
      <c r="I436" s="52">
        <v>2199.9469290900001</v>
      </c>
      <c r="J436" s="52">
        <v>2174.1856961399999</v>
      </c>
      <c r="K436" s="52">
        <v>2157.02729705</v>
      </c>
      <c r="L436" s="52">
        <v>2165.1621719999998</v>
      </c>
      <c r="M436" s="52">
        <v>2187.50130911</v>
      </c>
      <c r="N436" s="52">
        <v>2198.3275591299998</v>
      </c>
      <c r="O436" s="52">
        <v>2212.5489353200001</v>
      </c>
      <c r="P436" s="52">
        <v>2226.8596642500002</v>
      </c>
      <c r="Q436" s="52">
        <v>2243.3943428799998</v>
      </c>
      <c r="R436" s="52">
        <v>2242.3057682199997</v>
      </c>
      <c r="S436" s="52">
        <v>2223.7024214900002</v>
      </c>
      <c r="T436" s="52">
        <v>2189.9459742600002</v>
      </c>
      <c r="U436" s="52">
        <v>2181.4492272100001</v>
      </c>
      <c r="V436" s="52">
        <v>2154.4649273700002</v>
      </c>
      <c r="W436" s="52">
        <v>2164.9086711999998</v>
      </c>
      <c r="X436" s="52">
        <v>2248.3098771200002</v>
      </c>
      <c r="Y436" s="52">
        <v>2249.62232047</v>
      </c>
    </row>
    <row r="437" spans="1:25" s="53" customFormat="1" ht="15" x14ac:dyDescent="0.4">
      <c r="A437" s="51" t="s">
        <v>146</v>
      </c>
      <c r="B437" s="52">
        <v>2334.2261427500002</v>
      </c>
      <c r="C437" s="52">
        <v>2421.3306125100003</v>
      </c>
      <c r="D437" s="52">
        <v>2420.22798182</v>
      </c>
      <c r="E437" s="52">
        <v>2408.27296376</v>
      </c>
      <c r="F437" s="52">
        <v>2407.90016904</v>
      </c>
      <c r="G437" s="52">
        <v>2362.8860433200002</v>
      </c>
      <c r="H437" s="52">
        <v>2283.3245557300002</v>
      </c>
      <c r="I437" s="52">
        <v>2219.21709551</v>
      </c>
      <c r="J437" s="52">
        <v>2120.16491898</v>
      </c>
      <c r="K437" s="52">
        <v>2118.62436712</v>
      </c>
      <c r="L437" s="52">
        <v>2133.06039388</v>
      </c>
      <c r="M437" s="52">
        <v>2149.18400397</v>
      </c>
      <c r="N437" s="52">
        <v>2141.2118756</v>
      </c>
      <c r="O437" s="52">
        <v>2144.21616369</v>
      </c>
      <c r="P437" s="52">
        <v>2156.5374529300002</v>
      </c>
      <c r="Q437" s="52">
        <v>2173.8822962600002</v>
      </c>
      <c r="R437" s="52">
        <v>2184.9467980300001</v>
      </c>
      <c r="S437" s="52">
        <v>2163.2844124600001</v>
      </c>
      <c r="T437" s="52">
        <v>2141.9559896000001</v>
      </c>
      <c r="U437" s="52">
        <v>2114.4113023499999</v>
      </c>
      <c r="V437" s="52">
        <v>2093.0814553199998</v>
      </c>
      <c r="W437" s="52">
        <v>2081.7608104199999</v>
      </c>
      <c r="X437" s="52">
        <v>2138.3055947900002</v>
      </c>
      <c r="Y437" s="52">
        <v>2167.8812828499999</v>
      </c>
    </row>
    <row r="438" spans="1:25" s="53" customFormat="1" ht="15" x14ac:dyDescent="0.4">
      <c r="A438" s="51" t="s">
        <v>147</v>
      </c>
      <c r="B438" s="52">
        <v>2222.4833989700001</v>
      </c>
      <c r="C438" s="52">
        <v>2279.6564067500003</v>
      </c>
      <c r="D438" s="52">
        <v>2333.1914871900003</v>
      </c>
      <c r="E438" s="52">
        <v>2342.81463394</v>
      </c>
      <c r="F438" s="52">
        <v>2342.2076179300002</v>
      </c>
      <c r="G438" s="52">
        <v>2309.8580825100003</v>
      </c>
      <c r="H438" s="52">
        <v>2247.3106498100001</v>
      </c>
      <c r="I438" s="52">
        <v>2166.8643913699998</v>
      </c>
      <c r="J438" s="52">
        <v>2161.7863666500002</v>
      </c>
      <c r="K438" s="52">
        <v>2166.6422193500002</v>
      </c>
      <c r="L438" s="52">
        <v>2171.5697562300002</v>
      </c>
      <c r="M438" s="52">
        <v>2186.73244522</v>
      </c>
      <c r="N438" s="52">
        <v>2182.1730226899999</v>
      </c>
      <c r="O438" s="52">
        <v>2190.78688822</v>
      </c>
      <c r="P438" s="52">
        <v>2217.94795621</v>
      </c>
      <c r="Q438" s="52">
        <v>2230.6888034999997</v>
      </c>
      <c r="R438" s="52">
        <v>2220.4813322300001</v>
      </c>
      <c r="S438" s="52">
        <v>2209.0374830000001</v>
      </c>
      <c r="T438" s="52">
        <v>2170.3339074700002</v>
      </c>
      <c r="U438" s="52">
        <v>2151.4153755400002</v>
      </c>
      <c r="V438" s="52">
        <v>2146.6324273700002</v>
      </c>
      <c r="W438" s="52">
        <v>2129.4346364399998</v>
      </c>
      <c r="X438" s="52">
        <v>2172.6422965000002</v>
      </c>
      <c r="Y438" s="52">
        <v>2212.6802068500001</v>
      </c>
    </row>
    <row r="439" spans="1:25" s="53" customFormat="1" ht="15" x14ac:dyDescent="0.4">
      <c r="A439" s="51" t="s">
        <v>148</v>
      </c>
      <c r="B439" s="52">
        <v>2188.3816566700002</v>
      </c>
      <c r="C439" s="52">
        <v>2167.2174815799999</v>
      </c>
      <c r="D439" s="52">
        <v>2196.5450385300001</v>
      </c>
      <c r="E439" s="52">
        <v>2233.3905406900003</v>
      </c>
      <c r="F439" s="52">
        <v>2228.7891502900002</v>
      </c>
      <c r="G439" s="52">
        <v>2196.4901847199999</v>
      </c>
      <c r="H439" s="52">
        <v>2134.7023967599998</v>
      </c>
      <c r="I439" s="52">
        <v>2071.5985485599999</v>
      </c>
      <c r="J439" s="52">
        <v>2039.3817382499999</v>
      </c>
      <c r="K439" s="52">
        <v>2030.3209238699999</v>
      </c>
      <c r="L439" s="52">
        <v>2032.1047215799999</v>
      </c>
      <c r="M439" s="52">
        <v>2039.44215192</v>
      </c>
      <c r="N439" s="52">
        <v>2048.38668186</v>
      </c>
      <c r="O439" s="52">
        <v>2055.4500470399998</v>
      </c>
      <c r="P439" s="52">
        <v>2072.3880132300001</v>
      </c>
      <c r="Q439" s="52">
        <v>2088.5673988200001</v>
      </c>
      <c r="R439" s="52">
        <v>2091.4547521700001</v>
      </c>
      <c r="S439" s="52">
        <v>2081.1651939600001</v>
      </c>
      <c r="T439" s="52">
        <v>2046.9823810599999</v>
      </c>
      <c r="U439" s="52">
        <v>2046.61002156</v>
      </c>
      <c r="V439" s="52">
        <v>2028.9269448</v>
      </c>
      <c r="W439" s="52">
        <v>2023.95589279</v>
      </c>
      <c r="X439" s="52">
        <v>2070.5784742700002</v>
      </c>
      <c r="Y439" s="52">
        <v>2096.6875921800001</v>
      </c>
    </row>
    <row r="440" spans="1:25" s="53" customFormat="1" ht="15" x14ac:dyDescent="0.4">
      <c r="A440" s="51" t="s">
        <v>149</v>
      </c>
      <c r="B440" s="52">
        <v>2155.4223243400002</v>
      </c>
      <c r="C440" s="52">
        <v>2162.6927388200002</v>
      </c>
      <c r="D440" s="52">
        <v>2192.7758815400002</v>
      </c>
      <c r="E440" s="52">
        <v>2219.7434763199999</v>
      </c>
      <c r="F440" s="52">
        <v>2221.9536522600001</v>
      </c>
      <c r="G440" s="52">
        <v>2227.5578843100002</v>
      </c>
      <c r="H440" s="52">
        <v>2204.4616191099999</v>
      </c>
      <c r="I440" s="52">
        <v>2184.8058622399999</v>
      </c>
      <c r="J440" s="52">
        <v>2124.6320218000001</v>
      </c>
      <c r="K440" s="52">
        <v>2060.5630861499999</v>
      </c>
      <c r="L440" s="52">
        <v>2032.8908685199999</v>
      </c>
      <c r="M440" s="52">
        <v>2066.0978657400001</v>
      </c>
      <c r="N440" s="52">
        <v>2077.7342325300001</v>
      </c>
      <c r="O440" s="52">
        <v>2095.3760031500001</v>
      </c>
      <c r="P440" s="52">
        <v>2115.4807007300001</v>
      </c>
      <c r="Q440" s="52">
        <v>2124.1363069499998</v>
      </c>
      <c r="R440" s="52">
        <v>2120.8483526999999</v>
      </c>
      <c r="S440" s="52">
        <v>2116.6148871800001</v>
      </c>
      <c r="T440" s="52">
        <v>2085.8843859499998</v>
      </c>
      <c r="U440" s="52">
        <v>2081.69357124</v>
      </c>
      <c r="V440" s="52">
        <v>2062.6012908000002</v>
      </c>
      <c r="W440" s="52">
        <v>2039.8277959299999</v>
      </c>
      <c r="X440" s="52">
        <v>2090.91364712</v>
      </c>
      <c r="Y440" s="52">
        <v>2115.2919788300001</v>
      </c>
    </row>
    <row r="441" spans="1:25" s="53" customFormat="1" ht="15" x14ac:dyDescent="0.4">
      <c r="A441" s="51" t="s">
        <v>150</v>
      </c>
      <c r="B441" s="52">
        <v>2048.21575992</v>
      </c>
      <c r="C441" s="52">
        <v>2118.3245019800002</v>
      </c>
      <c r="D441" s="52">
        <v>2164.8240619100002</v>
      </c>
      <c r="E441" s="52">
        <v>2176.6599697500001</v>
      </c>
      <c r="F441" s="52">
        <v>2188.9409382499998</v>
      </c>
      <c r="G441" s="52">
        <v>2204.74784602</v>
      </c>
      <c r="H441" s="52">
        <v>2216.2241667799999</v>
      </c>
      <c r="I441" s="52">
        <v>2195.4540942899998</v>
      </c>
      <c r="J441" s="52">
        <v>2129.8355830999999</v>
      </c>
      <c r="K441" s="52">
        <v>2063.9915862600001</v>
      </c>
      <c r="L441" s="52">
        <v>2030.70225523</v>
      </c>
      <c r="M441" s="52">
        <v>2051.69212943</v>
      </c>
      <c r="N441" s="52">
        <v>2079.9121002400002</v>
      </c>
      <c r="O441" s="52">
        <v>2097.7384337799999</v>
      </c>
      <c r="P441" s="52">
        <v>2109.1598019200001</v>
      </c>
      <c r="Q441" s="52">
        <v>2132.9586379400002</v>
      </c>
      <c r="R441" s="52">
        <v>2148.8945043499998</v>
      </c>
      <c r="S441" s="52">
        <v>2116.6618131599998</v>
      </c>
      <c r="T441" s="52">
        <v>2081.3498979000001</v>
      </c>
      <c r="U441" s="52">
        <v>2092.3780185000001</v>
      </c>
      <c r="V441" s="52">
        <v>1994.5738019999999</v>
      </c>
      <c r="W441" s="52">
        <v>1980.6676358299999</v>
      </c>
      <c r="X441" s="52">
        <v>2036.30527523</v>
      </c>
      <c r="Y441" s="52">
        <v>2073.9428272199998</v>
      </c>
    </row>
    <row r="442" spans="1:25" s="53" customFormat="1" ht="15" x14ac:dyDescent="0.4">
      <c r="A442" s="51" t="s">
        <v>151</v>
      </c>
      <c r="B442" s="52">
        <v>2108.1631941300002</v>
      </c>
      <c r="C442" s="52">
        <v>2221.0734612600004</v>
      </c>
      <c r="D442" s="52">
        <v>2268.3053220800002</v>
      </c>
      <c r="E442" s="52">
        <v>2277.71637508</v>
      </c>
      <c r="F442" s="52">
        <v>2276.7401210000003</v>
      </c>
      <c r="G442" s="52">
        <v>2181.5565851400002</v>
      </c>
      <c r="H442" s="52">
        <v>2104.8740009500002</v>
      </c>
      <c r="I442" s="52">
        <v>2042.0652361699999</v>
      </c>
      <c r="J442" s="52">
        <v>1997.2711142399999</v>
      </c>
      <c r="K442" s="52">
        <v>1991.03151523</v>
      </c>
      <c r="L442" s="52">
        <v>1992.2904663899999</v>
      </c>
      <c r="M442" s="52">
        <v>2022.0036958199998</v>
      </c>
      <c r="N442" s="52">
        <v>2027.4009622699998</v>
      </c>
      <c r="O442" s="52">
        <v>2049.3359663599999</v>
      </c>
      <c r="P442" s="52">
        <v>2066.6332184900002</v>
      </c>
      <c r="Q442" s="52">
        <v>2079.0076217199999</v>
      </c>
      <c r="R442" s="52">
        <v>2087.1726959399998</v>
      </c>
      <c r="S442" s="52">
        <v>2085.6675902699999</v>
      </c>
      <c r="T442" s="52">
        <v>2051.7138071700001</v>
      </c>
      <c r="U442" s="52">
        <v>2026.48042513</v>
      </c>
      <c r="V442" s="52">
        <v>2003.34450971</v>
      </c>
      <c r="W442" s="52">
        <v>1994.6266413999999</v>
      </c>
      <c r="X442" s="52">
        <v>2005.44376545</v>
      </c>
      <c r="Y442" s="52">
        <v>2055.0147976600001</v>
      </c>
    </row>
    <row r="443" spans="1:25" s="53" customFormat="1" ht="15" x14ac:dyDescent="0.4">
      <c r="A443" s="51" t="s">
        <v>152</v>
      </c>
      <c r="B443" s="52">
        <v>2172.0975079499999</v>
      </c>
      <c r="C443" s="52">
        <v>2203.3154593899999</v>
      </c>
      <c r="D443" s="52">
        <v>2250.5684700299998</v>
      </c>
      <c r="E443" s="52">
        <v>2274.6382240200001</v>
      </c>
      <c r="F443" s="52">
        <v>2276.5754517099999</v>
      </c>
      <c r="G443" s="52">
        <v>2247.57599923</v>
      </c>
      <c r="H443" s="52">
        <v>2173.2396591900001</v>
      </c>
      <c r="I443" s="52">
        <v>2110.8928623699999</v>
      </c>
      <c r="J443" s="52">
        <v>2059.3854766099998</v>
      </c>
      <c r="K443" s="52">
        <v>2042.3923015099999</v>
      </c>
      <c r="L443" s="52">
        <v>2038.6480000399999</v>
      </c>
      <c r="M443" s="52">
        <v>2053.0616088900001</v>
      </c>
      <c r="N443" s="52">
        <v>2054.8675540300001</v>
      </c>
      <c r="O443" s="52">
        <v>2060.6577640999999</v>
      </c>
      <c r="P443" s="52">
        <v>2074.6422429700001</v>
      </c>
      <c r="Q443" s="52">
        <v>2082.0834635599999</v>
      </c>
      <c r="R443" s="52">
        <v>2097.4756491100002</v>
      </c>
      <c r="S443" s="52">
        <v>2078.0593163500002</v>
      </c>
      <c r="T443" s="52">
        <v>2029.05348721</v>
      </c>
      <c r="U443" s="52">
        <v>2057.91601756</v>
      </c>
      <c r="V443" s="52">
        <v>2025.07038356</v>
      </c>
      <c r="W443" s="52">
        <v>2011.5733702099999</v>
      </c>
      <c r="X443" s="52">
        <v>2019.1401525699998</v>
      </c>
      <c r="Y443" s="52">
        <v>2033.6172463599999</v>
      </c>
    </row>
    <row r="444" spans="1:25" s="53" customFormat="1" ht="15" x14ac:dyDescent="0.4">
      <c r="A444" s="51" t="s">
        <v>153</v>
      </c>
      <c r="B444" s="52">
        <v>2094.8805592899998</v>
      </c>
      <c r="C444" s="52">
        <v>2144.6297353800001</v>
      </c>
      <c r="D444" s="52">
        <v>2163.5777596100002</v>
      </c>
      <c r="E444" s="52">
        <v>2179.7495165999999</v>
      </c>
      <c r="F444" s="52">
        <v>2174.7384694900002</v>
      </c>
      <c r="G444" s="52">
        <v>2150.44785318</v>
      </c>
      <c r="H444" s="52">
        <v>2082.4599007000002</v>
      </c>
      <c r="I444" s="52">
        <v>2016.8712157999998</v>
      </c>
      <c r="J444" s="52">
        <v>1949.30374983</v>
      </c>
      <c r="K444" s="52">
        <v>1917.32700052</v>
      </c>
      <c r="L444" s="52">
        <v>1926.72021423</v>
      </c>
      <c r="M444" s="52">
        <v>1942.1427029499998</v>
      </c>
      <c r="N444" s="52">
        <v>1942.9007333499999</v>
      </c>
      <c r="O444" s="52">
        <v>1966.3696728799998</v>
      </c>
      <c r="P444" s="52">
        <v>1968.3854494699999</v>
      </c>
      <c r="Q444" s="52">
        <v>1979.8237720499999</v>
      </c>
      <c r="R444" s="52">
        <v>1992.5319624399999</v>
      </c>
      <c r="S444" s="52">
        <v>1984.2301214899999</v>
      </c>
      <c r="T444" s="52">
        <v>1963.2586476699998</v>
      </c>
      <c r="U444" s="52">
        <v>1945.37536467</v>
      </c>
      <c r="V444" s="52">
        <v>1912.0948881299998</v>
      </c>
      <c r="W444" s="52">
        <v>1900.5242887699999</v>
      </c>
      <c r="X444" s="52">
        <v>1956.5911546</v>
      </c>
      <c r="Y444" s="52">
        <v>1985.8069032599999</v>
      </c>
    </row>
    <row r="445" spans="1:25" s="53" customFormat="1" ht="15" x14ac:dyDescent="0.4">
      <c r="A445" s="51" t="s">
        <v>154</v>
      </c>
      <c r="B445" s="52">
        <v>2101.28010528</v>
      </c>
      <c r="C445" s="52">
        <v>2089.2631518100002</v>
      </c>
      <c r="D445" s="52">
        <v>2116.2666506700002</v>
      </c>
      <c r="E445" s="52">
        <v>2122.3013583400002</v>
      </c>
      <c r="F445" s="52">
        <v>2122.88781212</v>
      </c>
      <c r="G445" s="52">
        <v>2109.3302275599999</v>
      </c>
      <c r="H445" s="52">
        <v>2055.6799598399998</v>
      </c>
      <c r="I445" s="52">
        <v>1967.9702783399998</v>
      </c>
      <c r="J445" s="52">
        <v>1923.7212495499998</v>
      </c>
      <c r="K445" s="52">
        <v>1887.7322842399999</v>
      </c>
      <c r="L445" s="52">
        <v>1880.2192419199998</v>
      </c>
      <c r="M445" s="52">
        <v>1962.25127578</v>
      </c>
      <c r="N445" s="52">
        <v>1973.9222029</v>
      </c>
      <c r="O445" s="52">
        <v>1992.75268893</v>
      </c>
      <c r="P445" s="52">
        <v>2012.4486976599999</v>
      </c>
      <c r="Q445" s="52">
        <v>2028.5110176199998</v>
      </c>
      <c r="R445" s="52">
        <v>2028.12009012</v>
      </c>
      <c r="S445" s="52">
        <v>2014.6997298199999</v>
      </c>
      <c r="T445" s="52">
        <v>1976.89827027</v>
      </c>
      <c r="U445" s="52">
        <v>1975.99008428</v>
      </c>
      <c r="V445" s="52">
        <v>1936.9422754999998</v>
      </c>
      <c r="W445" s="52">
        <v>1909.6702211099998</v>
      </c>
      <c r="X445" s="52">
        <v>1966.9945924899998</v>
      </c>
      <c r="Y445" s="52">
        <v>2036.7301282999999</v>
      </c>
    </row>
    <row r="446" spans="1:25" s="53" customFormat="1" ht="15" x14ac:dyDescent="0.4">
      <c r="A446" s="51" t="s">
        <v>155</v>
      </c>
      <c r="B446" s="52">
        <v>2071.6324196800001</v>
      </c>
      <c r="C446" s="52">
        <v>2116.23444389</v>
      </c>
      <c r="D446" s="52">
        <v>2133.8409344000002</v>
      </c>
      <c r="E446" s="52">
        <v>2145.1756961999999</v>
      </c>
      <c r="F446" s="52">
        <v>2118.3629558399998</v>
      </c>
      <c r="G446" s="52">
        <v>2110.7105473199999</v>
      </c>
      <c r="H446" s="52">
        <v>2026.07097845</v>
      </c>
      <c r="I446" s="52">
        <v>2000.5970474199999</v>
      </c>
      <c r="J446" s="52">
        <v>1946.9244117999999</v>
      </c>
      <c r="K446" s="52">
        <v>1952.5031213099999</v>
      </c>
      <c r="L446" s="52">
        <v>1941.5642330799999</v>
      </c>
      <c r="M446" s="52">
        <v>1940.0785983899998</v>
      </c>
      <c r="N446" s="52">
        <v>1947.7180152599999</v>
      </c>
      <c r="O446" s="52">
        <v>1963.6883451399999</v>
      </c>
      <c r="P446" s="52">
        <v>1977.1604524299999</v>
      </c>
      <c r="Q446" s="52">
        <v>1985.4768241299998</v>
      </c>
      <c r="R446" s="52">
        <v>1990.2716554799999</v>
      </c>
      <c r="S446" s="52">
        <v>2037.9978632299999</v>
      </c>
      <c r="T446" s="52">
        <v>2014.2642248</v>
      </c>
      <c r="U446" s="52">
        <v>1920.4166920399998</v>
      </c>
      <c r="V446" s="52">
        <v>1924.2876992099998</v>
      </c>
      <c r="W446" s="52">
        <v>1910.0439238199999</v>
      </c>
      <c r="X446" s="52">
        <v>1998.29910982</v>
      </c>
      <c r="Y446" s="52">
        <v>2025.6357266099999</v>
      </c>
    </row>
    <row r="447" spans="1:25" s="53" customFormat="1" ht="15" x14ac:dyDescent="0.4">
      <c r="A447" s="51" t="s">
        <v>156</v>
      </c>
      <c r="B447" s="52">
        <v>1978.1139168999998</v>
      </c>
      <c r="C447" s="52">
        <v>2111.81603963</v>
      </c>
      <c r="D447" s="52">
        <v>2232.6492346099999</v>
      </c>
      <c r="E447" s="52">
        <v>2258.1045602699996</v>
      </c>
      <c r="F447" s="52">
        <v>2256.67067554</v>
      </c>
      <c r="G447" s="52">
        <v>2247.3327364400002</v>
      </c>
      <c r="H447" s="52">
        <v>2207.67298119</v>
      </c>
      <c r="I447" s="52">
        <v>2168.2518795199999</v>
      </c>
      <c r="J447" s="52">
        <v>2056.5117341</v>
      </c>
      <c r="K447" s="52">
        <v>2023.1521870899999</v>
      </c>
      <c r="L447" s="52">
        <v>2014.6324953199999</v>
      </c>
      <c r="M447" s="52">
        <v>2003.8013265999998</v>
      </c>
      <c r="N447" s="52">
        <v>1981.8844257199999</v>
      </c>
      <c r="O447" s="52">
        <v>1969.01227161</v>
      </c>
      <c r="P447" s="52">
        <v>1971.24902206</v>
      </c>
      <c r="Q447" s="52">
        <v>1984.0629656899998</v>
      </c>
      <c r="R447" s="52">
        <v>2061.3196156399999</v>
      </c>
      <c r="S447" s="52">
        <v>2035.0904594599999</v>
      </c>
      <c r="T447" s="52">
        <v>2009.4374861499998</v>
      </c>
      <c r="U447" s="52">
        <v>1997.7644857299999</v>
      </c>
      <c r="V447" s="52">
        <v>1975.3025400399999</v>
      </c>
      <c r="W447" s="52">
        <v>1959.6558212999998</v>
      </c>
      <c r="X447" s="52">
        <v>2001.4968150999998</v>
      </c>
      <c r="Y447" s="52">
        <v>2043.3634102799999</v>
      </c>
    </row>
    <row r="448" spans="1:25" s="53" customFormat="1" ht="15" x14ac:dyDescent="0.4">
      <c r="A448" s="51" t="s">
        <v>157</v>
      </c>
      <c r="B448" s="52">
        <v>2130.0119418200002</v>
      </c>
      <c r="C448" s="52">
        <v>2192.1949800900002</v>
      </c>
      <c r="D448" s="52">
        <v>2214.0829003499998</v>
      </c>
      <c r="E448" s="52">
        <v>2224.850042</v>
      </c>
      <c r="F448" s="52">
        <v>2222.2573420499998</v>
      </c>
      <c r="G448" s="52">
        <v>2192.3128285799999</v>
      </c>
      <c r="H448" s="52">
        <v>2183.0922612600002</v>
      </c>
      <c r="I448" s="52">
        <v>2166.04315924</v>
      </c>
      <c r="J448" s="52">
        <v>2021.1382652599998</v>
      </c>
      <c r="K448" s="52">
        <v>1948.7567242099999</v>
      </c>
      <c r="L448" s="52">
        <v>1938.4552005999999</v>
      </c>
      <c r="M448" s="52">
        <v>1940.71118738</v>
      </c>
      <c r="N448" s="52">
        <v>1973.9528341999999</v>
      </c>
      <c r="O448" s="52">
        <v>2002.15922983</v>
      </c>
      <c r="P448" s="52">
        <v>2040.7745380299998</v>
      </c>
      <c r="Q448" s="52">
        <v>2071.5329680499999</v>
      </c>
      <c r="R448" s="52">
        <v>2101.2017111800001</v>
      </c>
      <c r="S448" s="52">
        <v>2079.5057677200002</v>
      </c>
      <c r="T448" s="52">
        <v>2035.06488812</v>
      </c>
      <c r="U448" s="52">
        <v>2016.1530719499999</v>
      </c>
      <c r="V448" s="52">
        <v>1978.3427789899999</v>
      </c>
      <c r="W448" s="52">
        <v>1980.7212654399998</v>
      </c>
      <c r="X448" s="52">
        <v>2049.1162423199999</v>
      </c>
      <c r="Y448" s="52">
        <v>2125.8155391300002</v>
      </c>
    </row>
    <row r="449" spans="1:25" s="53" customFormat="1" ht="15" x14ac:dyDescent="0.4">
      <c r="A449" s="51" t="s">
        <v>158</v>
      </c>
      <c r="B449" s="52">
        <v>2214.7755915000002</v>
      </c>
      <c r="C449" s="52">
        <v>2234.5537045900001</v>
      </c>
      <c r="D449" s="52">
        <v>2230.55452582</v>
      </c>
      <c r="E449" s="52">
        <v>2251.97211591</v>
      </c>
      <c r="F449" s="52">
        <v>2221.7537584299998</v>
      </c>
      <c r="G449" s="52">
        <v>2193.5995411499998</v>
      </c>
      <c r="H449" s="52">
        <v>2113.1587005400002</v>
      </c>
      <c r="I449" s="52">
        <v>2036.9514657099999</v>
      </c>
      <c r="J449" s="52">
        <v>2042.89210321</v>
      </c>
      <c r="K449" s="52">
        <v>2005.24853788</v>
      </c>
      <c r="L449" s="52">
        <v>1988.4415877099998</v>
      </c>
      <c r="M449" s="52">
        <v>2010.1134317199999</v>
      </c>
      <c r="N449" s="52">
        <v>2009.8515777299999</v>
      </c>
      <c r="O449" s="52">
        <v>2048.8140348000002</v>
      </c>
      <c r="P449" s="52">
        <v>2066.6247632300001</v>
      </c>
      <c r="Q449" s="52">
        <v>2070.9555010099998</v>
      </c>
      <c r="R449" s="52">
        <v>2052.7645168399999</v>
      </c>
      <c r="S449" s="52">
        <v>2060.9672884500001</v>
      </c>
      <c r="T449" s="52">
        <v>2022.84758042</v>
      </c>
      <c r="U449" s="52">
        <v>1983.41494868</v>
      </c>
      <c r="V449" s="52">
        <v>1954.7371906199999</v>
      </c>
      <c r="W449" s="52">
        <v>1974.7586636999999</v>
      </c>
      <c r="X449" s="52">
        <v>2051.0988871300001</v>
      </c>
      <c r="Y449" s="52">
        <v>2088.2980922400002</v>
      </c>
    </row>
    <row r="450" spans="1:25" s="53" customFormat="1" ht="15" x14ac:dyDescent="0.4">
      <c r="A450" s="51" t="s">
        <v>159</v>
      </c>
      <c r="B450" s="52">
        <v>2106.57906744</v>
      </c>
      <c r="C450" s="52">
        <v>2179.3513958600001</v>
      </c>
      <c r="D450" s="52">
        <v>2208.73100931</v>
      </c>
      <c r="E450" s="52">
        <v>2231.3027660799999</v>
      </c>
      <c r="F450" s="52">
        <v>2240.3297735900001</v>
      </c>
      <c r="G450" s="52">
        <v>2215.9503763900002</v>
      </c>
      <c r="H450" s="52">
        <v>2128.65664105</v>
      </c>
      <c r="I450" s="52">
        <v>2024.80566447</v>
      </c>
      <c r="J450" s="52">
        <v>1947.0986484299999</v>
      </c>
      <c r="K450" s="52">
        <v>1928.0610468699999</v>
      </c>
      <c r="L450" s="52">
        <v>1919.63218295</v>
      </c>
      <c r="M450" s="52">
        <v>1915.2210243</v>
      </c>
      <c r="N450" s="52">
        <v>1905.30414221</v>
      </c>
      <c r="O450" s="52">
        <v>1921.0185174599999</v>
      </c>
      <c r="P450" s="52">
        <v>1937.72015872</v>
      </c>
      <c r="Q450" s="52">
        <v>1967.42912299</v>
      </c>
      <c r="R450" s="52">
        <v>1983.7272762299999</v>
      </c>
      <c r="S450" s="52">
        <v>1988.5110662099999</v>
      </c>
      <c r="T450" s="52">
        <v>1951.4078968199999</v>
      </c>
      <c r="U450" s="52">
        <v>1985.3768455099998</v>
      </c>
      <c r="V450" s="52">
        <v>1938.5595483299999</v>
      </c>
      <c r="W450" s="52">
        <v>1912.5313781</v>
      </c>
      <c r="X450" s="52">
        <v>1957.9477891899999</v>
      </c>
      <c r="Y450" s="52">
        <v>2004.07189425</v>
      </c>
    </row>
    <row r="451" spans="1:25" s="53" customFormat="1" ht="15" x14ac:dyDescent="0.4">
      <c r="A451" s="51" t="s">
        <v>160</v>
      </c>
      <c r="B451" s="52">
        <v>2082.4659689700002</v>
      </c>
      <c r="C451" s="52">
        <v>2129.9802159400001</v>
      </c>
      <c r="D451" s="52">
        <v>2148.1678561600002</v>
      </c>
      <c r="E451" s="52">
        <v>2160.67827442</v>
      </c>
      <c r="F451" s="52">
        <v>2126.2582342300002</v>
      </c>
      <c r="G451" s="52">
        <v>2097.95103178</v>
      </c>
      <c r="H451" s="52">
        <v>2038.43470639</v>
      </c>
      <c r="I451" s="52">
        <v>1992.4374757999999</v>
      </c>
      <c r="J451" s="52">
        <v>1928.6230174999998</v>
      </c>
      <c r="K451" s="52">
        <v>1932.46205764</v>
      </c>
      <c r="L451" s="52">
        <v>1934.7623704099999</v>
      </c>
      <c r="M451" s="52">
        <v>1938.7998484299999</v>
      </c>
      <c r="N451" s="52">
        <v>1937.4555179299998</v>
      </c>
      <c r="O451" s="52">
        <v>1951.57721537</v>
      </c>
      <c r="P451" s="52">
        <v>1966.0176002599999</v>
      </c>
      <c r="Q451" s="52">
        <v>1992.2099713699999</v>
      </c>
      <c r="R451" s="52">
        <v>1978.3915450099998</v>
      </c>
      <c r="S451" s="52">
        <v>1941.7782525299999</v>
      </c>
      <c r="T451" s="52">
        <v>1918.9700113499998</v>
      </c>
      <c r="U451" s="52">
        <v>1882.0500516799998</v>
      </c>
      <c r="V451" s="52">
        <v>1860.3353915199998</v>
      </c>
      <c r="W451" s="52">
        <v>1877.9863026199998</v>
      </c>
      <c r="X451" s="52">
        <v>1950.0528410099998</v>
      </c>
      <c r="Y451" s="52">
        <v>1988.3310605499998</v>
      </c>
    </row>
    <row r="452" spans="1:25" s="53" customFormat="1" ht="15" x14ac:dyDescent="0.4">
      <c r="A452" s="51" t="s">
        <v>161</v>
      </c>
      <c r="B452" s="52">
        <v>2031.77480765</v>
      </c>
      <c r="C452" s="52">
        <v>2097.4653271299999</v>
      </c>
      <c r="D452" s="52">
        <v>2167.15827777</v>
      </c>
      <c r="E452" s="52">
        <v>2174.3591560700002</v>
      </c>
      <c r="F452" s="52">
        <v>2173.4776262199998</v>
      </c>
      <c r="G452" s="52">
        <v>2176.1379340200001</v>
      </c>
      <c r="H452" s="52">
        <v>2043.1200884499999</v>
      </c>
      <c r="I452" s="52">
        <v>2020.3047926299998</v>
      </c>
      <c r="J452" s="52">
        <v>1993.3133079699999</v>
      </c>
      <c r="K452" s="52">
        <v>2001.25377723</v>
      </c>
      <c r="L452" s="52">
        <v>2010.77078321</v>
      </c>
      <c r="M452" s="52">
        <v>2009.9413776699998</v>
      </c>
      <c r="N452" s="52">
        <v>2000.8979056999999</v>
      </c>
      <c r="O452" s="52">
        <v>2042.8734466399999</v>
      </c>
      <c r="P452" s="52">
        <v>2053.6444717899999</v>
      </c>
      <c r="Q452" s="52">
        <v>2068.5155968899999</v>
      </c>
      <c r="R452" s="52">
        <v>2064.6645673100002</v>
      </c>
      <c r="S452" s="52">
        <v>2054.6894505099999</v>
      </c>
      <c r="T452" s="52">
        <v>1992.7846664699998</v>
      </c>
      <c r="U452" s="52">
        <v>1951.4986978899999</v>
      </c>
      <c r="V452" s="52">
        <v>1933.6439176499998</v>
      </c>
      <c r="W452" s="52">
        <v>1957.7389526699999</v>
      </c>
      <c r="X452" s="52">
        <v>2015.4711730199999</v>
      </c>
      <c r="Y452" s="52">
        <v>2054.36313673</v>
      </c>
    </row>
    <row r="453" spans="1:25" s="53" customFormat="1" ht="15" x14ac:dyDescent="0.4">
      <c r="A453" s="51" t="s">
        <v>162</v>
      </c>
      <c r="B453" s="52">
        <v>2063.8661391999999</v>
      </c>
      <c r="C453" s="52">
        <v>2124.9199418600001</v>
      </c>
      <c r="D453" s="52">
        <v>2185.8362751600002</v>
      </c>
      <c r="E453" s="52">
        <v>2202.8928193000002</v>
      </c>
      <c r="F453" s="52">
        <v>2194.7381197999998</v>
      </c>
      <c r="G453" s="52">
        <v>2175.4935578899999</v>
      </c>
      <c r="H453" s="52">
        <v>2107.6173855299999</v>
      </c>
      <c r="I453" s="52">
        <v>2039.2543829599999</v>
      </c>
      <c r="J453" s="52">
        <v>1993.62086181</v>
      </c>
      <c r="K453" s="52">
        <v>1982.6599914599999</v>
      </c>
      <c r="L453" s="52">
        <v>1967.3757280099999</v>
      </c>
      <c r="M453" s="52">
        <v>1973.20158049</v>
      </c>
      <c r="N453" s="52">
        <v>1977.2046915999999</v>
      </c>
      <c r="O453" s="52">
        <v>1982.07430718</v>
      </c>
      <c r="P453" s="52">
        <v>1950.90106642</v>
      </c>
      <c r="Q453" s="52">
        <v>1966.9974591499999</v>
      </c>
      <c r="R453" s="52">
        <v>2000.1900880399999</v>
      </c>
      <c r="S453" s="52">
        <v>2006.7167462799998</v>
      </c>
      <c r="T453" s="52">
        <v>1975.6148561799998</v>
      </c>
      <c r="U453" s="52">
        <v>1964.2796979599998</v>
      </c>
      <c r="V453" s="52">
        <v>1941.9659914399999</v>
      </c>
      <c r="W453" s="52">
        <v>1931.1175541699999</v>
      </c>
      <c r="X453" s="52">
        <v>1939.8014490199998</v>
      </c>
      <c r="Y453" s="52">
        <v>1999.9496611099999</v>
      </c>
    </row>
    <row r="454" spans="1:25" s="53" customFormat="1" ht="15" x14ac:dyDescent="0.4">
      <c r="A454" s="51" t="s">
        <v>163</v>
      </c>
      <c r="B454" s="52">
        <v>2098.5613730099999</v>
      </c>
      <c r="C454" s="52">
        <v>2200.4565602399998</v>
      </c>
      <c r="D454" s="52">
        <v>2205.0926771899999</v>
      </c>
      <c r="E454" s="52">
        <v>2203.7739002799999</v>
      </c>
      <c r="F454" s="52">
        <v>2205.9699970500001</v>
      </c>
      <c r="G454" s="52">
        <v>2221.69989283</v>
      </c>
      <c r="H454" s="52">
        <v>2141.2834228000002</v>
      </c>
      <c r="I454" s="52">
        <v>2125.7954760000002</v>
      </c>
      <c r="J454" s="52">
        <v>2043.7976584399999</v>
      </c>
      <c r="K454" s="52">
        <v>2044.28205581</v>
      </c>
      <c r="L454" s="52">
        <v>1992.1711703899998</v>
      </c>
      <c r="M454" s="52">
        <v>2019.9779142</v>
      </c>
      <c r="N454" s="52">
        <v>2007.6729552199999</v>
      </c>
      <c r="O454" s="52">
        <v>2026.4023140699999</v>
      </c>
      <c r="P454" s="52">
        <v>2045.4411223</v>
      </c>
      <c r="Q454" s="52">
        <v>2054.7044397899999</v>
      </c>
      <c r="R454" s="52">
        <v>2057.8106137499999</v>
      </c>
      <c r="S454" s="52">
        <v>2026.2182610499999</v>
      </c>
      <c r="T454" s="52">
        <v>2045.9585072499999</v>
      </c>
      <c r="U454" s="52">
        <v>1969.1012687699999</v>
      </c>
      <c r="V454" s="52">
        <v>2014.8537883699998</v>
      </c>
      <c r="W454" s="52">
        <v>2008.8367986199999</v>
      </c>
      <c r="X454" s="52">
        <v>2097.4028164699998</v>
      </c>
      <c r="Y454" s="52">
        <v>2192.6733299000002</v>
      </c>
    </row>
    <row r="455" spans="1:25" s="53" customFormat="1" ht="15" x14ac:dyDescent="0.4">
      <c r="A455" s="51" t="s">
        <v>164</v>
      </c>
      <c r="B455" s="52">
        <v>2246.1184077500002</v>
      </c>
      <c r="C455" s="52">
        <v>2048.2780929300002</v>
      </c>
      <c r="D455" s="52">
        <v>2078.6855691999999</v>
      </c>
      <c r="E455" s="52">
        <v>2093.8779820499999</v>
      </c>
      <c r="F455" s="52">
        <v>2115.1617127999998</v>
      </c>
      <c r="G455" s="52">
        <v>2098.16115962</v>
      </c>
      <c r="H455" s="52">
        <v>2204.3057712999998</v>
      </c>
      <c r="I455" s="52">
        <v>2135.9473745</v>
      </c>
      <c r="J455" s="52">
        <v>2000.71885604</v>
      </c>
      <c r="K455" s="52">
        <v>1945.9346700399999</v>
      </c>
      <c r="L455" s="52">
        <v>1938.3812508199999</v>
      </c>
      <c r="M455" s="52">
        <v>1976.6246665499998</v>
      </c>
      <c r="N455" s="52">
        <v>1981.2479391699999</v>
      </c>
      <c r="O455" s="52">
        <v>2002.6917287299998</v>
      </c>
      <c r="P455" s="52">
        <v>2017.1409449799999</v>
      </c>
      <c r="Q455" s="52">
        <v>2034.4990271299998</v>
      </c>
      <c r="R455" s="52">
        <v>2074.0024737600002</v>
      </c>
      <c r="S455" s="52">
        <v>2056.38102239</v>
      </c>
      <c r="T455" s="52">
        <v>2021.9169459</v>
      </c>
      <c r="U455" s="52">
        <v>2018.9148972599999</v>
      </c>
      <c r="V455" s="52">
        <v>1974.61615633</v>
      </c>
      <c r="W455" s="52">
        <v>1953.7388649</v>
      </c>
      <c r="X455" s="52">
        <v>1982.98348119</v>
      </c>
      <c r="Y455" s="52">
        <v>2056.98368441</v>
      </c>
    </row>
    <row r="456" spans="1:25" s="53" customFormat="1" ht="15" x14ac:dyDescent="0.4">
      <c r="A456" s="51" t="s">
        <v>165</v>
      </c>
      <c r="B456" s="52">
        <v>1932.39064248</v>
      </c>
      <c r="C456" s="52">
        <v>2018.4209167099998</v>
      </c>
      <c r="D456" s="52">
        <v>2084.0924452300001</v>
      </c>
      <c r="E456" s="52">
        <v>2097.7776695900002</v>
      </c>
      <c r="F456" s="52">
        <v>2103.56200554</v>
      </c>
      <c r="G456" s="52">
        <v>2083.9171006299998</v>
      </c>
      <c r="H456" s="52">
        <v>2072.0577678700001</v>
      </c>
      <c r="I456" s="52">
        <v>2028.2688212599999</v>
      </c>
      <c r="J456" s="52">
        <v>1933.3429704399998</v>
      </c>
      <c r="K456" s="52">
        <v>1870.1807225599998</v>
      </c>
      <c r="L456" s="52">
        <v>1825.4734679199998</v>
      </c>
      <c r="M456" s="52">
        <v>1818.9442577299999</v>
      </c>
      <c r="N456" s="52">
        <v>1848.15347488</v>
      </c>
      <c r="O456" s="52">
        <v>1850.39023836</v>
      </c>
      <c r="P456" s="52">
        <v>1859.9023217499998</v>
      </c>
      <c r="Q456" s="52">
        <v>1889.88876205</v>
      </c>
      <c r="R456" s="52">
        <v>1920.2743299499998</v>
      </c>
      <c r="S456" s="52">
        <v>1909.1600071599999</v>
      </c>
      <c r="T456" s="52">
        <v>1890.23240356</v>
      </c>
      <c r="U456" s="52">
        <v>1910.2737866499999</v>
      </c>
      <c r="V456" s="52">
        <v>1857.4387803499999</v>
      </c>
      <c r="W456" s="52">
        <v>1843.05736613</v>
      </c>
      <c r="X456" s="52">
        <v>1873.3110984399998</v>
      </c>
      <c r="Y456" s="52">
        <v>1952.28967446</v>
      </c>
    </row>
    <row r="457" spans="1:25" s="53" customFormat="1" ht="15" x14ac:dyDescent="0.4">
      <c r="A457" s="51" t="s">
        <v>166</v>
      </c>
      <c r="B457" s="52">
        <v>2019.0192334999999</v>
      </c>
      <c r="C457" s="52">
        <v>2110.6393996800002</v>
      </c>
      <c r="D457" s="52">
        <v>2157.0030871600002</v>
      </c>
      <c r="E457" s="52">
        <v>2181.3268958200001</v>
      </c>
      <c r="F457" s="52">
        <v>2188.7651316800002</v>
      </c>
      <c r="G457" s="52">
        <v>2179.8171142599999</v>
      </c>
      <c r="H457" s="52">
        <v>2159.9236150699999</v>
      </c>
      <c r="I457" s="52">
        <v>2068.8424341899999</v>
      </c>
      <c r="J457" s="52">
        <v>2002.8378916199999</v>
      </c>
      <c r="K457" s="52">
        <v>1946.1483301999999</v>
      </c>
      <c r="L457" s="52">
        <v>1891.2140127799998</v>
      </c>
      <c r="M457" s="52">
        <v>1883.4170872799998</v>
      </c>
      <c r="N457" s="52">
        <v>1924.5248026199999</v>
      </c>
      <c r="O457" s="52">
        <v>1928.9431216199998</v>
      </c>
      <c r="P457" s="52">
        <v>1941.38871778</v>
      </c>
      <c r="Q457" s="52">
        <v>1963.6371676799999</v>
      </c>
      <c r="R457" s="52">
        <v>1992.2340844299999</v>
      </c>
      <c r="S457" s="52">
        <v>1979.5137996399999</v>
      </c>
      <c r="T457" s="52">
        <v>1949.2105604899998</v>
      </c>
      <c r="U457" s="52">
        <v>1951.8719689899999</v>
      </c>
      <c r="V457" s="52">
        <v>1899.8234685899999</v>
      </c>
      <c r="W457" s="52">
        <v>1880.87367576</v>
      </c>
      <c r="X457" s="52">
        <v>1931.6173741199998</v>
      </c>
      <c r="Y457" s="52">
        <v>1966.6585609699998</v>
      </c>
    </row>
    <row r="459" spans="1:25" ht="14" x14ac:dyDescent="0.3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ht="10.5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6" t="s">
        <v>101</v>
      </c>
      <c r="N460" s="146"/>
      <c r="O460" s="146"/>
      <c r="P460" s="213"/>
    </row>
    <row r="461" spans="1:25" ht="10.5" x14ac:dyDescent="0.25">
      <c r="A461" s="147" t="s">
        <v>102</v>
      </c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6">
        <v>657809.02990734193</v>
      </c>
      <c r="N461" s="146"/>
      <c r="O461" s="146"/>
      <c r="P461" s="214"/>
    </row>
    <row r="462" spans="1:25" x14ac:dyDescent="0.2">
      <c r="A462" s="148" t="s">
        <v>103</v>
      </c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9">
        <v>657809.02990734193</v>
      </c>
      <c r="N462" s="149"/>
      <c r="O462" s="149"/>
      <c r="P462" s="210"/>
    </row>
    <row r="463" spans="1:25" x14ac:dyDescent="0.2">
      <c r="M463" s="97"/>
      <c r="N463" s="97"/>
      <c r="O463" s="97"/>
      <c r="P463" s="97"/>
    </row>
    <row r="465" spans="1:26" ht="25.5" customHeight="1" x14ac:dyDescent="0.2"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98"/>
      <c r="P465" s="98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26.25" customHeight="1" x14ac:dyDescent="0.2"/>
    <row r="467" spans="1:26" ht="34.5" customHeight="1" x14ac:dyDescent="0.2">
      <c r="B467" s="179" t="s">
        <v>110</v>
      </c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179"/>
      <c r="O467" s="73"/>
    </row>
    <row r="468" spans="1:26" ht="12.5" x14ac:dyDescent="0.2">
      <c r="B468" s="141"/>
      <c r="C468" s="141"/>
      <c r="D468" s="141"/>
      <c r="E468" s="141"/>
      <c r="F468" s="141"/>
      <c r="G468" s="141" t="s">
        <v>4</v>
      </c>
      <c r="H468" s="141"/>
      <c r="I468" s="141"/>
      <c r="J468" s="141"/>
    </row>
    <row r="469" spans="1:26" ht="12.5" x14ac:dyDescent="0.2">
      <c r="B469" s="141"/>
      <c r="C469" s="141"/>
      <c r="D469" s="141"/>
      <c r="E469" s="141"/>
      <c r="F469" s="141"/>
      <c r="G469" s="74" t="s">
        <v>5</v>
      </c>
      <c r="H469" s="21" t="s">
        <v>6</v>
      </c>
      <c r="I469" s="21" t="s">
        <v>7</v>
      </c>
      <c r="J469" s="74" t="s">
        <v>8</v>
      </c>
    </row>
    <row r="470" spans="1:26" ht="80.25" customHeight="1" x14ac:dyDescent="0.2">
      <c r="B470" s="141" t="s">
        <v>111</v>
      </c>
      <c r="C470" s="141"/>
      <c r="D470" s="141"/>
      <c r="E470" s="141"/>
      <c r="F470" s="141"/>
      <c r="G470" s="75">
        <v>582803.57999999996</v>
      </c>
      <c r="H470" s="75">
        <v>958432.19</v>
      </c>
      <c r="I470" s="75">
        <v>1021971.76</v>
      </c>
      <c r="J470" s="75">
        <v>771049.70000000007</v>
      </c>
    </row>
    <row r="471" spans="1:26" ht="80.25" customHeight="1" x14ac:dyDescent="0.2">
      <c r="B471" s="141" t="s">
        <v>112</v>
      </c>
      <c r="C471" s="141"/>
      <c r="D471" s="141"/>
      <c r="E471" s="141"/>
      <c r="F471" s="141"/>
      <c r="G471" s="76">
        <v>256086.62</v>
      </c>
      <c r="H471" s="76"/>
      <c r="I471" s="76"/>
      <c r="J471" s="76"/>
    </row>
    <row r="472" spans="1:26" ht="66.75" customHeight="1" x14ac:dyDescent="0.25">
      <c r="G472" s="77"/>
    </row>
    <row r="473" spans="1:26" ht="13" x14ac:dyDescent="0.25">
      <c r="A473" s="94" t="s">
        <v>40</v>
      </c>
      <c r="B473" s="19"/>
      <c r="C473" s="19"/>
      <c r="D473" s="19"/>
      <c r="E473" s="19"/>
      <c r="F473" s="19"/>
      <c r="G473" s="19"/>
    </row>
    <row r="474" spans="1:26" ht="33" customHeight="1" x14ac:dyDescent="0.2">
      <c r="A474" s="125" t="s">
        <v>41</v>
      </c>
      <c r="B474" s="126"/>
      <c r="C474" s="20" t="s">
        <v>42</v>
      </c>
      <c r="D474" s="21" t="s">
        <v>5</v>
      </c>
      <c r="E474" s="21" t="s">
        <v>6</v>
      </c>
      <c r="F474" s="21" t="s">
        <v>7</v>
      </c>
      <c r="G474" s="21" t="s">
        <v>8</v>
      </c>
    </row>
    <row r="475" spans="1:26" ht="12.5" x14ac:dyDescent="0.2">
      <c r="A475" s="117" t="s">
        <v>43</v>
      </c>
      <c r="B475" s="117"/>
      <c r="C475" s="117"/>
      <c r="D475" s="117"/>
      <c r="E475" s="117"/>
      <c r="F475" s="117"/>
      <c r="G475" s="117"/>
    </row>
    <row r="476" spans="1:26" ht="24.75" customHeight="1" x14ac:dyDescent="0.2">
      <c r="A476" s="117" t="s">
        <v>44</v>
      </c>
      <c r="B476" s="117"/>
      <c r="C476" s="21" t="s">
        <v>45</v>
      </c>
      <c r="D476" s="22">
        <v>1091.8000000000002</v>
      </c>
      <c r="E476" s="22">
        <v>1950.02</v>
      </c>
      <c r="F476" s="22">
        <v>2107.88</v>
      </c>
      <c r="G476" s="22">
        <v>2624.4100000000003</v>
      </c>
      <c r="H476" s="23"/>
    </row>
    <row r="477" spans="1:26" ht="12.5" x14ac:dyDescent="0.2">
      <c r="A477" s="117" t="s">
        <v>113</v>
      </c>
      <c r="B477" s="117"/>
      <c r="C477" s="20"/>
      <c r="D477" s="22"/>
      <c r="E477" s="22"/>
      <c r="F477" s="22"/>
      <c r="G477" s="22"/>
      <c r="H477" s="23"/>
    </row>
    <row r="478" spans="1:26" ht="39" customHeight="1" x14ac:dyDescent="0.2">
      <c r="A478" s="138" t="s">
        <v>114</v>
      </c>
      <c r="B478" s="138"/>
      <c r="C478" s="21" t="s">
        <v>115</v>
      </c>
      <c r="D478" s="22">
        <v>582803.57999999996</v>
      </c>
      <c r="E478" s="22">
        <v>958432.19</v>
      </c>
      <c r="F478" s="22">
        <v>1021971.76</v>
      </c>
      <c r="G478" s="22">
        <v>771049.70000000007</v>
      </c>
      <c r="H478" s="23"/>
    </row>
    <row r="479" spans="1:26" ht="39" customHeight="1" x14ac:dyDescent="0.2">
      <c r="A479" s="138" t="s">
        <v>116</v>
      </c>
      <c r="B479" s="138"/>
      <c r="C479" s="21" t="s">
        <v>45</v>
      </c>
      <c r="D479" s="22">
        <v>55.53</v>
      </c>
      <c r="E479" s="22">
        <v>223.86</v>
      </c>
      <c r="F479" s="22">
        <v>273.08999999999997</v>
      </c>
      <c r="G479" s="22">
        <v>560.47</v>
      </c>
      <c r="H479" s="23"/>
    </row>
    <row r="480" spans="1:26" x14ac:dyDescent="0.2">
      <c r="D480" s="23"/>
      <c r="E480" s="23"/>
      <c r="F480" s="23"/>
      <c r="G480" s="23"/>
      <c r="H480" s="23"/>
    </row>
    <row r="481" spans="1:8" ht="66.75" customHeight="1" x14ac:dyDescent="0.2">
      <c r="A481" s="118" t="s">
        <v>46</v>
      </c>
      <c r="B481" s="119"/>
      <c r="C481" s="21" t="s">
        <v>45</v>
      </c>
      <c r="D481" s="24">
        <v>4.3019999999999996</v>
      </c>
      <c r="E481" s="23"/>
      <c r="F481" s="23"/>
      <c r="G481" s="23"/>
      <c r="H481" s="23"/>
    </row>
    <row r="482" spans="1:8" ht="12.5" x14ac:dyDescent="0.25">
      <c r="A482" s="95"/>
      <c r="B482" s="78"/>
      <c r="C482" s="78"/>
      <c r="D482" s="79"/>
      <c r="E482" s="23"/>
      <c r="F482" s="23"/>
      <c r="G482" s="23"/>
      <c r="H482" s="23"/>
    </row>
    <row r="483" spans="1:8" ht="96.75" customHeight="1" x14ac:dyDescent="0.2">
      <c r="A483" s="137" t="s">
        <v>117</v>
      </c>
      <c r="B483" s="137"/>
      <c r="C483" s="21" t="s">
        <v>115</v>
      </c>
      <c r="D483" s="80">
        <v>256086.62</v>
      </c>
      <c r="E483" s="23"/>
      <c r="F483" s="23"/>
      <c r="G483" s="23"/>
      <c r="H483" s="23"/>
    </row>
    <row r="484" spans="1:8" ht="132" customHeight="1" x14ac:dyDescent="0.2">
      <c r="A484" s="137" t="s">
        <v>118</v>
      </c>
      <c r="B484" s="137"/>
      <c r="C484" s="21" t="s">
        <v>45</v>
      </c>
      <c r="D484" s="80">
        <v>3596.82</v>
      </c>
      <c r="E484" s="23"/>
      <c r="F484" s="23"/>
      <c r="G484" s="23"/>
      <c r="H484" s="23"/>
    </row>
    <row r="485" spans="1:8" ht="91.5" customHeight="1" x14ac:dyDescent="0.2">
      <c r="A485" s="137" t="s">
        <v>119</v>
      </c>
      <c r="B485" s="137"/>
      <c r="C485" s="81" t="s">
        <v>120</v>
      </c>
      <c r="D485" s="80">
        <v>6.7</v>
      </c>
      <c r="E485" s="23"/>
      <c r="F485" s="23"/>
      <c r="G485" s="23"/>
      <c r="H485" s="23"/>
    </row>
    <row r="486" spans="1:8" ht="12.5" x14ac:dyDescent="0.25">
      <c r="A486" s="95"/>
      <c r="B486" s="78"/>
      <c r="C486" s="78"/>
      <c r="D486" s="79"/>
      <c r="E486" s="23"/>
      <c r="F486" s="23"/>
      <c r="G486" s="23"/>
      <c r="H486" s="23"/>
    </row>
    <row r="487" spans="1:8" ht="48.75" customHeight="1" x14ac:dyDescent="0.2">
      <c r="A487" s="118" t="s">
        <v>124</v>
      </c>
      <c r="B487" s="119"/>
      <c r="C487" s="21" t="s">
        <v>45</v>
      </c>
      <c r="D487" s="82">
        <v>216.75</v>
      </c>
      <c r="E487" s="23"/>
      <c r="F487" s="23"/>
      <c r="G487" s="23"/>
    </row>
    <row r="488" spans="1:8" ht="42" customHeight="1" x14ac:dyDescent="0.2">
      <c r="A488" s="118" t="s">
        <v>48</v>
      </c>
      <c r="B488" s="119"/>
      <c r="C488" s="21" t="s">
        <v>45</v>
      </c>
      <c r="D488" s="96">
        <v>0</v>
      </c>
      <c r="E488" s="23"/>
      <c r="F488" s="23"/>
      <c r="G488" s="23"/>
      <c r="H488" s="23"/>
    </row>
    <row r="489" spans="1:8" ht="12.5" x14ac:dyDescent="0.25">
      <c r="A489" s="95"/>
      <c r="B489" s="78"/>
      <c r="C489" s="78"/>
      <c r="D489" s="78"/>
    </row>
    <row r="490" spans="1:8" ht="59.25" customHeight="1" x14ac:dyDescent="0.2">
      <c r="A490" s="118" t="s">
        <v>49</v>
      </c>
      <c r="B490" s="119"/>
      <c r="C490" s="21" t="s">
        <v>45</v>
      </c>
      <c r="D490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6:A427"/>
    <mergeCell ref="B426:Y426"/>
    <mergeCell ref="A257:A258"/>
    <mergeCell ref="B257:Y257"/>
    <mergeCell ref="A290:A291"/>
    <mergeCell ref="B290:Y290"/>
    <mergeCell ref="A324:Y324"/>
    <mergeCell ref="A325:A326"/>
    <mergeCell ref="B325:Y325"/>
    <mergeCell ref="A358:A359"/>
    <mergeCell ref="B358:Y358"/>
    <mergeCell ref="A391:Y391"/>
    <mergeCell ref="A392:A393"/>
    <mergeCell ref="B392:Y392"/>
    <mergeCell ref="A460:L460"/>
    <mergeCell ref="M460:P460"/>
    <mergeCell ref="A461:L461"/>
    <mergeCell ref="M461:P461"/>
    <mergeCell ref="A462:L462"/>
    <mergeCell ref="M462:P462"/>
    <mergeCell ref="A479:B479"/>
    <mergeCell ref="B465:N465"/>
    <mergeCell ref="B467:N467"/>
    <mergeCell ref="B468:F469"/>
    <mergeCell ref="G468:J468"/>
    <mergeCell ref="B470:F470"/>
    <mergeCell ref="B471:F471"/>
    <mergeCell ref="A474:B474"/>
    <mergeCell ref="A475:G475"/>
    <mergeCell ref="A476:B476"/>
    <mergeCell ref="A477:B477"/>
    <mergeCell ref="A478:B478"/>
    <mergeCell ref="A490:B490"/>
    <mergeCell ref="A481:B481"/>
    <mergeCell ref="A483:B483"/>
    <mergeCell ref="A484:B484"/>
    <mergeCell ref="A485:B485"/>
    <mergeCell ref="A487:B487"/>
    <mergeCell ref="A488:B488"/>
  </mergeCells>
  <conditionalFormatting sqref="B473">
    <cfRule type="expression" dxfId="87" priority="9">
      <formula>AND($P473&gt;=500,$P473&lt;=899,$AD473&lt;0)</formula>
    </cfRule>
    <cfRule type="expression" dxfId="86" priority="10">
      <formula>AND($AD473&lt;0,$B473&lt;&gt;$AF473)</formula>
    </cfRule>
    <cfRule type="expression" dxfId="85" priority="11">
      <formula>OR(AND($Q473&gt;=1,$Q473&lt;=3,$R473=0,$B473=$AF473,$P473&lt;500),AND($B473&lt;&gt;$AF473,$AD473&gt;0))</formula>
    </cfRule>
    <cfRule type="expression" dxfId="84" priority="12">
      <formula>$Q473=99</formula>
    </cfRule>
  </conditionalFormatting>
  <conditionalFormatting sqref="C473:E473">
    <cfRule type="expression" dxfId="83" priority="5">
      <formula>AND($P473&gt;=500,$P473&lt;=899,$AD473&lt;0)</formula>
    </cfRule>
    <cfRule type="expression" dxfId="82" priority="6">
      <formula>AND($AD473&lt;0,$B473&lt;&gt;$AF473)</formula>
    </cfRule>
    <cfRule type="expression" dxfId="81" priority="7">
      <formula>OR(AND($Q473&gt;=1,$Q473&lt;=3,$R473=0,$B473=$AF473,$P473&lt;500),AND($B473&lt;&gt;$AF473,$AD473&gt;0))</formula>
    </cfRule>
    <cfRule type="expression" dxfId="80" priority="8">
      <formula>$Q473=99</formula>
    </cfRule>
  </conditionalFormatting>
  <conditionalFormatting sqref="B474:E474">
    <cfRule type="expression" dxfId="79" priority="1">
      <formula>AND($P474&gt;=500,$P474&lt;=899,$AD474&lt;0)</formula>
    </cfRule>
    <cfRule type="expression" dxfId="78" priority="2">
      <formula>AND($AD474&lt;0,$B474&lt;&gt;$AF474)</formula>
    </cfRule>
    <cfRule type="expression" dxfId="77" priority="3">
      <formula>OR(AND($Q474&gt;=1,$Q474&lt;=3,$R474=0,$B474=$AF474,$P474&lt;500),AND($B474&lt;&gt;$AF474,$AD474&gt;0))</formula>
    </cfRule>
    <cfRule type="expression" dxfId="76" priority="4">
      <formula>$Q474=99</formula>
    </cfRule>
  </conditionalFormatting>
  <conditionalFormatting sqref="B475:D475">
    <cfRule type="expression" dxfId="75" priority="13">
      <formula>AND($P475&gt;=500,$P475&lt;=899,$AD475&lt;0)</formula>
    </cfRule>
    <cfRule type="expression" dxfId="74" priority="14">
      <formula>AND($AD475&lt;0,#REF!&lt;&gt;$AF475)</formula>
    </cfRule>
    <cfRule type="expression" dxfId="73" priority="15">
      <formula>OR(AND($Q475&gt;=1,$Q475&lt;=3,$R475=0,#REF!=$AF475,$P475&lt;500),AND(#REF!&lt;&gt;$AF475,$AD475&gt;0))</formula>
    </cfRule>
    <cfRule type="expression" dxfId="72" priority="16">
      <formula>$Q475=99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6A65-EA37-493B-B66F-78A39124BF5E}">
  <sheetPr>
    <tabColor theme="2"/>
  </sheetPr>
  <dimension ref="A1:AB627"/>
  <sheetViews>
    <sheetView zoomScale="85" zoomScaleNormal="85" workbookViewId="0">
      <selection activeCell="L17" sqref="L1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40" t="s">
        <v>167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3900.4953043699998</v>
      </c>
      <c r="C14" s="50">
        <v>3915.24446132</v>
      </c>
      <c r="D14" s="50">
        <v>3930.0858361000001</v>
      </c>
      <c r="E14" s="50">
        <v>3945.46955308</v>
      </c>
      <c r="F14" s="50">
        <v>3923.2271982399998</v>
      </c>
      <c r="G14" s="50">
        <v>3962.0730846500001</v>
      </c>
      <c r="H14" s="50">
        <v>3855.6096600199999</v>
      </c>
      <c r="I14" s="50">
        <v>3787.3907424999998</v>
      </c>
      <c r="J14" s="50">
        <v>3744.8982648299998</v>
      </c>
      <c r="K14" s="50">
        <v>3706.05918965</v>
      </c>
      <c r="L14" s="50">
        <v>3718.9196475600002</v>
      </c>
      <c r="M14" s="50">
        <v>3741.7303322299999</v>
      </c>
      <c r="N14" s="50">
        <v>3757.2243641399996</v>
      </c>
      <c r="O14" s="50">
        <v>3783.0391971399995</v>
      </c>
      <c r="P14" s="50">
        <v>3809.9550760299999</v>
      </c>
      <c r="Q14" s="50">
        <v>3817.41695923</v>
      </c>
      <c r="R14" s="50">
        <v>3821.0204185299999</v>
      </c>
      <c r="S14" s="50">
        <v>3798.84853101</v>
      </c>
      <c r="T14" s="50">
        <v>3753.5999447499998</v>
      </c>
      <c r="U14" s="50">
        <v>3711.9319700199999</v>
      </c>
      <c r="V14" s="50">
        <v>3704.3830330800001</v>
      </c>
      <c r="W14" s="50">
        <v>3692.8481914499998</v>
      </c>
      <c r="X14" s="50">
        <v>3730.2099527599999</v>
      </c>
      <c r="Y14" s="50">
        <v>3772.5550383499999</v>
      </c>
    </row>
    <row r="15" spans="1:25" s="53" customFormat="1" ht="15" x14ac:dyDescent="0.4">
      <c r="A15" s="51" t="s">
        <v>138</v>
      </c>
      <c r="B15" s="52">
        <v>3692.2939459199997</v>
      </c>
      <c r="C15" s="52">
        <v>3755.4790616800001</v>
      </c>
      <c r="D15" s="52">
        <v>3814.8722552099998</v>
      </c>
      <c r="E15" s="52">
        <v>3832.4570520399998</v>
      </c>
      <c r="F15" s="52">
        <v>3827.9578763499999</v>
      </c>
      <c r="G15" s="52">
        <v>3823.8560827799997</v>
      </c>
      <c r="H15" s="52">
        <v>3768.6671051099997</v>
      </c>
      <c r="I15" s="52">
        <v>3733.2664021199998</v>
      </c>
      <c r="J15" s="52">
        <v>3705.1182773700002</v>
      </c>
      <c r="K15" s="52">
        <v>3667.5478503200002</v>
      </c>
      <c r="L15" s="52">
        <v>3685.5857860799997</v>
      </c>
      <c r="M15" s="52">
        <v>3708.2830560599996</v>
      </c>
      <c r="N15" s="52">
        <v>3728.09380117</v>
      </c>
      <c r="O15" s="52">
        <v>3746.9387034599999</v>
      </c>
      <c r="P15" s="52">
        <v>3756.4771397099994</v>
      </c>
      <c r="Q15" s="52">
        <v>3768.3916622199995</v>
      </c>
      <c r="R15" s="52">
        <v>3771.6130316799999</v>
      </c>
      <c r="S15" s="52">
        <v>3759.3344013300002</v>
      </c>
      <c r="T15" s="52">
        <v>3720.0380278399998</v>
      </c>
      <c r="U15" s="52">
        <v>3695.6381677700001</v>
      </c>
      <c r="V15" s="52">
        <v>3672.2646574999999</v>
      </c>
      <c r="W15" s="52">
        <v>3650.0156987700002</v>
      </c>
      <c r="X15" s="52">
        <v>3696.8120544899998</v>
      </c>
      <c r="Y15" s="52">
        <v>3749.3808753899998</v>
      </c>
    </row>
    <row r="16" spans="1:25" s="53" customFormat="1" ht="15" x14ac:dyDescent="0.4">
      <c r="A16" s="51" t="s">
        <v>139</v>
      </c>
      <c r="B16" s="52">
        <v>3708.5405118299996</v>
      </c>
      <c r="C16" s="52">
        <v>3757.9486385700002</v>
      </c>
      <c r="D16" s="52">
        <v>3804.13802605</v>
      </c>
      <c r="E16" s="52">
        <v>3806.3819949499998</v>
      </c>
      <c r="F16" s="52">
        <v>3776.2881245099998</v>
      </c>
      <c r="G16" s="52">
        <v>3765.7139547900001</v>
      </c>
      <c r="H16" s="52">
        <v>3743.2453907600002</v>
      </c>
      <c r="I16" s="52">
        <v>3697.2954169</v>
      </c>
      <c r="J16" s="52">
        <v>3635.8640044699996</v>
      </c>
      <c r="K16" s="52">
        <v>3609.2840286199998</v>
      </c>
      <c r="L16" s="52">
        <v>3598.7979437099998</v>
      </c>
      <c r="M16" s="52">
        <v>3611.0583342399996</v>
      </c>
      <c r="N16" s="52">
        <v>3622.55354248</v>
      </c>
      <c r="O16" s="52">
        <v>3631.0567336399999</v>
      </c>
      <c r="P16" s="52">
        <v>3669.2193253199998</v>
      </c>
      <c r="Q16" s="52">
        <v>3690.73729095</v>
      </c>
      <c r="R16" s="52">
        <v>3704.94070973</v>
      </c>
      <c r="S16" s="52">
        <v>3686.0939806899996</v>
      </c>
      <c r="T16" s="52">
        <v>3660.72144764</v>
      </c>
      <c r="U16" s="52">
        <v>3631.2885152299996</v>
      </c>
      <c r="V16" s="52">
        <v>3605.4960947899999</v>
      </c>
      <c r="W16" s="52">
        <v>3594.1755540099998</v>
      </c>
      <c r="X16" s="52">
        <v>3633.7926940699999</v>
      </c>
      <c r="Y16" s="52">
        <v>3695.2688809599999</v>
      </c>
    </row>
    <row r="17" spans="1:25" s="53" customFormat="1" ht="15" x14ac:dyDescent="0.4">
      <c r="A17" s="51" t="s">
        <v>140</v>
      </c>
      <c r="B17" s="52">
        <v>3867.2526562499997</v>
      </c>
      <c r="C17" s="52">
        <v>3827.3374857999997</v>
      </c>
      <c r="D17" s="52">
        <v>3854.54125286</v>
      </c>
      <c r="E17" s="52">
        <v>3868.4081105099999</v>
      </c>
      <c r="F17" s="52">
        <v>3859.5747721600001</v>
      </c>
      <c r="G17" s="52">
        <v>3819.34105946</v>
      </c>
      <c r="H17" s="52">
        <v>3762.7633460000002</v>
      </c>
      <c r="I17" s="52">
        <v>3701.5911205000002</v>
      </c>
      <c r="J17" s="52">
        <v>3678.5814734799997</v>
      </c>
      <c r="K17" s="52">
        <v>3669.9927775199999</v>
      </c>
      <c r="L17" s="52">
        <v>3689.4199870699999</v>
      </c>
      <c r="M17" s="52">
        <v>3732.92347131</v>
      </c>
      <c r="N17" s="52">
        <v>3738.3693467499997</v>
      </c>
      <c r="O17" s="52">
        <v>3749.5612106299996</v>
      </c>
      <c r="P17" s="52">
        <v>3750.8921319199999</v>
      </c>
      <c r="Q17" s="52">
        <v>3808.1997624599999</v>
      </c>
      <c r="R17" s="52">
        <v>3808.55968132</v>
      </c>
      <c r="S17" s="52">
        <v>3770.1553130299999</v>
      </c>
      <c r="T17" s="52">
        <v>3704.9747669099997</v>
      </c>
      <c r="U17" s="52">
        <v>3687.6546403900002</v>
      </c>
      <c r="V17" s="52">
        <v>3667.33093164</v>
      </c>
      <c r="W17" s="52">
        <v>3653.75928127</v>
      </c>
      <c r="X17" s="52">
        <v>3689.9611532099998</v>
      </c>
      <c r="Y17" s="52">
        <v>3745.59352812</v>
      </c>
    </row>
    <row r="18" spans="1:25" s="53" customFormat="1" ht="15" x14ac:dyDescent="0.4">
      <c r="A18" s="51" t="s">
        <v>141</v>
      </c>
      <c r="B18" s="52">
        <v>3733.4521072999996</v>
      </c>
      <c r="C18" s="52">
        <v>3766.9565354400002</v>
      </c>
      <c r="D18" s="52">
        <v>3795.6833355499998</v>
      </c>
      <c r="E18" s="52">
        <v>3809.9786136600001</v>
      </c>
      <c r="F18" s="52">
        <v>3803.4126318999997</v>
      </c>
      <c r="G18" s="52">
        <v>3769.0107983500002</v>
      </c>
      <c r="H18" s="52">
        <v>3711.8077104399999</v>
      </c>
      <c r="I18" s="52">
        <v>3693.9953390000001</v>
      </c>
      <c r="J18" s="52">
        <v>3650.5024026800002</v>
      </c>
      <c r="K18" s="52">
        <v>3639.04308696</v>
      </c>
      <c r="L18" s="52">
        <v>3649.0626149</v>
      </c>
      <c r="M18" s="52">
        <v>3669.4510814699997</v>
      </c>
      <c r="N18" s="52">
        <v>3682.6884950100002</v>
      </c>
      <c r="O18" s="52">
        <v>3686.05735912</v>
      </c>
      <c r="P18" s="52">
        <v>3733.5425489499999</v>
      </c>
      <c r="Q18" s="52">
        <v>3759.8832613200002</v>
      </c>
      <c r="R18" s="52">
        <v>3723.2129221199998</v>
      </c>
      <c r="S18" s="52">
        <v>3705.06150643</v>
      </c>
      <c r="T18" s="52">
        <v>3673.9261789499997</v>
      </c>
      <c r="U18" s="52">
        <v>3657.3255416399998</v>
      </c>
      <c r="V18" s="52">
        <v>3654.7899225199999</v>
      </c>
      <c r="W18" s="52">
        <v>3658.2339716099996</v>
      </c>
      <c r="X18" s="52">
        <v>3681.2407461499997</v>
      </c>
      <c r="Y18" s="52">
        <v>3721.9507737899999</v>
      </c>
    </row>
    <row r="19" spans="1:25" s="53" customFormat="1" ht="15" x14ac:dyDescent="0.4">
      <c r="A19" s="51" t="s">
        <v>142</v>
      </c>
      <c r="B19" s="52">
        <v>3773.1742477799999</v>
      </c>
      <c r="C19" s="52">
        <v>3788.7695336999996</v>
      </c>
      <c r="D19" s="52">
        <v>3789.6712854200005</v>
      </c>
      <c r="E19" s="52">
        <v>3817.8661021899998</v>
      </c>
      <c r="F19" s="52">
        <v>3821.6200015499999</v>
      </c>
      <c r="G19" s="52">
        <v>3809.18689245</v>
      </c>
      <c r="H19" s="52">
        <v>3784.8569792600001</v>
      </c>
      <c r="I19" s="52">
        <v>3720.71949546</v>
      </c>
      <c r="J19" s="52">
        <v>3693.7089806099998</v>
      </c>
      <c r="K19" s="52">
        <v>3657.2965659000001</v>
      </c>
      <c r="L19" s="52">
        <v>3644.3867172700002</v>
      </c>
      <c r="M19" s="52">
        <v>3647.80704466</v>
      </c>
      <c r="N19" s="52">
        <v>3647.1908643099996</v>
      </c>
      <c r="O19" s="52">
        <v>3660.27793961</v>
      </c>
      <c r="P19" s="52">
        <v>3680.9745825199998</v>
      </c>
      <c r="Q19" s="52">
        <v>3692.2042456600002</v>
      </c>
      <c r="R19" s="52">
        <v>3704.4650764099997</v>
      </c>
      <c r="S19" s="52">
        <v>3672.9006433499999</v>
      </c>
      <c r="T19" s="52">
        <v>3642.2775205899998</v>
      </c>
      <c r="U19" s="52">
        <v>3620.1580682499998</v>
      </c>
      <c r="V19" s="52">
        <v>3598.0924368899996</v>
      </c>
      <c r="W19" s="52">
        <v>3582.3495723400001</v>
      </c>
      <c r="X19" s="52">
        <v>3630.04009258</v>
      </c>
      <c r="Y19" s="52">
        <v>3672.2001729899998</v>
      </c>
    </row>
    <row r="20" spans="1:25" s="53" customFormat="1" ht="15" x14ac:dyDescent="0.4">
      <c r="A20" s="51" t="s">
        <v>143</v>
      </c>
      <c r="B20" s="52">
        <v>3768.86698127</v>
      </c>
      <c r="C20" s="52">
        <v>3812.5187055399997</v>
      </c>
      <c r="D20" s="52">
        <v>3848.1699272599999</v>
      </c>
      <c r="E20" s="52">
        <v>3833.5524298299997</v>
      </c>
      <c r="F20" s="52">
        <v>3844.2703292799997</v>
      </c>
      <c r="G20" s="52">
        <v>3844.63814688</v>
      </c>
      <c r="H20" s="52">
        <v>3833.75482947</v>
      </c>
      <c r="I20" s="52">
        <v>3770.33234894</v>
      </c>
      <c r="J20" s="52">
        <v>3717.5908660300001</v>
      </c>
      <c r="K20" s="52">
        <v>3660.4265897699997</v>
      </c>
      <c r="L20" s="52">
        <v>3633.1697940200002</v>
      </c>
      <c r="M20" s="52">
        <v>3638.55711557</v>
      </c>
      <c r="N20" s="52">
        <v>3647.73138913</v>
      </c>
      <c r="O20" s="52">
        <v>3673.3548007299996</v>
      </c>
      <c r="P20" s="52">
        <v>3696.0567232399999</v>
      </c>
      <c r="Q20" s="52">
        <v>3708.7007983399999</v>
      </c>
      <c r="R20" s="52">
        <v>3714.8099113500002</v>
      </c>
      <c r="S20" s="52">
        <v>3687.2849292800001</v>
      </c>
      <c r="T20" s="52">
        <v>3653.0466453999998</v>
      </c>
      <c r="U20" s="52">
        <v>3655.1836154100001</v>
      </c>
      <c r="V20" s="52">
        <v>3618.9998302699996</v>
      </c>
      <c r="W20" s="52">
        <v>3600.4912135899999</v>
      </c>
      <c r="X20" s="52">
        <v>3654.7705778600002</v>
      </c>
      <c r="Y20" s="52">
        <v>3686.2443170299998</v>
      </c>
    </row>
    <row r="21" spans="1:25" s="53" customFormat="1" ht="15" x14ac:dyDescent="0.4">
      <c r="A21" s="51" t="s">
        <v>144</v>
      </c>
      <c r="B21" s="52">
        <v>3658.4743572500001</v>
      </c>
      <c r="C21" s="52">
        <v>3690.5275178399997</v>
      </c>
      <c r="D21" s="52">
        <v>3711.9230515299996</v>
      </c>
      <c r="E21" s="52">
        <v>3731.2859308500001</v>
      </c>
      <c r="F21" s="52">
        <v>3707.62894061</v>
      </c>
      <c r="G21" s="52">
        <v>3713.5460071899997</v>
      </c>
      <c r="H21" s="52">
        <v>3673.87269767</v>
      </c>
      <c r="I21" s="52">
        <v>3707.79532118</v>
      </c>
      <c r="J21" s="52">
        <v>3654.5907181499997</v>
      </c>
      <c r="K21" s="52">
        <v>3638.0235827099996</v>
      </c>
      <c r="L21" s="52">
        <v>3639.2680576499997</v>
      </c>
      <c r="M21" s="52">
        <v>3666.5268095399997</v>
      </c>
      <c r="N21" s="52">
        <v>3683.2021075900002</v>
      </c>
      <c r="O21" s="52">
        <v>3700.4137108799996</v>
      </c>
      <c r="P21" s="52">
        <v>3715.1320332599998</v>
      </c>
      <c r="Q21" s="52">
        <v>3732.5237620899998</v>
      </c>
      <c r="R21" s="52">
        <v>3738.3704586499998</v>
      </c>
      <c r="S21" s="52">
        <v>3720.9863780699998</v>
      </c>
      <c r="T21" s="52">
        <v>3700.2119449100001</v>
      </c>
      <c r="U21" s="52">
        <v>3676.5931618300001</v>
      </c>
      <c r="V21" s="52">
        <v>3671.9807982699999</v>
      </c>
      <c r="W21" s="52">
        <v>3666.90737283</v>
      </c>
      <c r="X21" s="52">
        <v>3703.8009408299999</v>
      </c>
      <c r="Y21" s="52">
        <v>3738.3744738999999</v>
      </c>
    </row>
    <row r="22" spans="1:25" s="53" customFormat="1" ht="15" x14ac:dyDescent="0.4">
      <c r="A22" s="51" t="s">
        <v>145</v>
      </c>
      <c r="B22" s="52">
        <v>3731.89054227</v>
      </c>
      <c r="C22" s="52">
        <v>3774.8996882599999</v>
      </c>
      <c r="D22" s="52">
        <v>3810.99687455</v>
      </c>
      <c r="E22" s="52">
        <v>3831.3850282799999</v>
      </c>
      <c r="F22" s="52">
        <v>3822.84413279</v>
      </c>
      <c r="G22" s="52">
        <v>3800.8131280099997</v>
      </c>
      <c r="H22" s="52">
        <v>3755.1596097800002</v>
      </c>
      <c r="I22" s="52">
        <v>3707.3702137800001</v>
      </c>
      <c r="J22" s="52">
        <v>3684.2703961799998</v>
      </c>
      <c r="K22" s="52">
        <v>3669.0373304799996</v>
      </c>
      <c r="L22" s="52">
        <v>3677.4516810199998</v>
      </c>
      <c r="M22" s="52">
        <v>3696.95837957</v>
      </c>
      <c r="N22" s="52">
        <v>3709.0296231900002</v>
      </c>
      <c r="O22" s="52">
        <v>3724.5716355799996</v>
      </c>
      <c r="P22" s="52">
        <v>3737.9425143099998</v>
      </c>
      <c r="Q22" s="52">
        <v>3754.36092297</v>
      </c>
      <c r="R22" s="52">
        <v>3755.0656632500004</v>
      </c>
      <c r="S22" s="52">
        <v>3739.8040836299997</v>
      </c>
      <c r="T22" s="52">
        <v>3709.3968196599999</v>
      </c>
      <c r="U22" s="52">
        <v>3700.7359615599999</v>
      </c>
      <c r="V22" s="52">
        <v>3671.4029529899999</v>
      </c>
      <c r="W22" s="52">
        <v>3681.3377356499996</v>
      </c>
      <c r="X22" s="52">
        <v>3767.68849641</v>
      </c>
      <c r="Y22" s="52">
        <v>3767.6413389400004</v>
      </c>
    </row>
    <row r="23" spans="1:25" s="53" customFormat="1" ht="15" x14ac:dyDescent="0.4">
      <c r="A23" s="51" t="s">
        <v>146</v>
      </c>
      <c r="B23" s="52">
        <v>3853.85071844</v>
      </c>
      <c r="C23" s="52">
        <v>3937.4103372</v>
      </c>
      <c r="D23" s="52">
        <v>3937.56481919</v>
      </c>
      <c r="E23" s="52">
        <v>3928.2209859</v>
      </c>
      <c r="F23" s="52">
        <v>3927.3008454299998</v>
      </c>
      <c r="G23" s="52">
        <v>3882.8362668</v>
      </c>
      <c r="H23" s="52">
        <v>3803.09171255</v>
      </c>
      <c r="I23" s="52">
        <v>3739.29059689</v>
      </c>
      <c r="J23" s="52">
        <v>3640.0563284</v>
      </c>
      <c r="K23" s="52">
        <v>3635.6487042199997</v>
      </c>
      <c r="L23" s="52">
        <v>3641.6566202599997</v>
      </c>
      <c r="M23" s="52">
        <v>3654.1140158899998</v>
      </c>
      <c r="N23" s="52">
        <v>3649.01729983</v>
      </c>
      <c r="O23" s="52">
        <v>3656.2054426599998</v>
      </c>
      <c r="P23" s="52">
        <v>3669.1530315199998</v>
      </c>
      <c r="Q23" s="52">
        <v>3684.9837374399999</v>
      </c>
      <c r="R23" s="52">
        <v>3694.4655513399998</v>
      </c>
      <c r="S23" s="52">
        <v>3672.4060349299998</v>
      </c>
      <c r="T23" s="52">
        <v>3649.8441728299999</v>
      </c>
      <c r="U23" s="52">
        <v>3626.0068422999998</v>
      </c>
      <c r="V23" s="52">
        <v>3608.9874729499998</v>
      </c>
      <c r="W23" s="52">
        <v>3598.0148788500001</v>
      </c>
      <c r="X23" s="52">
        <v>3649.0429506299997</v>
      </c>
      <c r="Y23" s="52">
        <v>3682.2871317399999</v>
      </c>
    </row>
    <row r="24" spans="1:25" s="53" customFormat="1" ht="15" x14ac:dyDescent="0.4">
      <c r="A24" s="51" t="s">
        <v>147</v>
      </c>
      <c r="B24" s="52">
        <v>3733.4943746700001</v>
      </c>
      <c r="C24" s="52">
        <v>3789.0577714499996</v>
      </c>
      <c r="D24" s="52">
        <v>3841.3765000599997</v>
      </c>
      <c r="E24" s="52">
        <v>3847.0113838899997</v>
      </c>
      <c r="F24" s="52">
        <v>3846.2754453100001</v>
      </c>
      <c r="G24" s="52">
        <v>3821.50984698</v>
      </c>
      <c r="H24" s="52">
        <v>3759.2109323700001</v>
      </c>
      <c r="I24" s="52">
        <v>3680.5844237900001</v>
      </c>
      <c r="J24" s="52">
        <v>3677.6671953799996</v>
      </c>
      <c r="K24" s="52">
        <v>3679.18613817</v>
      </c>
      <c r="L24" s="52">
        <v>3675.7435602400001</v>
      </c>
      <c r="M24" s="52">
        <v>3690.5527150899998</v>
      </c>
      <c r="N24" s="52">
        <v>3685.7334409300001</v>
      </c>
      <c r="O24" s="52">
        <v>3694.9674731199998</v>
      </c>
      <c r="P24" s="52">
        <v>3722.0071257499999</v>
      </c>
      <c r="Q24" s="52">
        <v>3735.2685575799997</v>
      </c>
      <c r="R24" s="52">
        <v>3724.8786148299996</v>
      </c>
      <c r="S24" s="52">
        <v>3713.7739072899999</v>
      </c>
      <c r="T24" s="52">
        <v>3674.2482467599998</v>
      </c>
      <c r="U24" s="52">
        <v>3655.45024384</v>
      </c>
      <c r="V24" s="52">
        <v>3651.21678049</v>
      </c>
      <c r="W24" s="52">
        <v>3634.34132043</v>
      </c>
      <c r="X24" s="52">
        <v>3676.3051001099998</v>
      </c>
      <c r="Y24" s="52">
        <v>3716.3546501999999</v>
      </c>
    </row>
    <row r="25" spans="1:25" s="53" customFormat="1" ht="15" x14ac:dyDescent="0.4">
      <c r="A25" s="51" t="s">
        <v>148</v>
      </c>
      <c r="B25" s="52">
        <v>3691.8485810699999</v>
      </c>
      <c r="C25" s="52">
        <v>3670.0045112899998</v>
      </c>
      <c r="D25" s="52">
        <v>3699.0294542800002</v>
      </c>
      <c r="E25" s="52">
        <v>3735.8101593599999</v>
      </c>
      <c r="F25" s="52">
        <v>3731.3124952600001</v>
      </c>
      <c r="G25" s="52">
        <v>3699.3674364199996</v>
      </c>
      <c r="H25" s="52">
        <v>3638.6427113700001</v>
      </c>
      <c r="I25" s="52">
        <v>3576.17906606</v>
      </c>
      <c r="J25" s="52">
        <v>3544.4836411299998</v>
      </c>
      <c r="K25" s="52">
        <v>3536.9512710299996</v>
      </c>
      <c r="L25" s="52">
        <v>3537.7006825600001</v>
      </c>
      <c r="M25" s="52">
        <v>3544.7390759299997</v>
      </c>
      <c r="N25" s="52">
        <v>3553.1589640100001</v>
      </c>
      <c r="O25" s="52">
        <v>3559.9320128600002</v>
      </c>
      <c r="P25" s="52">
        <v>3576.6936992000001</v>
      </c>
      <c r="Q25" s="52">
        <v>3592.9191332099999</v>
      </c>
      <c r="R25" s="52">
        <v>3595.8722349599998</v>
      </c>
      <c r="S25" s="52">
        <v>3585.4182038600002</v>
      </c>
      <c r="T25" s="52">
        <v>3551.2915885799998</v>
      </c>
      <c r="U25" s="52">
        <v>3550.5832435000002</v>
      </c>
      <c r="V25" s="52">
        <v>3532.9461477200002</v>
      </c>
      <c r="W25" s="52">
        <v>3528.1440279899998</v>
      </c>
      <c r="X25" s="52">
        <v>3574.6241003099999</v>
      </c>
      <c r="Y25" s="52">
        <v>3600.4770134099999</v>
      </c>
    </row>
    <row r="26" spans="1:25" s="53" customFormat="1" ht="15" x14ac:dyDescent="0.4">
      <c r="A26" s="51" t="s">
        <v>149</v>
      </c>
      <c r="B26" s="52">
        <v>3659.4768410299998</v>
      </c>
      <c r="C26" s="52">
        <v>3666.5441390899996</v>
      </c>
      <c r="D26" s="52">
        <v>3696.4370458399999</v>
      </c>
      <c r="E26" s="52">
        <v>3722.65445241</v>
      </c>
      <c r="F26" s="52">
        <v>3725.20643432</v>
      </c>
      <c r="G26" s="52">
        <v>3731.1155231299999</v>
      </c>
      <c r="H26" s="52">
        <v>3708.4273092399999</v>
      </c>
      <c r="I26" s="52">
        <v>3688.8296728599998</v>
      </c>
      <c r="J26" s="52">
        <v>3637.3894696899997</v>
      </c>
      <c r="K26" s="52">
        <v>3576.1522255</v>
      </c>
      <c r="L26" s="52">
        <v>3549.66689421</v>
      </c>
      <c r="M26" s="52">
        <v>3581.0549150999996</v>
      </c>
      <c r="N26" s="52">
        <v>3592.5542389000002</v>
      </c>
      <c r="O26" s="52">
        <v>3605.9195422900002</v>
      </c>
      <c r="P26" s="52">
        <v>3621.6414888700001</v>
      </c>
      <c r="Q26" s="52">
        <v>3628.3589697500001</v>
      </c>
      <c r="R26" s="52">
        <v>3624.85505147</v>
      </c>
      <c r="S26" s="52">
        <v>3620.9560452699998</v>
      </c>
      <c r="T26" s="52">
        <v>3590.3417479599998</v>
      </c>
      <c r="U26" s="52">
        <v>3586.2458183999997</v>
      </c>
      <c r="V26" s="52">
        <v>3570.2233306399999</v>
      </c>
      <c r="W26" s="52">
        <v>3548.3555817099996</v>
      </c>
      <c r="X26" s="52">
        <v>3597.71484603</v>
      </c>
      <c r="Y26" s="52">
        <v>3619.224651</v>
      </c>
    </row>
    <row r="27" spans="1:25" s="53" customFormat="1" ht="15" x14ac:dyDescent="0.4">
      <c r="A27" s="51" t="s">
        <v>150</v>
      </c>
      <c r="B27" s="52">
        <v>3551.6861398999999</v>
      </c>
      <c r="C27" s="52">
        <v>3621.5410917999998</v>
      </c>
      <c r="D27" s="52">
        <v>3667.9016960199997</v>
      </c>
      <c r="E27" s="52">
        <v>3679.5802311299999</v>
      </c>
      <c r="F27" s="52">
        <v>3692.4791541599998</v>
      </c>
      <c r="G27" s="52">
        <v>3709.5092250600001</v>
      </c>
      <c r="H27" s="52">
        <v>3720.2352012699998</v>
      </c>
      <c r="I27" s="52">
        <v>3699.4665382899998</v>
      </c>
      <c r="J27" s="52">
        <v>3634.2874480599999</v>
      </c>
      <c r="K27" s="52">
        <v>3573.0532017599999</v>
      </c>
      <c r="L27" s="52">
        <v>3535.3851355500001</v>
      </c>
      <c r="M27" s="52">
        <v>3555.8773781399996</v>
      </c>
      <c r="N27" s="52">
        <v>3583.3776939299996</v>
      </c>
      <c r="O27" s="52">
        <v>3601.2030852099997</v>
      </c>
      <c r="P27" s="52">
        <v>3612.5612243699998</v>
      </c>
      <c r="Q27" s="52">
        <v>3635.9158999299998</v>
      </c>
      <c r="R27" s="52">
        <v>3651.6771500499999</v>
      </c>
      <c r="S27" s="52">
        <v>3619.7050073800001</v>
      </c>
      <c r="T27" s="52">
        <v>3585.2807839299999</v>
      </c>
      <c r="U27" s="52">
        <v>3596.4384322400001</v>
      </c>
      <c r="V27" s="52">
        <v>3499.3437037699996</v>
      </c>
      <c r="W27" s="52">
        <v>3485.36337215</v>
      </c>
      <c r="X27" s="52">
        <v>3539.7282429999996</v>
      </c>
      <c r="Y27" s="52">
        <v>3576.47356476</v>
      </c>
    </row>
    <row r="28" spans="1:25" s="53" customFormat="1" ht="15" x14ac:dyDescent="0.4">
      <c r="A28" s="51" t="s">
        <v>151</v>
      </c>
      <c r="B28" s="52">
        <v>3609.3207922800002</v>
      </c>
      <c r="C28" s="52">
        <v>3720.8664948400001</v>
      </c>
      <c r="D28" s="52">
        <v>3767.2193338099996</v>
      </c>
      <c r="E28" s="52">
        <v>3776.6574238200001</v>
      </c>
      <c r="F28" s="52">
        <v>3775.58303763</v>
      </c>
      <c r="G28" s="52">
        <v>3680.7552987700001</v>
      </c>
      <c r="H28" s="52">
        <v>3606.3893431500001</v>
      </c>
      <c r="I28" s="52">
        <v>3544.8610496199999</v>
      </c>
      <c r="J28" s="52">
        <v>3501.1870117899998</v>
      </c>
      <c r="K28" s="52">
        <v>3495.8680983099998</v>
      </c>
      <c r="L28" s="52">
        <v>3497.1922797999996</v>
      </c>
      <c r="M28" s="52">
        <v>3526.9122096000001</v>
      </c>
      <c r="N28" s="52">
        <v>3532.1524106400002</v>
      </c>
      <c r="O28" s="52">
        <v>3553.95755947</v>
      </c>
      <c r="P28" s="52">
        <v>3571.5398203200002</v>
      </c>
      <c r="Q28" s="52">
        <v>3583.81375325</v>
      </c>
      <c r="R28" s="52">
        <v>3591.7529011899996</v>
      </c>
      <c r="S28" s="52">
        <v>3589.7713268799998</v>
      </c>
      <c r="T28" s="52">
        <v>3555.6836664299999</v>
      </c>
      <c r="U28" s="52">
        <v>3530.5255390900002</v>
      </c>
      <c r="V28" s="52">
        <v>3507.6097807599999</v>
      </c>
      <c r="W28" s="52">
        <v>3498.7995783400002</v>
      </c>
      <c r="X28" s="52">
        <v>3509.24627921</v>
      </c>
      <c r="Y28" s="52">
        <v>3557.8592157799999</v>
      </c>
    </row>
    <row r="29" spans="1:25" s="53" customFormat="1" ht="15" x14ac:dyDescent="0.4">
      <c r="A29" s="51" t="s">
        <v>152</v>
      </c>
      <c r="B29" s="52">
        <v>3675.1712338699999</v>
      </c>
      <c r="C29" s="52">
        <v>3705.97643647</v>
      </c>
      <c r="D29" s="52">
        <v>3752.82086768</v>
      </c>
      <c r="E29" s="52">
        <v>3776.4401217699997</v>
      </c>
      <c r="F29" s="52">
        <v>3778.0142648199999</v>
      </c>
      <c r="G29" s="52">
        <v>3748.9132805299996</v>
      </c>
      <c r="H29" s="52">
        <v>3675.3831879899999</v>
      </c>
      <c r="I29" s="52">
        <v>3615.3231363099999</v>
      </c>
      <c r="J29" s="52">
        <v>3568.15251266</v>
      </c>
      <c r="K29" s="52">
        <v>3553.5651338099997</v>
      </c>
      <c r="L29" s="52">
        <v>3550.5820134199998</v>
      </c>
      <c r="M29" s="52">
        <v>3564.7522607599999</v>
      </c>
      <c r="N29" s="52">
        <v>3569.2435432299999</v>
      </c>
      <c r="O29" s="52">
        <v>3575.75876212</v>
      </c>
      <c r="P29" s="52">
        <v>3594.62492213</v>
      </c>
      <c r="Q29" s="52">
        <v>3600.7178900299996</v>
      </c>
      <c r="R29" s="52">
        <v>3615.8331656800001</v>
      </c>
      <c r="S29" s="52">
        <v>3597.63843946</v>
      </c>
      <c r="T29" s="52">
        <v>3548.7666729699999</v>
      </c>
      <c r="U29" s="52">
        <v>3577.3042544</v>
      </c>
      <c r="V29" s="52">
        <v>3544.5129337999997</v>
      </c>
      <c r="W29" s="52">
        <v>3527.57021915</v>
      </c>
      <c r="X29" s="52">
        <v>3529.0375800299998</v>
      </c>
      <c r="Y29" s="52">
        <v>3538.4665126999998</v>
      </c>
    </row>
    <row r="30" spans="1:25" s="53" customFormat="1" ht="15" x14ac:dyDescent="0.4">
      <c r="A30" s="51" t="s">
        <v>153</v>
      </c>
      <c r="B30" s="52">
        <v>3598.70479634</v>
      </c>
      <c r="C30" s="52">
        <v>3648.0376158700001</v>
      </c>
      <c r="D30" s="52">
        <v>3666.97103384</v>
      </c>
      <c r="E30" s="52">
        <v>3683.0842999799997</v>
      </c>
      <c r="F30" s="52">
        <v>3677.4872406599998</v>
      </c>
      <c r="G30" s="52">
        <v>3653.1144248299997</v>
      </c>
      <c r="H30" s="52">
        <v>3585.9793339299999</v>
      </c>
      <c r="I30" s="52">
        <v>3522.49494099</v>
      </c>
      <c r="J30" s="52">
        <v>3462.1454471400002</v>
      </c>
      <c r="K30" s="52">
        <v>3433.5945421199999</v>
      </c>
      <c r="L30" s="52">
        <v>3444.5199443299998</v>
      </c>
      <c r="M30" s="52">
        <v>3458.19974052</v>
      </c>
      <c r="N30" s="52">
        <v>3462.41632845</v>
      </c>
      <c r="O30" s="52">
        <v>3487.04551524</v>
      </c>
      <c r="P30" s="52">
        <v>3486.6218772000002</v>
      </c>
      <c r="Q30" s="52">
        <v>3499.5800845499998</v>
      </c>
      <c r="R30" s="52">
        <v>3511.86805422</v>
      </c>
      <c r="S30" s="52">
        <v>3501.0268440099999</v>
      </c>
      <c r="T30" s="52">
        <v>3479.5405648699998</v>
      </c>
      <c r="U30" s="52">
        <v>3460.6198076399996</v>
      </c>
      <c r="V30" s="52">
        <v>3427.6825689099996</v>
      </c>
      <c r="W30" s="52">
        <v>3414.7090391900001</v>
      </c>
      <c r="X30" s="52">
        <v>3462.7749151099997</v>
      </c>
      <c r="Y30" s="52">
        <v>3491.1376725099999</v>
      </c>
    </row>
    <row r="31" spans="1:25" s="53" customFormat="1" ht="15" x14ac:dyDescent="0.4">
      <c r="A31" s="51" t="s">
        <v>154</v>
      </c>
      <c r="B31" s="52">
        <v>3617.8100733900001</v>
      </c>
      <c r="C31" s="52">
        <v>3600.2635732999997</v>
      </c>
      <c r="D31" s="52">
        <v>3626.0394821399996</v>
      </c>
      <c r="E31" s="52">
        <v>3630.8875097599998</v>
      </c>
      <c r="F31" s="52">
        <v>3628.5365790899996</v>
      </c>
      <c r="G31" s="52">
        <v>3614.3722870299998</v>
      </c>
      <c r="H31" s="52">
        <v>3560.6131324399998</v>
      </c>
      <c r="I31" s="52">
        <v>3485.1121072999999</v>
      </c>
      <c r="J31" s="52">
        <v>3442.9278487800002</v>
      </c>
      <c r="K31" s="52">
        <v>3402.9868693099997</v>
      </c>
      <c r="L31" s="52">
        <v>3394.1322805700001</v>
      </c>
      <c r="M31" s="52">
        <v>3474.9083786399997</v>
      </c>
      <c r="N31" s="52">
        <v>3484.7304839799999</v>
      </c>
      <c r="O31" s="52">
        <v>3503.1113055199999</v>
      </c>
      <c r="P31" s="52">
        <v>3521.9395766500002</v>
      </c>
      <c r="Q31" s="52">
        <v>3539.0883275400001</v>
      </c>
      <c r="R31" s="52">
        <v>3539.4462734799999</v>
      </c>
      <c r="S31" s="52">
        <v>3528.4919608299997</v>
      </c>
      <c r="T31" s="52">
        <v>3492.9690232299999</v>
      </c>
      <c r="U31" s="52">
        <v>3495.6196627199997</v>
      </c>
      <c r="V31" s="52">
        <v>3457.42957626</v>
      </c>
      <c r="W31" s="52">
        <v>3427.8205903500002</v>
      </c>
      <c r="X31" s="52">
        <v>3481.9092645800001</v>
      </c>
      <c r="Y31" s="52">
        <v>3552.1624240299998</v>
      </c>
    </row>
    <row r="32" spans="1:25" s="53" customFormat="1" ht="15" x14ac:dyDescent="0.4">
      <c r="A32" s="51" t="s">
        <v>155</v>
      </c>
      <c r="B32" s="52">
        <v>3581.6748804999997</v>
      </c>
      <c r="C32" s="52">
        <v>3624.8681218499996</v>
      </c>
      <c r="D32" s="52">
        <v>3642.8186197799996</v>
      </c>
      <c r="E32" s="52">
        <v>3653.4459002799999</v>
      </c>
      <c r="F32" s="52">
        <v>3625.7232448200002</v>
      </c>
      <c r="G32" s="52">
        <v>3619.13044937</v>
      </c>
      <c r="H32" s="52">
        <v>3536.5492715199998</v>
      </c>
      <c r="I32" s="52">
        <v>3512.1001687999997</v>
      </c>
      <c r="J32" s="52">
        <v>3459.2193768699999</v>
      </c>
      <c r="K32" s="52">
        <v>3465.49874542</v>
      </c>
      <c r="L32" s="52">
        <v>3453.2151601699998</v>
      </c>
      <c r="M32" s="52">
        <v>3452.8414849599999</v>
      </c>
      <c r="N32" s="52">
        <v>3461.65224902</v>
      </c>
      <c r="O32" s="52">
        <v>3477.3234195999999</v>
      </c>
      <c r="P32" s="52">
        <v>3491.5225359799997</v>
      </c>
      <c r="Q32" s="52">
        <v>3499.6201000299998</v>
      </c>
      <c r="R32" s="52">
        <v>3501.8863413600002</v>
      </c>
      <c r="S32" s="52">
        <v>3545.8260602800001</v>
      </c>
      <c r="T32" s="52">
        <v>3522.5580289700001</v>
      </c>
      <c r="U32" s="52">
        <v>3432.9684023700001</v>
      </c>
      <c r="V32" s="52">
        <v>3440.7824734599999</v>
      </c>
      <c r="W32" s="52">
        <v>3425.8370455699996</v>
      </c>
      <c r="X32" s="52">
        <v>3511.87770615</v>
      </c>
      <c r="Y32" s="52">
        <v>3535.4654520899999</v>
      </c>
    </row>
    <row r="33" spans="1:28" s="53" customFormat="1" ht="15" x14ac:dyDescent="0.4">
      <c r="A33" s="51" t="s">
        <v>156</v>
      </c>
      <c r="B33" s="52">
        <v>3486.4073483599996</v>
      </c>
      <c r="C33" s="52">
        <v>3619.26863056</v>
      </c>
      <c r="D33" s="52">
        <v>3739.6605582100001</v>
      </c>
      <c r="E33" s="52">
        <v>3764.7827902499998</v>
      </c>
      <c r="F33" s="52">
        <v>3763.3848586699996</v>
      </c>
      <c r="G33" s="52">
        <v>3757.6300556999995</v>
      </c>
      <c r="H33" s="52">
        <v>3721.11223883</v>
      </c>
      <c r="I33" s="52">
        <v>3679.35841901</v>
      </c>
      <c r="J33" s="52">
        <v>3568.8388211699998</v>
      </c>
      <c r="K33" s="52">
        <v>3532.6985063299999</v>
      </c>
      <c r="L33" s="52">
        <v>3525.8415332200002</v>
      </c>
      <c r="M33" s="52">
        <v>3512.1583525699998</v>
      </c>
      <c r="N33" s="52">
        <v>3491.7961833999998</v>
      </c>
      <c r="O33" s="52">
        <v>3477.3283099499999</v>
      </c>
      <c r="P33" s="52">
        <v>3479.6169503900001</v>
      </c>
      <c r="Q33" s="52">
        <v>3492.1301417699997</v>
      </c>
      <c r="R33" s="52">
        <v>3572.5265209899999</v>
      </c>
      <c r="S33" s="52">
        <v>3547.0511656799999</v>
      </c>
      <c r="T33" s="52">
        <v>3521.1150997899999</v>
      </c>
      <c r="U33" s="52">
        <v>3518.2237240599998</v>
      </c>
      <c r="V33" s="52">
        <v>3492.08371846</v>
      </c>
      <c r="W33" s="52">
        <v>3474.7076443599999</v>
      </c>
      <c r="X33" s="52">
        <v>3514.2277804599998</v>
      </c>
      <c r="Y33" s="52">
        <v>3554.5810171799999</v>
      </c>
    </row>
    <row r="34" spans="1:28" s="53" customFormat="1" ht="15" x14ac:dyDescent="0.4">
      <c r="A34" s="51" t="s">
        <v>157</v>
      </c>
      <c r="B34" s="52">
        <v>3637.3726994099998</v>
      </c>
      <c r="C34" s="52">
        <v>3699.30465602</v>
      </c>
      <c r="D34" s="52">
        <v>3721.0669852499996</v>
      </c>
      <c r="E34" s="52">
        <v>3731.6787739900001</v>
      </c>
      <c r="F34" s="52">
        <v>3734.0530427599997</v>
      </c>
      <c r="G34" s="52">
        <v>3712.6159598300001</v>
      </c>
      <c r="H34" s="52">
        <v>3702.5657861099999</v>
      </c>
      <c r="I34" s="52">
        <v>3676.9550816199999</v>
      </c>
      <c r="J34" s="52">
        <v>3529.1210794600001</v>
      </c>
      <c r="K34" s="52">
        <v>3457.5225749499996</v>
      </c>
      <c r="L34" s="52">
        <v>3446.75054211</v>
      </c>
      <c r="M34" s="52">
        <v>3449.01174077</v>
      </c>
      <c r="N34" s="52">
        <v>3482.1440463600002</v>
      </c>
      <c r="O34" s="52">
        <v>3510.86708486</v>
      </c>
      <c r="P34" s="52">
        <v>3549.73043947</v>
      </c>
      <c r="Q34" s="52">
        <v>3580.67867024</v>
      </c>
      <c r="R34" s="52">
        <v>3610.4579215899998</v>
      </c>
      <c r="S34" s="52">
        <v>3590.4979825099999</v>
      </c>
      <c r="T34" s="52">
        <v>3549.41842993</v>
      </c>
      <c r="U34" s="52">
        <v>3533.6531107699998</v>
      </c>
      <c r="V34" s="52">
        <v>3490.59751908</v>
      </c>
      <c r="W34" s="52">
        <v>3488.91337776</v>
      </c>
      <c r="X34" s="52">
        <v>3557.3415801599999</v>
      </c>
      <c r="Y34" s="52">
        <v>3634.0696981399997</v>
      </c>
    </row>
    <row r="35" spans="1:28" s="53" customFormat="1" ht="15" x14ac:dyDescent="0.4">
      <c r="A35" s="51" t="s">
        <v>158</v>
      </c>
      <c r="B35" s="52">
        <v>3721.6041530599996</v>
      </c>
      <c r="C35" s="52">
        <v>3742.3300130500002</v>
      </c>
      <c r="D35" s="52">
        <v>3740.7247980000002</v>
      </c>
      <c r="E35" s="52">
        <v>3762.44524705</v>
      </c>
      <c r="F35" s="52">
        <v>3728.89453383</v>
      </c>
      <c r="G35" s="52">
        <v>3702.7329617599999</v>
      </c>
      <c r="H35" s="52">
        <v>3624.1229141499998</v>
      </c>
      <c r="I35" s="52">
        <v>3550.0818205300002</v>
      </c>
      <c r="J35" s="52">
        <v>3559.1291938599998</v>
      </c>
      <c r="K35" s="52">
        <v>3522.9901142999997</v>
      </c>
      <c r="L35" s="52">
        <v>3507.2537246000002</v>
      </c>
      <c r="M35" s="52">
        <v>3530.3912992999999</v>
      </c>
      <c r="N35" s="52">
        <v>3530.5002571799996</v>
      </c>
      <c r="O35" s="52">
        <v>3568.1740687900001</v>
      </c>
      <c r="P35" s="52">
        <v>3585.70954536</v>
      </c>
      <c r="Q35" s="52">
        <v>3589.8786850500001</v>
      </c>
      <c r="R35" s="52">
        <v>3569.8723332</v>
      </c>
      <c r="S35" s="52">
        <v>3576.1144921699997</v>
      </c>
      <c r="T35" s="52">
        <v>3535.5596729299996</v>
      </c>
      <c r="U35" s="52">
        <v>3496.9257894399998</v>
      </c>
      <c r="V35" s="52">
        <v>3473.18715797</v>
      </c>
      <c r="W35" s="52">
        <v>3492.1136173099999</v>
      </c>
      <c r="X35" s="52">
        <v>3569.2071775899999</v>
      </c>
      <c r="Y35" s="52">
        <v>3606.0468837600001</v>
      </c>
    </row>
    <row r="36" spans="1:28" s="53" customFormat="1" ht="15" x14ac:dyDescent="0.4">
      <c r="A36" s="51" t="s">
        <v>159</v>
      </c>
      <c r="B36" s="52">
        <v>3614.7302393399996</v>
      </c>
      <c r="C36" s="52">
        <v>3686.4955726399999</v>
      </c>
      <c r="D36" s="52">
        <v>3715.7627280400002</v>
      </c>
      <c r="E36" s="52">
        <v>3738.5479838599999</v>
      </c>
      <c r="F36" s="52">
        <v>3747.5805977099999</v>
      </c>
      <c r="G36" s="52">
        <v>3722.75478961</v>
      </c>
      <c r="H36" s="52">
        <v>3637.9670764599996</v>
      </c>
      <c r="I36" s="52">
        <v>3536.8875944699998</v>
      </c>
      <c r="J36" s="52">
        <v>3463.9179280099997</v>
      </c>
      <c r="K36" s="52">
        <v>3448.5186589899999</v>
      </c>
      <c r="L36" s="52">
        <v>3434.7692916400001</v>
      </c>
      <c r="M36" s="52">
        <v>3425.8446262500001</v>
      </c>
      <c r="N36" s="52">
        <v>3419.2559522299998</v>
      </c>
      <c r="O36" s="52">
        <v>3433.9769717299996</v>
      </c>
      <c r="P36" s="52">
        <v>3449.91778226</v>
      </c>
      <c r="Q36" s="52">
        <v>3475.5741696199998</v>
      </c>
      <c r="R36" s="52">
        <v>3489.3269693499997</v>
      </c>
      <c r="S36" s="52">
        <v>3493.89653894</v>
      </c>
      <c r="T36" s="52">
        <v>3458.46878431</v>
      </c>
      <c r="U36" s="52">
        <v>3492.4195566500002</v>
      </c>
      <c r="V36" s="52">
        <v>3453.9965197299998</v>
      </c>
      <c r="W36" s="52">
        <v>3431.2266468099997</v>
      </c>
      <c r="X36" s="52">
        <v>3478.5645243999998</v>
      </c>
      <c r="Y36" s="52">
        <v>3523.5903666899999</v>
      </c>
    </row>
    <row r="37" spans="1:28" s="53" customFormat="1" ht="15" x14ac:dyDescent="0.4">
      <c r="A37" s="51" t="s">
        <v>160</v>
      </c>
      <c r="B37" s="52">
        <v>3594.3574046100002</v>
      </c>
      <c r="C37" s="52">
        <v>3642.03127735</v>
      </c>
      <c r="D37" s="52">
        <v>3659.42167264</v>
      </c>
      <c r="E37" s="52">
        <v>3670.0438103699998</v>
      </c>
      <c r="F37" s="52">
        <v>3641.6641687900001</v>
      </c>
      <c r="G37" s="52">
        <v>3607.3605064399999</v>
      </c>
      <c r="H37" s="52">
        <v>3546.12607002</v>
      </c>
      <c r="I37" s="52">
        <v>3502.8508865100002</v>
      </c>
      <c r="J37" s="52">
        <v>3440.0919381399999</v>
      </c>
      <c r="K37" s="52">
        <v>3441.2488654700001</v>
      </c>
      <c r="L37" s="52">
        <v>3443.4628495699999</v>
      </c>
      <c r="M37" s="52">
        <v>3447.3867622899998</v>
      </c>
      <c r="N37" s="52">
        <v>3444.1559711</v>
      </c>
      <c r="O37" s="52">
        <v>3460.6516856399999</v>
      </c>
      <c r="P37" s="52">
        <v>3475.1979591499999</v>
      </c>
      <c r="Q37" s="52">
        <v>3500.8481014299996</v>
      </c>
      <c r="R37" s="52">
        <v>3488.9215117100002</v>
      </c>
      <c r="S37" s="52">
        <v>3454.7463812199999</v>
      </c>
      <c r="T37" s="52">
        <v>3433.49822021</v>
      </c>
      <c r="U37" s="52">
        <v>3393.4558836199999</v>
      </c>
      <c r="V37" s="52">
        <v>3370.0806542999999</v>
      </c>
      <c r="W37" s="52">
        <v>3388.0997757599998</v>
      </c>
      <c r="X37" s="52">
        <v>3455.8939748599996</v>
      </c>
      <c r="Y37" s="52">
        <v>3493.5743581299998</v>
      </c>
    </row>
    <row r="38" spans="1:28" s="53" customFormat="1" ht="15" x14ac:dyDescent="0.4">
      <c r="A38" s="51" t="s">
        <v>161</v>
      </c>
      <c r="B38" s="52">
        <v>3549.5307685199996</v>
      </c>
      <c r="C38" s="52">
        <v>3616.1086553599998</v>
      </c>
      <c r="D38" s="52">
        <v>3687.19542581</v>
      </c>
      <c r="E38" s="52">
        <v>3694.8104501099997</v>
      </c>
      <c r="F38" s="52">
        <v>3691.2102368599999</v>
      </c>
      <c r="G38" s="52">
        <v>3691.44912686</v>
      </c>
      <c r="H38" s="52">
        <v>3560.17305605</v>
      </c>
      <c r="I38" s="52">
        <v>3540.6019892200002</v>
      </c>
      <c r="J38" s="52">
        <v>3510.2245716500001</v>
      </c>
      <c r="K38" s="52">
        <v>3514.3249540400002</v>
      </c>
      <c r="L38" s="52">
        <v>3520.7081173799997</v>
      </c>
      <c r="M38" s="52">
        <v>3517.5961053299998</v>
      </c>
      <c r="N38" s="52">
        <v>3507.0698449199999</v>
      </c>
      <c r="O38" s="52">
        <v>3549.85562536</v>
      </c>
      <c r="P38" s="52">
        <v>3561.00869818</v>
      </c>
      <c r="Q38" s="52">
        <v>3577.5337013899998</v>
      </c>
      <c r="R38" s="52">
        <v>3575.3401121500001</v>
      </c>
      <c r="S38" s="52">
        <v>3561.5066250499999</v>
      </c>
      <c r="T38" s="52">
        <v>3500.8566822499997</v>
      </c>
      <c r="U38" s="52">
        <v>3460.1294364699997</v>
      </c>
      <c r="V38" s="52">
        <v>3443.9362611400002</v>
      </c>
      <c r="W38" s="52">
        <v>3468.7969737100002</v>
      </c>
      <c r="X38" s="52">
        <v>3523.51764955</v>
      </c>
      <c r="Y38" s="52">
        <v>3560.3311620099998</v>
      </c>
    </row>
    <row r="39" spans="1:28" s="53" customFormat="1" ht="15" x14ac:dyDescent="0.4">
      <c r="A39" s="51" t="s">
        <v>162</v>
      </c>
      <c r="B39" s="52">
        <v>3578.9192079699997</v>
      </c>
      <c r="C39" s="52">
        <v>3639.1165442399997</v>
      </c>
      <c r="D39" s="52">
        <v>3698.3232656599998</v>
      </c>
      <c r="E39" s="52">
        <v>3717.23544756</v>
      </c>
      <c r="F39" s="52">
        <v>3712.0318415399997</v>
      </c>
      <c r="G39" s="52">
        <v>3689.5766096699999</v>
      </c>
      <c r="H39" s="52">
        <v>3622.9682637799997</v>
      </c>
      <c r="I39" s="52">
        <v>3555.39928027</v>
      </c>
      <c r="J39" s="52">
        <v>3512.0174726400001</v>
      </c>
      <c r="K39" s="52">
        <v>3502.8994759299999</v>
      </c>
      <c r="L39" s="52">
        <v>3484.3882821999996</v>
      </c>
      <c r="M39" s="52">
        <v>3491.2251975999998</v>
      </c>
      <c r="N39" s="52">
        <v>3493.2235905500002</v>
      </c>
      <c r="O39" s="52">
        <v>3498.4991885499999</v>
      </c>
      <c r="P39" s="52">
        <v>3468.8733874499999</v>
      </c>
      <c r="Q39" s="52">
        <v>3486.86629167</v>
      </c>
      <c r="R39" s="52">
        <v>3520.69702762</v>
      </c>
      <c r="S39" s="52">
        <v>3525.6184028299999</v>
      </c>
      <c r="T39" s="52">
        <v>3496.2245931500001</v>
      </c>
      <c r="U39" s="52">
        <v>3485.0385110799998</v>
      </c>
      <c r="V39" s="52">
        <v>3461.3348129999999</v>
      </c>
      <c r="W39" s="52">
        <v>3451.0851659399996</v>
      </c>
      <c r="X39" s="52">
        <v>3459.3220819099997</v>
      </c>
      <c r="Y39" s="52">
        <v>3518.0247968799999</v>
      </c>
    </row>
    <row r="40" spans="1:28" s="53" customFormat="1" ht="15" x14ac:dyDescent="0.4">
      <c r="A40" s="51" t="s">
        <v>163</v>
      </c>
      <c r="B40" s="52">
        <v>3616.3628690999999</v>
      </c>
      <c r="C40" s="52">
        <v>3720.8000381900001</v>
      </c>
      <c r="D40" s="52">
        <v>3724.8478567499997</v>
      </c>
      <c r="E40" s="52">
        <v>3723.0064854499997</v>
      </c>
      <c r="F40" s="52">
        <v>3724.0153756</v>
      </c>
      <c r="G40" s="52">
        <v>3734.02722021</v>
      </c>
      <c r="H40" s="52">
        <v>3653.3758043799999</v>
      </c>
      <c r="I40" s="52">
        <v>3640.7364986000002</v>
      </c>
      <c r="J40" s="52">
        <v>3561.6802573799996</v>
      </c>
      <c r="K40" s="52">
        <v>3562.1536046399997</v>
      </c>
      <c r="L40" s="52">
        <v>3511.9828350799999</v>
      </c>
      <c r="M40" s="52">
        <v>3540.3065907399996</v>
      </c>
      <c r="N40" s="52">
        <v>3527.3379058999999</v>
      </c>
      <c r="O40" s="52">
        <v>3547.2493456299999</v>
      </c>
      <c r="P40" s="52">
        <v>3565.3328172699999</v>
      </c>
      <c r="Q40" s="52">
        <v>3571.6883170499996</v>
      </c>
      <c r="R40" s="52">
        <v>3577.9912294899996</v>
      </c>
      <c r="S40" s="52">
        <v>3545.6490158099996</v>
      </c>
      <c r="T40" s="52">
        <v>3565.3328448900002</v>
      </c>
      <c r="U40" s="52">
        <v>3486.0538462499999</v>
      </c>
      <c r="V40" s="52">
        <v>3529.5791052699997</v>
      </c>
      <c r="W40" s="52">
        <v>3524.8543990899998</v>
      </c>
      <c r="X40" s="52">
        <v>3617.7361006800002</v>
      </c>
      <c r="Y40" s="52">
        <v>3707.4519452899999</v>
      </c>
    </row>
    <row r="41" spans="1:28" s="53" customFormat="1" ht="15" x14ac:dyDescent="0.4">
      <c r="A41" s="51" t="s">
        <v>164</v>
      </c>
      <c r="B41" s="52">
        <v>3754.3576849999999</v>
      </c>
      <c r="C41" s="52">
        <v>3557.2964957200002</v>
      </c>
      <c r="D41" s="52">
        <v>3589.3686657500002</v>
      </c>
      <c r="E41" s="52">
        <v>3603.4032281999998</v>
      </c>
      <c r="F41" s="52">
        <v>3625.32835243</v>
      </c>
      <c r="G41" s="52">
        <v>3611.9907049699996</v>
      </c>
      <c r="H41" s="52">
        <v>3716.16878825</v>
      </c>
      <c r="I41" s="52">
        <v>3651.1567595500001</v>
      </c>
      <c r="J41" s="52">
        <v>3520.01827508</v>
      </c>
      <c r="K41" s="52">
        <v>3466.0203674200002</v>
      </c>
      <c r="L41" s="52">
        <v>3453.1400855399997</v>
      </c>
      <c r="M41" s="52">
        <v>3491.02353081</v>
      </c>
      <c r="N41" s="52">
        <v>3495.1381921100001</v>
      </c>
      <c r="O41" s="52">
        <v>3521.1741139799997</v>
      </c>
      <c r="P41" s="52">
        <v>3536.22057124</v>
      </c>
      <c r="Q41" s="52">
        <v>3550.1856787299998</v>
      </c>
      <c r="R41" s="52">
        <v>3583.47115287</v>
      </c>
      <c r="S41" s="52">
        <v>3566.3211826899997</v>
      </c>
      <c r="T41" s="52">
        <v>3534.0763279799999</v>
      </c>
      <c r="U41" s="52">
        <v>3528.3658936000002</v>
      </c>
      <c r="V41" s="52">
        <v>3483.5034199499996</v>
      </c>
      <c r="W41" s="52">
        <v>3462.33817761</v>
      </c>
      <c r="X41" s="52">
        <v>3491.5041967099996</v>
      </c>
      <c r="Y41" s="52">
        <v>3565.1712291099998</v>
      </c>
    </row>
    <row r="42" spans="1:28" s="53" customFormat="1" ht="15" x14ac:dyDescent="0.4">
      <c r="A42" s="51" t="s">
        <v>165</v>
      </c>
      <c r="B42" s="52">
        <v>3441.35308936</v>
      </c>
      <c r="C42" s="52">
        <v>3527.0645624700001</v>
      </c>
      <c r="D42" s="52">
        <v>3592.3136415099998</v>
      </c>
      <c r="E42" s="52">
        <v>3606.1929280899999</v>
      </c>
      <c r="F42" s="52">
        <v>3611.8077066400001</v>
      </c>
      <c r="G42" s="52">
        <v>3591.9551159499997</v>
      </c>
      <c r="H42" s="52">
        <v>3580.49156812</v>
      </c>
      <c r="I42" s="52">
        <v>3536.7664908799998</v>
      </c>
      <c r="J42" s="52">
        <v>3441.9399990399997</v>
      </c>
      <c r="K42" s="52">
        <v>3381.5122102099999</v>
      </c>
      <c r="L42" s="52">
        <v>3335.9809692899998</v>
      </c>
      <c r="M42" s="52">
        <v>3332.3006674999997</v>
      </c>
      <c r="N42" s="52">
        <v>3363.6153879399999</v>
      </c>
      <c r="O42" s="52">
        <v>3370.9919783400001</v>
      </c>
      <c r="P42" s="52">
        <v>3380.0294439299996</v>
      </c>
      <c r="Q42" s="52">
        <v>3406.7236881600002</v>
      </c>
      <c r="R42" s="52">
        <v>3431.1923958999996</v>
      </c>
      <c r="S42" s="52">
        <v>3421.4658822800002</v>
      </c>
      <c r="T42" s="52">
        <v>3402.8492645799997</v>
      </c>
      <c r="U42" s="52">
        <v>3418.7448032100001</v>
      </c>
      <c r="V42" s="52">
        <v>3366.27658234</v>
      </c>
      <c r="W42" s="52">
        <v>3352.4042779800002</v>
      </c>
      <c r="X42" s="52">
        <v>3382.5155014299999</v>
      </c>
      <c r="Y42" s="52">
        <v>3461.0203711300001</v>
      </c>
    </row>
    <row r="43" spans="1:28" s="53" customFormat="1" ht="15" x14ac:dyDescent="0.4">
      <c r="A43" s="51" t="s">
        <v>166</v>
      </c>
      <c r="B43" s="52">
        <v>3527.1780678</v>
      </c>
      <c r="C43" s="52">
        <v>3618.4156507199996</v>
      </c>
      <c r="D43" s="52">
        <v>3664.6852579799997</v>
      </c>
      <c r="E43" s="52">
        <v>3688.9342998499997</v>
      </c>
      <c r="F43" s="52">
        <v>3696.3088927299996</v>
      </c>
      <c r="G43" s="52">
        <v>3687.1441908500001</v>
      </c>
      <c r="H43" s="52">
        <v>3667.63053369</v>
      </c>
      <c r="I43" s="52">
        <v>3577.1793047599999</v>
      </c>
      <c r="J43" s="52">
        <v>3511.06989312</v>
      </c>
      <c r="K43" s="52">
        <v>3457.7298418599999</v>
      </c>
      <c r="L43" s="52">
        <v>3404.2880306899997</v>
      </c>
      <c r="M43" s="52">
        <v>3400.3208226699999</v>
      </c>
      <c r="N43" s="52">
        <v>3443.4106362900002</v>
      </c>
      <c r="O43" s="52">
        <v>3446.7605618399998</v>
      </c>
      <c r="P43" s="52">
        <v>3461.22140868</v>
      </c>
      <c r="Q43" s="52">
        <v>3479.9723816400001</v>
      </c>
      <c r="R43" s="52">
        <v>3502.6213766800001</v>
      </c>
      <c r="S43" s="52">
        <v>3490.6123789599997</v>
      </c>
      <c r="T43" s="52">
        <v>3460.3538237799999</v>
      </c>
      <c r="U43" s="52">
        <v>3460.2935291899998</v>
      </c>
      <c r="V43" s="52">
        <v>3408.5874548800002</v>
      </c>
      <c r="W43" s="52">
        <v>3390.0305677599999</v>
      </c>
      <c r="X43" s="52">
        <v>3440.4471058700001</v>
      </c>
      <c r="Y43" s="52">
        <v>3475.1570938200002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9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137</v>
      </c>
      <c r="B47" s="57">
        <v>4758.71530437</v>
      </c>
      <c r="C47" s="57">
        <v>4773.4644613199998</v>
      </c>
      <c r="D47" s="57">
        <v>4788.3058361000003</v>
      </c>
      <c r="E47" s="57">
        <v>4803.6895530800002</v>
      </c>
      <c r="F47" s="57">
        <v>4781.44719824</v>
      </c>
      <c r="G47" s="57">
        <v>4820.2930846500003</v>
      </c>
      <c r="H47" s="57">
        <v>4713.8296600200001</v>
      </c>
      <c r="I47" s="57">
        <v>4645.6107425</v>
      </c>
      <c r="J47" s="57">
        <v>4603.11826483</v>
      </c>
      <c r="K47" s="57">
        <v>4564.2791896500003</v>
      </c>
      <c r="L47" s="57">
        <v>4577.1396475600004</v>
      </c>
      <c r="M47" s="57">
        <v>4599.9503322300006</v>
      </c>
      <c r="N47" s="57">
        <v>4615.4443641399994</v>
      </c>
      <c r="O47" s="57">
        <v>4641.2591971399997</v>
      </c>
      <c r="P47" s="57">
        <v>4668.1750760300001</v>
      </c>
      <c r="Q47" s="57">
        <v>4675.6369592299998</v>
      </c>
      <c r="R47" s="57">
        <v>4679.2404185300002</v>
      </c>
      <c r="S47" s="57">
        <v>4657.0685310099998</v>
      </c>
      <c r="T47" s="57">
        <v>4611.8199447500001</v>
      </c>
      <c r="U47" s="57">
        <v>4570.1519700200006</v>
      </c>
      <c r="V47" s="57">
        <v>4562.6030330800004</v>
      </c>
      <c r="W47" s="57">
        <v>4551.0681914500001</v>
      </c>
      <c r="X47" s="57">
        <v>4588.4299527599997</v>
      </c>
      <c r="Y47" s="57">
        <v>4630.7750383500006</v>
      </c>
    </row>
    <row r="48" spans="1:28" s="53" customFormat="1" ht="15" x14ac:dyDescent="0.4">
      <c r="A48" s="51" t="s">
        <v>138</v>
      </c>
      <c r="B48" s="52">
        <v>4550.51394592</v>
      </c>
      <c r="C48" s="52">
        <v>4613.6990616800003</v>
      </c>
      <c r="D48" s="52">
        <v>4673.0922552100001</v>
      </c>
      <c r="E48" s="52">
        <v>4690.6770520400005</v>
      </c>
      <c r="F48" s="52">
        <v>4686.1778763500006</v>
      </c>
      <c r="G48" s="52">
        <v>4682.0760827800004</v>
      </c>
      <c r="H48" s="52">
        <v>4626.8871051099995</v>
      </c>
      <c r="I48" s="52">
        <v>4591.4864021200001</v>
      </c>
      <c r="J48" s="52">
        <v>4563.3382773700005</v>
      </c>
      <c r="K48" s="52">
        <v>4525.7678503200004</v>
      </c>
      <c r="L48" s="52">
        <v>4543.80578608</v>
      </c>
      <c r="M48" s="52">
        <v>4566.5030560599998</v>
      </c>
      <c r="N48" s="52">
        <v>4586.3138011700003</v>
      </c>
      <c r="O48" s="52">
        <v>4605.1587034599997</v>
      </c>
      <c r="P48" s="52">
        <v>4614.6971397099996</v>
      </c>
      <c r="Q48" s="52">
        <v>4626.6116622199997</v>
      </c>
      <c r="R48" s="52">
        <v>4629.8330316800002</v>
      </c>
      <c r="S48" s="52">
        <v>4617.5544013300005</v>
      </c>
      <c r="T48" s="52">
        <v>4578.2580278400001</v>
      </c>
      <c r="U48" s="52">
        <v>4553.8581677700004</v>
      </c>
      <c r="V48" s="52">
        <v>4530.4846575000001</v>
      </c>
      <c r="W48" s="52">
        <v>4508.2356987700005</v>
      </c>
      <c r="X48" s="52">
        <v>4555.0320544900005</v>
      </c>
      <c r="Y48" s="52">
        <v>4607.6008753900005</v>
      </c>
    </row>
    <row r="49" spans="1:25" s="53" customFormat="1" ht="15" x14ac:dyDescent="0.4">
      <c r="A49" s="51" t="s">
        <v>139</v>
      </c>
      <c r="B49" s="52">
        <v>4566.7605118299998</v>
      </c>
      <c r="C49" s="52">
        <v>4616.1686385700004</v>
      </c>
      <c r="D49" s="52">
        <v>4662.3580260500003</v>
      </c>
      <c r="E49" s="52">
        <v>4664.6019949500005</v>
      </c>
      <c r="F49" s="52">
        <v>4634.50812451</v>
      </c>
      <c r="G49" s="52">
        <v>4623.9339547899999</v>
      </c>
      <c r="H49" s="52">
        <v>4601.4653907600004</v>
      </c>
      <c r="I49" s="52">
        <v>4555.5154168999998</v>
      </c>
      <c r="J49" s="52">
        <v>4494.0840044699999</v>
      </c>
      <c r="K49" s="52">
        <v>4467.5040286200001</v>
      </c>
      <c r="L49" s="52">
        <v>4457.0179437099996</v>
      </c>
      <c r="M49" s="52">
        <v>4469.2783342399998</v>
      </c>
      <c r="N49" s="52">
        <v>4480.7735424800003</v>
      </c>
      <c r="O49" s="52">
        <v>4489.2767336400002</v>
      </c>
      <c r="P49" s="52">
        <v>4527.4393253199996</v>
      </c>
      <c r="Q49" s="52">
        <v>4548.9572909500002</v>
      </c>
      <c r="R49" s="52">
        <v>4563.1607097300002</v>
      </c>
      <c r="S49" s="52">
        <v>4544.3139806899999</v>
      </c>
      <c r="T49" s="52">
        <v>4518.9414476399998</v>
      </c>
      <c r="U49" s="52">
        <v>4489.5085152299998</v>
      </c>
      <c r="V49" s="52">
        <v>4463.7160947900002</v>
      </c>
      <c r="W49" s="52">
        <v>4452.3955540099996</v>
      </c>
      <c r="X49" s="52">
        <v>4492.0126940700002</v>
      </c>
      <c r="Y49" s="52">
        <v>4553.4888809599997</v>
      </c>
    </row>
    <row r="50" spans="1:25" s="53" customFormat="1" ht="15" x14ac:dyDescent="0.4">
      <c r="A50" s="51" t="s">
        <v>140</v>
      </c>
      <c r="B50" s="52">
        <v>4725.47265625</v>
      </c>
      <c r="C50" s="52">
        <v>4685.5574858</v>
      </c>
      <c r="D50" s="52">
        <v>4712.7612528600002</v>
      </c>
      <c r="E50" s="52">
        <v>4726.6281105100006</v>
      </c>
      <c r="F50" s="52">
        <v>4717.7947721600003</v>
      </c>
      <c r="G50" s="52">
        <v>4677.5610594600003</v>
      </c>
      <c r="H50" s="52">
        <v>4620.9833460000009</v>
      </c>
      <c r="I50" s="52">
        <v>4559.8111205000005</v>
      </c>
      <c r="J50" s="52">
        <v>4536.8014734799999</v>
      </c>
      <c r="K50" s="52">
        <v>4528.2127775200006</v>
      </c>
      <c r="L50" s="52">
        <v>4547.6399870700006</v>
      </c>
      <c r="M50" s="52">
        <v>4591.1434713100007</v>
      </c>
      <c r="N50" s="52">
        <v>4596.58934675</v>
      </c>
      <c r="O50" s="52">
        <v>4607.7812106299998</v>
      </c>
      <c r="P50" s="52">
        <v>4609.1121319200001</v>
      </c>
      <c r="Q50" s="52">
        <v>4666.4197624600001</v>
      </c>
      <c r="R50" s="52">
        <v>4666.7796813200002</v>
      </c>
      <c r="S50" s="52">
        <v>4628.3753130300001</v>
      </c>
      <c r="T50" s="52">
        <v>4563.19476691</v>
      </c>
      <c r="U50" s="52">
        <v>4545.8746403900004</v>
      </c>
      <c r="V50" s="52">
        <v>4525.5509316400003</v>
      </c>
      <c r="W50" s="52">
        <v>4511.9792812699998</v>
      </c>
      <c r="X50" s="52">
        <v>4548.18115321</v>
      </c>
      <c r="Y50" s="52">
        <v>4603.8135281200002</v>
      </c>
    </row>
    <row r="51" spans="1:25" s="53" customFormat="1" ht="15" x14ac:dyDescent="0.4">
      <c r="A51" s="51" t="s">
        <v>141</v>
      </c>
      <c r="B51" s="52">
        <v>4591.6721072999999</v>
      </c>
      <c r="C51" s="52">
        <v>4625.1765354400004</v>
      </c>
      <c r="D51" s="52">
        <v>4653.9033355499996</v>
      </c>
      <c r="E51" s="52">
        <v>4668.1986136600008</v>
      </c>
      <c r="F51" s="52">
        <v>4661.6326319</v>
      </c>
      <c r="G51" s="52">
        <v>4627.2307983500004</v>
      </c>
      <c r="H51" s="52">
        <v>4570.0277104400002</v>
      </c>
      <c r="I51" s="52">
        <v>4552.2153390000003</v>
      </c>
      <c r="J51" s="52">
        <v>4508.7224026800004</v>
      </c>
      <c r="K51" s="52">
        <v>4497.2630869599998</v>
      </c>
      <c r="L51" s="52">
        <v>4507.2826149000002</v>
      </c>
      <c r="M51" s="52">
        <v>4527.67108147</v>
      </c>
      <c r="N51" s="52">
        <v>4540.9084950100005</v>
      </c>
      <c r="O51" s="52">
        <v>4544.2773591200003</v>
      </c>
      <c r="P51" s="52">
        <v>4591.7625489500006</v>
      </c>
      <c r="Q51" s="52">
        <v>4618.1032613200005</v>
      </c>
      <c r="R51" s="52">
        <v>4581.4329221200005</v>
      </c>
      <c r="S51" s="52">
        <v>4563.2815064300003</v>
      </c>
      <c r="T51" s="52">
        <v>4532.1461789499999</v>
      </c>
      <c r="U51" s="52">
        <v>4515.54554164</v>
      </c>
      <c r="V51" s="52">
        <v>4513.0099225200001</v>
      </c>
      <c r="W51" s="52">
        <v>4516.4539716099998</v>
      </c>
      <c r="X51" s="52">
        <v>4539.46074615</v>
      </c>
      <c r="Y51" s="52">
        <v>4580.1707737899997</v>
      </c>
    </row>
    <row r="52" spans="1:25" s="53" customFormat="1" ht="15" x14ac:dyDescent="0.4">
      <c r="A52" s="51" t="s">
        <v>142</v>
      </c>
      <c r="B52" s="52">
        <v>4631.3942477800001</v>
      </c>
      <c r="C52" s="52">
        <v>4646.9895336999998</v>
      </c>
      <c r="D52" s="52">
        <v>4647.8912854200007</v>
      </c>
      <c r="E52" s="52">
        <v>4676.08610219</v>
      </c>
      <c r="F52" s="52">
        <v>4679.8400015500001</v>
      </c>
      <c r="G52" s="52">
        <v>4667.4068924500007</v>
      </c>
      <c r="H52" s="52">
        <v>4643.0769792600004</v>
      </c>
      <c r="I52" s="52">
        <v>4578.9394954600002</v>
      </c>
      <c r="J52" s="52">
        <v>4551.9289806100005</v>
      </c>
      <c r="K52" s="52">
        <v>4515.5165659000004</v>
      </c>
      <c r="L52" s="52">
        <v>4502.6067172700004</v>
      </c>
      <c r="M52" s="52">
        <v>4506.0270446600007</v>
      </c>
      <c r="N52" s="52">
        <v>4505.4108643099999</v>
      </c>
      <c r="O52" s="52">
        <v>4518.4979396100007</v>
      </c>
      <c r="P52" s="52">
        <v>4539.19458252</v>
      </c>
      <c r="Q52" s="52">
        <v>4550.4242456600005</v>
      </c>
      <c r="R52" s="52">
        <v>4562.68507641</v>
      </c>
      <c r="S52" s="52">
        <v>4531.1206433500001</v>
      </c>
      <c r="T52" s="52">
        <v>4500.49752059</v>
      </c>
      <c r="U52" s="52">
        <v>4478.3780682500001</v>
      </c>
      <c r="V52" s="52">
        <v>4456.3124368899998</v>
      </c>
      <c r="W52" s="52">
        <v>4440.5695723400004</v>
      </c>
      <c r="X52" s="52">
        <v>4488.2600925799998</v>
      </c>
      <c r="Y52" s="52">
        <v>4530.4201729899996</v>
      </c>
    </row>
    <row r="53" spans="1:25" s="53" customFormat="1" ht="15" x14ac:dyDescent="0.4">
      <c r="A53" s="51" t="s">
        <v>143</v>
      </c>
      <c r="B53" s="52">
        <v>4627.0869812700003</v>
      </c>
      <c r="C53" s="52">
        <v>4670.7387055399995</v>
      </c>
      <c r="D53" s="52">
        <v>4706.3899272600001</v>
      </c>
      <c r="E53" s="52">
        <v>4691.77242983</v>
      </c>
      <c r="F53" s="52">
        <v>4702.49032928</v>
      </c>
      <c r="G53" s="52">
        <v>4702.8581468800003</v>
      </c>
      <c r="H53" s="52">
        <v>4691.9748294700003</v>
      </c>
      <c r="I53" s="52">
        <v>4628.5523489400002</v>
      </c>
      <c r="J53" s="52">
        <v>4575.8108660300004</v>
      </c>
      <c r="K53" s="52">
        <v>4518.64658977</v>
      </c>
      <c r="L53" s="52">
        <v>4491.3897940200004</v>
      </c>
      <c r="M53" s="52">
        <v>4496.7771155700002</v>
      </c>
      <c r="N53" s="52">
        <v>4505.9513891300003</v>
      </c>
      <c r="O53" s="52">
        <v>4531.5748007299999</v>
      </c>
      <c r="P53" s="52">
        <v>4554.2767232400001</v>
      </c>
      <c r="Q53" s="52">
        <v>4566.9207983400001</v>
      </c>
      <c r="R53" s="52">
        <v>4573.0299113500005</v>
      </c>
      <c r="S53" s="52">
        <v>4545.5049292800004</v>
      </c>
      <c r="T53" s="52">
        <v>4511.2666454</v>
      </c>
      <c r="U53" s="52">
        <v>4513.4036154100004</v>
      </c>
      <c r="V53" s="52">
        <v>4477.2198302699999</v>
      </c>
      <c r="W53" s="52">
        <v>4458.7112135900006</v>
      </c>
      <c r="X53" s="52">
        <v>4512.9905778600005</v>
      </c>
      <c r="Y53" s="52">
        <v>4544.4643170300005</v>
      </c>
    </row>
    <row r="54" spans="1:25" s="53" customFormat="1" ht="15" x14ac:dyDescent="0.4">
      <c r="A54" s="51" t="s">
        <v>144</v>
      </c>
      <c r="B54" s="52">
        <v>4516.6943572500004</v>
      </c>
      <c r="C54" s="52">
        <v>4548.74751784</v>
      </c>
      <c r="D54" s="52">
        <v>4570.1430515299999</v>
      </c>
      <c r="E54" s="52">
        <v>4589.5059308500004</v>
      </c>
      <c r="F54" s="52">
        <v>4565.8489406099998</v>
      </c>
      <c r="G54" s="52">
        <v>4571.76600719</v>
      </c>
      <c r="H54" s="52">
        <v>4532.0926976700002</v>
      </c>
      <c r="I54" s="52">
        <v>4566.0153211800007</v>
      </c>
      <c r="J54" s="52">
        <v>4512.81071815</v>
      </c>
      <c r="K54" s="52">
        <v>4496.2435827099998</v>
      </c>
      <c r="L54" s="52">
        <v>4497.48805765</v>
      </c>
      <c r="M54" s="52">
        <v>4524.74680954</v>
      </c>
      <c r="N54" s="52">
        <v>4541.4221075900005</v>
      </c>
      <c r="O54" s="52">
        <v>4558.6337108799999</v>
      </c>
      <c r="P54" s="52">
        <v>4573.3520332600001</v>
      </c>
      <c r="Q54" s="52">
        <v>4590.74376209</v>
      </c>
      <c r="R54" s="52">
        <v>4596.5904586500001</v>
      </c>
      <c r="S54" s="52">
        <v>4579.20637807</v>
      </c>
      <c r="T54" s="52">
        <v>4558.4319449100003</v>
      </c>
      <c r="U54" s="52">
        <v>4534.8131618300004</v>
      </c>
      <c r="V54" s="52">
        <v>4530.2007982699997</v>
      </c>
      <c r="W54" s="52">
        <v>4525.1273728300002</v>
      </c>
      <c r="X54" s="52">
        <v>4562.0209408299997</v>
      </c>
      <c r="Y54" s="52">
        <v>4596.5944739000006</v>
      </c>
    </row>
    <row r="55" spans="1:25" s="53" customFormat="1" ht="15" x14ac:dyDescent="0.4">
      <c r="A55" s="51" t="s">
        <v>145</v>
      </c>
      <c r="B55" s="52">
        <v>4590.1105422700002</v>
      </c>
      <c r="C55" s="52">
        <v>4633.1196882599997</v>
      </c>
      <c r="D55" s="52">
        <v>4669.2168745500003</v>
      </c>
      <c r="E55" s="52">
        <v>4689.6050282800006</v>
      </c>
      <c r="F55" s="52">
        <v>4681.0641327900003</v>
      </c>
      <c r="G55" s="52">
        <v>4659.0331280099999</v>
      </c>
      <c r="H55" s="52">
        <v>4613.3796097800005</v>
      </c>
      <c r="I55" s="52">
        <v>4565.5902137800003</v>
      </c>
      <c r="J55" s="52">
        <v>4542.4903961800001</v>
      </c>
      <c r="K55" s="52">
        <v>4527.2573304799998</v>
      </c>
      <c r="L55" s="52">
        <v>4535.6716810199996</v>
      </c>
      <c r="M55" s="52">
        <v>4555.1783795700003</v>
      </c>
      <c r="N55" s="52">
        <v>4567.2496231900004</v>
      </c>
      <c r="O55" s="52">
        <v>4582.7916355799998</v>
      </c>
      <c r="P55" s="52">
        <v>4596.16251431</v>
      </c>
      <c r="Q55" s="52">
        <v>4612.5809229700008</v>
      </c>
      <c r="R55" s="52">
        <v>4613.2856632500007</v>
      </c>
      <c r="S55" s="52">
        <v>4598.02408363</v>
      </c>
      <c r="T55" s="52">
        <v>4567.6168196600001</v>
      </c>
      <c r="U55" s="52">
        <v>4558.9559615600001</v>
      </c>
      <c r="V55" s="52">
        <v>4529.6229529900002</v>
      </c>
      <c r="W55" s="52">
        <v>4539.5577356499998</v>
      </c>
      <c r="X55" s="52">
        <v>4625.9084964100002</v>
      </c>
      <c r="Y55" s="52">
        <v>4625.8613389400007</v>
      </c>
    </row>
    <row r="56" spans="1:25" s="53" customFormat="1" ht="15" x14ac:dyDescent="0.4">
      <c r="A56" s="51" t="s">
        <v>146</v>
      </c>
      <c r="B56" s="52">
        <v>4712.0707184399998</v>
      </c>
      <c r="C56" s="52">
        <v>4795.6303372000002</v>
      </c>
      <c r="D56" s="52">
        <v>4795.7848191900002</v>
      </c>
      <c r="E56" s="52">
        <v>4786.4409859000007</v>
      </c>
      <c r="F56" s="52">
        <v>4785.52084543</v>
      </c>
      <c r="G56" s="52">
        <v>4741.0562668000002</v>
      </c>
      <c r="H56" s="52">
        <v>4661.3117125500003</v>
      </c>
      <c r="I56" s="52">
        <v>4597.5105968900007</v>
      </c>
      <c r="J56" s="52">
        <v>4498.2763284000002</v>
      </c>
      <c r="K56" s="52">
        <v>4493.8687042199999</v>
      </c>
      <c r="L56" s="52">
        <v>4499.87662026</v>
      </c>
      <c r="M56" s="52">
        <v>4512.33401589</v>
      </c>
      <c r="N56" s="52">
        <v>4507.2372998299998</v>
      </c>
      <c r="O56" s="52">
        <v>4514.42544266</v>
      </c>
      <c r="P56" s="52">
        <v>4527.37303152</v>
      </c>
      <c r="Q56" s="52">
        <v>4543.2037374400006</v>
      </c>
      <c r="R56" s="52">
        <v>4552.6855513400005</v>
      </c>
      <c r="S56" s="52">
        <v>4530.6260349300001</v>
      </c>
      <c r="T56" s="52">
        <v>4508.0641728299997</v>
      </c>
      <c r="U56" s="52">
        <v>4484.2268423000005</v>
      </c>
      <c r="V56" s="52">
        <v>4467.20747295</v>
      </c>
      <c r="W56" s="52">
        <v>4456.2348788500003</v>
      </c>
      <c r="X56" s="52">
        <v>4507.26295063</v>
      </c>
      <c r="Y56" s="52">
        <v>4540.5071317399997</v>
      </c>
    </row>
    <row r="57" spans="1:25" s="53" customFormat="1" ht="15" x14ac:dyDescent="0.4">
      <c r="A57" s="51" t="s">
        <v>147</v>
      </c>
      <c r="B57" s="52">
        <v>4591.7143746700003</v>
      </c>
      <c r="C57" s="52">
        <v>4647.2777714499998</v>
      </c>
      <c r="D57" s="52">
        <v>4699.5965000599999</v>
      </c>
      <c r="E57" s="52">
        <v>4705.23138389</v>
      </c>
      <c r="F57" s="52">
        <v>4704.4954453099999</v>
      </c>
      <c r="G57" s="52">
        <v>4679.7298469800007</v>
      </c>
      <c r="H57" s="52">
        <v>4617.4309323699999</v>
      </c>
      <c r="I57" s="52">
        <v>4538.8044237900003</v>
      </c>
      <c r="J57" s="52">
        <v>4535.8871953799999</v>
      </c>
      <c r="K57" s="52">
        <v>4537.4061381700003</v>
      </c>
      <c r="L57" s="52">
        <v>4533.9635602400003</v>
      </c>
      <c r="M57" s="52">
        <v>4548.77271509</v>
      </c>
      <c r="N57" s="52">
        <v>4543.9534409300004</v>
      </c>
      <c r="O57" s="52">
        <v>4553.1874731200005</v>
      </c>
      <c r="P57" s="52">
        <v>4580.2271257499997</v>
      </c>
      <c r="Q57" s="52">
        <v>4593.4885575799999</v>
      </c>
      <c r="R57" s="52">
        <v>4583.0986148299999</v>
      </c>
      <c r="S57" s="52">
        <v>4571.9939072899997</v>
      </c>
      <c r="T57" s="52">
        <v>4532.4682467599996</v>
      </c>
      <c r="U57" s="52">
        <v>4513.6702438400007</v>
      </c>
      <c r="V57" s="52">
        <v>4509.4367804900003</v>
      </c>
      <c r="W57" s="52">
        <v>4492.5613204300007</v>
      </c>
      <c r="X57" s="52">
        <v>4534.5251001100005</v>
      </c>
      <c r="Y57" s="52">
        <v>4574.5746502000002</v>
      </c>
    </row>
    <row r="58" spans="1:25" s="53" customFormat="1" ht="15" x14ac:dyDescent="0.4">
      <c r="A58" s="51" t="s">
        <v>148</v>
      </c>
      <c r="B58" s="52">
        <v>4550.0685810699997</v>
      </c>
      <c r="C58" s="52">
        <v>4528.22451129</v>
      </c>
      <c r="D58" s="52">
        <v>4557.2494542800005</v>
      </c>
      <c r="E58" s="52">
        <v>4594.0301593599997</v>
      </c>
      <c r="F58" s="52">
        <v>4589.5324952600004</v>
      </c>
      <c r="G58" s="52">
        <v>4557.5874364199999</v>
      </c>
      <c r="H58" s="52">
        <v>4496.8627113700004</v>
      </c>
      <c r="I58" s="52">
        <v>4434.3990660600002</v>
      </c>
      <c r="J58" s="52">
        <v>4402.7036411299996</v>
      </c>
      <c r="K58" s="52">
        <v>4395.1712710299998</v>
      </c>
      <c r="L58" s="52">
        <v>4395.9206825600004</v>
      </c>
      <c r="M58" s="52">
        <v>4402.9590759299999</v>
      </c>
      <c r="N58" s="52">
        <v>4411.3789640100003</v>
      </c>
      <c r="O58" s="52">
        <v>4418.1520128600005</v>
      </c>
      <c r="P58" s="52">
        <v>4434.9136992000003</v>
      </c>
      <c r="Q58" s="52">
        <v>4451.1391332100002</v>
      </c>
      <c r="R58" s="52">
        <v>4454.0922349600005</v>
      </c>
      <c r="S58" s="52">
        <v>4443.6382038600004</v>
      </c>
      <c r="T58" s="52">
        <v>4409.5115885800005</v>
      </c>
      <c r="U58" s="52">
        <v>4408.8032435000005</v>
      </c>
      <c r="V58" s="52">
        <v>4391.1661477200005</v>
      </c>
      <c r="W58" s="52">
        <v>4386.3640279900001</v>
      </c>
      <c r="X58" s="52">
        <v>4432.8441003099997</v>
      </c>
      <c r="Y58" s="52">
        <v>4458.6970134100002</v>
      </c>
    </row>
    <row r="59" spans="1:25" s="53" customFormat="1" ht="15" x14ac:dyDescent="0.4">
      <c r="A59" s="51" t="s">
        <v>149</v>
      </c>
      <c r="B59" s="52">
        <v>4517.6968410299996</v>
      </c>
      <c r="C59" s="52">
        <v>4524.7641390899998</v>
      </c>
      <c r="D59" s="52">
        <v>4554.6570458400001</v>
      </c>
      <c r="E59" s="52">
        <v>4580.8744524100002</v>
      </c>
      <c r="F59" s="52">
        <v>4583.4264343200002</v>
      </c>
      <c r="G59" s="52">
        <v>4589.3355231300002</v>
      </c>
      <c r="H59" s="52">
        <v>4566.6473092400001</v>
      </c>
      <c r="I59" s="52">
        <v>4547.0496728600001</v>
      </c>
      <c r="J59" s="52">
        <v>4495.60946969</v>
      </c>
      <c r="K59" s="52">
        <v>4434.3722255000002</v>
      </c>
      <c r="L59" s="52">
        <v>4407.8868942099998</v>
      </c>
      <c r="M59" s="52">
        <v>4439.2749150999998</v>
      </c>
      <c r="N59" s="52">
        <v>4450.7742389000005</v>
      </c>
      <c r="O59" s="52">
        <v>4464.1395422900005</v>
      </c>
      <c r="P59" s="52">
        <v>4479.8614888700004</v>
      </c>
      <c r="Q59" s="52">
        <v>4486.5789697500004</v>
      </c>
      <c r="R59" s="52">
        <v>4483.0750514700003</v>
      </c>
      <c r="S59" s="52">
        <v>4479.17604527</v>
      </c>
      <c r="T59" s="52">
        <v>4448.5617479600005</v>
      </c>
      <c r="U59" s="52">
        <v>4444.4658184</v>
      </c>
      <c r="V59" s="52">
        <v>4428.4433306400006</v>
      </c>
      <c r="W59" s="52">
        <v>4406.5755817099998</v>
      </c>
      <c r="X59" s="52">
        <v>4455.9348460300007</v>
      </c>
      <c r="Y59" s="52">
        <v>4477.4446509999998</v>
      </c>
    </row>
    <row r="60" spans="1:25" s="53" customFormat="1" ht="15" x14ac:dyDescent="0.4">
      <c r="A60" s="51" t="s">
        <v>150</v>
      </c>
      <c r="B60" s="52">
        <v>4409.9061399000002</v>
      </c>
      <c r="C60" s="52">
        <v>4479.7610918</v>
      </c>
      <c r="D60" s="52">
        <v>4526.1216960199999</v>
      </c>
      <c r="E60" s="52">
        <v>4537.8002311300006</v>
      </c>
      <c r="F60" s="52">
        <v>4550.69915416</v>
      </c>
      <c r="G60" s="52">
        <v>4567.7292250600003</v>
      </c>
      <c r="H60" s="52">
        <v>4578.4552012700005</v>
      </c>
      <c r="I60" s="52">
        <v>4557.6865382899996</v>
      </c>
      <c r="J60" s="52">
        <v>4492.5074480599997</v>
      </c>
      <c r="K60" s="52">
        <v>4431.2732017600001</v>
      </c>
      <c r="L60" s="52">
        <v>4393.6051355500003</v>
      </c>
      <c r="M60" s="52">
        <v>4414.0973781399998</v>
      </c>
      <c r="N60" s="52">
        <v>4441.5976939299999</v>
      </c>
      <c r="O60" s="52">
        <v>4459.42308521</v>
      </c>
      <c r="P60" s="52">
        <v>4470.78122437</v>
      </c>
      <c r="Q60" s="52">
        <v>4494.1358999300001</v>
      </c>
      <c r="R60" s="52">
        <v>4509.8971500500002</v>
      </c>
      <c r="S60" s="52">
        <v>4477.9250073800004</v>
      </c>
      <c r="T60" s="52">
        <v>4443.5007839299997</v>
      </c>
      <c r="U60" s="52">
        <v>4454.6584322400004</v>
      </c>
      <c r="V60" s="52">
        <v>4357.5637037699998</v>
      </c>
      <c r="W60" s="52">
        <v>4343.5833721500003</v>
      </c>
      <c r="X60" s="52">
        <v>4397.9482429999998</v>
      </c>
      <c r="Y60" s="52">
        <v>4434.6935647600003</v>
      </c>
    </row>
    <row r="61" spans="1:25" s="53" customFormat="1" ht="15" x14ac:dyDescent="0.4">
      <c r="A61" s="51" t="s">
        <v>151</v>
      </c>
      <c r="B61" s="52">
        <v>4467.5407922800005</v>
      </c>
      <c r="C61" s="52">
        <v>4579.0864948400003</v>
      </c>
      <c r="D61" s="52">
        <v>4625.4393338099999</v>
      </c>
      <c r="E61" s="52">
        <v>4634.8774238200003</v>
      </c>
      <c r="F61" s="52">
        <v>4633.8030376300003</v>
      </c>
      <c r="G61" s="52">
        <v>4538.9752987700003</v>
      </c>
      <c r="H61" s="52">
        <v>4464.6093431500003</v>
      </c>
      <c r="I61" s="52">
        <v>4403.0810496200002</v>
      </c>
      <c r="J61" s="52">
        <v>4359.4070117900001</v>
      </c>
      <c r="K61" s="52">
        <v>4354.0880983099996</v>
      </c>
      <c r="L61" s="52">
        <v>4355.4122797999999</v>
      </c>
      <c r="M61" s="52">
        <v>4385.1322096000004</v>
      </c>
      <c r="N61" s="52">
        <v>4390.3724106400005</v>
      </c>
      <c r="O61" s="52">
        <v>4412.1775594700002</v>
      </c>
      <c r="P61" s="52">
        <v>4429.7598203200005</v>
      </c>
      <c r="Q61" s="52">
        <v>4442.0337532499998</v>
      </c>
      <c r="R61" s="52">
        <v>4449.9729011899999</v>
      </c>
      <c r="S61" s="52">
        <v>4447.9913268800001</v>
      </c>
      <c r="T61" s="52">
        <v>4413.9036664300002</v>
      </c>
      <c r="U61" s="52">
        <v>4388.7455390900004</v>
      </c>
      <c r="V61" s="52">
        <v>4365.8297807600002</v>
      </c>
      <c r="W61" s="52">
        <v>4357.0195783400004</v>
      </c>
      <c r="X61" s="52">
        <v>4367.4662792100007</v>
      </c>
      <c r="Y61" s="52">
        <v>4416.0792157800006</v>
      </c>
    </row>
    <row r="62" spans="1:25" s="53" customFormat="1" ht="15" x14ac:dyDescent="0.4">
      <c r="A62" s="51" t="s">
        <v>152</v>
      </c>
      <c r="B62" s="52">
        <v>4533.3912338700002</v>
      </c>
      <c r="C62" s="52">
        <v>4564.1964364699998</v>
      </c>
      <c r="D62" s="52">
        <v>4611.0408676799998</v>
      </c>
      <c r="E62" s="52">
        <v>4634.6601217699999</v>
      </c>
      <c r="F62" s="52">
        <v>4636.2342648200001</v>
      </c>
      <c r="G62" s="52">
        <v>4607.1332805299999</v>
      </c>
      <c r="H62" s="52">
        <v>4533.6031879900002</v>
      </c>
      <c r="I62" s="52">
        <v>4473.5431363099997</v>
      </c>
      <c r="J62" s="52">
        <v>4426.3725126600002</v>
      </c>
      <c r="K62" s="52">
        <v>4411.7851338099999</v>
      </c>
      <c r="L62" s="52">
        <v>4408.8020134199996</v>
      </c>
      <c r="M62" s="52">
        <v>4422.9722607599997</v>
      </c>
      <c r="N62" s="52">
        <v>4427.4635432300001</v>
      </c>
      <c r="O62" s="52">
        <v>4433.9787621200003</v>
      </c>
      <c r="P62" s="52">
        <v>4452.8449221299998</v>
      </c>
      <c r="Q62" s="52">
        <v>4458.9378900299998</v>
      </c>
      <c r="R62" s="52">
        <v>4474.0531656800003</v>
      </c>
      <c r="S62" s="52">
        <v>4455.8584394600002</v>
      </c>
      <c r="T62" s="52">
        <v>4406.9866729700007</v>
      </c>
      <c r="U62" s="52">
        <v>4435.5242544000002</v>
      </c>
      <c r="V62" s="52">
        <v>4402.7329338</v>
      </c>
      <c r="W62" s="52">
        <v>4385.7902191499998</v>
      </c>
      <c r="X62" s="52">
        <v>4387.2575800300001</v>
      </c>
      <c r="Y62" s="52">
        <v>4396.6865127000001</v>
      </c>
    </row>
    <row r="63" spans="1:25" s="53" customFormat="1" ht="15" x14ac:dyDescent="0.4">
      <c r="A63" s="51" t="s">
        <v>153</v>
      </c>
      <c r="B63" s="52">
        <v>4456.9247963400003</v>
      </c>
      <c r="C63" s="52">
        <v>4506.2576158700003</v>
      </c>
      <c r="D63" s="52">
        <v>4525.1910338400003</v>
      </c>
      <c r="E63" s="52">
        <v>4541.30429998</v>
      </c>
      <c r="F63" s="52">
        <v>4535.70724066</v>
      </c>
      <c r="G63" s="52">
        <v>4511.33442483</v>
      </c>
      <c r="H63" s="52">
        <v>4444.1993339300006</v>
      </c>
      <c r="I63" s="52">
        <v>4380.7149409900003</v>
      </c>
      <c r="J63" s="52">
        <v>4320.3654471400005</v>
      </c>
      <c r="K63" s="52">
        <v>4291.8145421200006</v>
      </c>
      <c r="L63" s="52">
        <v>4302.7399443300001</v>
      </c>
      <c r="M63" s="52">
        <v>4316.4197405200002</v>
      </c>
      <c r="N63" s="52">
        <v>4320.6363284500003</v>
      </c>
      <c r="O63" s="52">
        <v>4345.2655152400002</v>
      </c>
      <c r="P63" s="52">
        <v>4344.8418772000005</v>
      </c>
      <c r="Q63" s="52">
        <v>4357.8000845500001</v>
      </c>
      <c r="R63" s="52">
        <v>4370.0880542200002</v>
      </c>
      <c r="S63" s="52">
        <v>4359.2468440100001</v>
      </c>
      <c r="T63" s="52">
        <v>4337.7605648700001</v>
      </c>
      <c r="U63" s="52">
        <v>4318.8398076399999</v>
      </c>
      <c r="V63" s="52">
        <v>4285.9025689099999</v>
      </c>
      <c r="W63" s="52">
        <v>4272.9290391900004</v>
      </c>
      <c r="X63" s="52">
        <v>4320.99491511</v>
      </c>
      <c r="Y63" s="52">
        <v>4349.3576725100002</v>
      </c>
    </row>
    <row r="64" spans="1:25" s="53" customFormat="1" ht="15" x14ac:dyDescent="0.4">
      <c r="A64" s="51" t="s">
        <v>154</v>
      </c>
      <c r="B64" s="52">
        <v>4476.0300733900003</v>
      </c>
      <c r="C64" s="52">
        <v>4458.4835733</v>
      </c>
      <c r="D64" s="52">
        <v>4484.2594821399998</v>
      </c>
      <c r="E64" s="52">
        <v>4489.1075097600005</v>
      </c>
      <c r="F64" s="52">
        <v>4486.7565790899998</v>
      </c>
      <c r="G64" s="52">
        <v>4472.5922870300001</v>
      </c>
      <c r="H64" s="52">
        <v>4418.8331324400006</v>
      </c>
      <c r="I64" s="52">
        <v>4343.3321073000006</v>
      </c>
      <c r="J64" s="52">
        <v>4301.1478487800005</v>
      </c>
      <c r="K64" s="52">
        <v>4261.20686931</v>
      </c>
      <c r="L64" s="52">
        <v>4252.3522805700004</v>
      </c>
      <c r="M64" s="52">
        <v>4333.1283786399999</v>
      </c>
      <c r="N64" s="52">
        <v>4342.9504839800002</v>
      </c>
      <c r="O64" s="52">
        <v>4361.3313055199997</v>
      </c>
      <c r="P64" s="52">
        <v>4380.1595766500004</v>
      </c>
      <c r="Q64" s="52">
        <v>4397.3083275400004</v>
      </c>
      <c r="R64" s="52">
        <v>4397.6662734800002</v>
      </c>
      <c r="S64" s="52">
        <v>4386.71196083</v>
      </c>
      <c r="T64" s="52">
        <v>4351.1890232300002</v>
      </c>
      <c r="U64" s="52">
        <v>4353.83966272</v>
      </c>
      <c r="V64" s="52">
        <v>4315.6495762600007</v>
      </c>
      <c r="W64" s="52">
        <v>4286.0405903500005</v>
      </c>
      <c r="X64" s="52">
        <v>4340.1292645800004</v>
      </c>
      <c r="Y64" s="52">
        <v>4410.38242403</v>
      </c>
    </row>
    <row r="65" spans="1:25" s="53" customFormat="1" ht="15" x14ac:dyDescent="0.4">
      <c r="A65" s="51" t="s">
        <v>155</v>
      </c>
      <c r="B65" s="52">
        <v>4439.8948805</v>
      </c>
      <c r="C65" s="52">
        <v>4483.0881218499999</v>
      </c>
      <c r="D65" s="52">
        <v>4501.0386197799999</v>
      </c>
      <c r="E65" s="52">
        <v>4511.6659002800006</v>
      </c>
      <c r="F65" s="52">
        <v>4483.9432448200005</v>
      </c>
      <c r="G65" s="52">
        <v>4477.3504493700002</v>
      </c>
      <c r="H65" s="52">
        <v>4394.7692715200001</v>
      </c>
      <c r="I65" s="52">
        <v>4370.3201687999999</v>
      </c>
      <c r="J65" s="52">
        <v>4317.4393768700002</v>
      </c>
      <c r="K65" s="52">
        <v>4323.7187454200002</v>
      </c>
      <c r="L65" s="52">
        <v>4311.43516017</v>
      </c>
      <c r="M65" s="52">
        <v>4311.0614849600006</v>
      </c>
      <c r="N65" s="52">
        <v>4319.8722490199998</v>
      </c>
      <c r="O65" s="52">
        <v>4335.5434196000006</v>
      </c>
      <c r="P65" s="52">
        <v>4349.74253598</v>
      </c>
      <c r="Q65" s="52">
        <v>4357.84010003</v>
      </c>
      <c r="R65" s="52">
        <v>4360.1063413600004</v>
      </c>
      <c r="S65" s="52">
        <v>4404.0460602800003</v>
      </c>
      <c r="T65" s="52">
        <v>4380.7780289700004</v>
      </c>
      <c r="U65" s="52">
        <v>4291.1884023700004</v>
      </c>
      <c r="V65" s="52">
        <v>4299.0024734600001</v>
      </c>
      <c r="W65" s="52">
        <v>4284.0570455699999</v>
      </c>
      <c r="X65" s="52">
        <v>4370.0977061499998</v>
      </c>
      <c r="Y65" s="52">
        <v>4393.6854520899997</v>
      </c>
    </row>
    <row r="66" spans="1:25" s="53" customFormat="1" ht="15" x14ac:dyDescent="0.4">
      <c r="A66" s="51" t="s">
        <v>156</v>
      </c>
      <c r="B66" s="52">
        <v>4344.6273483599998</v>
      </c>
      <c r="C66" s="52">
        <v>4477.4886305600003</v>
      </c>
      <c r="D66" s="52">
        <v>4597.8805582100003</v>
      </c>
      <c r="E66" s="52">
        <v>4623.0027902500005</v>
      </c>
      <c r="F66" s="52">
        <v>4621.6048586699999</v>
      </c>
      <c r="G66" s="52">
        <v>4615.8500556999998</v>
      </c>
      <c r="H66" s="52">
        <v>4579.3322388300003</v>
      </c>
      <c r="I66" s="52">
        <v>4537.5784190100003</v>
      </c>
      <c r="J66" s="52">
        <v>4427.0588211699996</v>
      </c>
      <c r="K66" s="52">
        <v>4390.9185063300001</v>
      </c>
      <c r="L66" s="52">
        <v>4384.0615332200005</v>
      </c>
      <c r="M66" s="52">
        <v>4370.3783525700001</v>
      </c>
      <c r="N66" s="52">
        <v>4350.0161834</v>
      </c>
      <c r="O66" s="52">
        <v>4335.5483099499997</v>
      </c>
      <c r="P66" s="52">
        <v>4337.8369503900003</v>
      </c>
      <c r="Q66" s="52">
        <v>4350.3501417699999</v>
      </c>
      <c r="R66" s="52">
        <v>4430.7465209900001</v>
      </c>
      <c r="S66" s="52">
        <v>4405.2711656800002</v>
      </c>
      <c r="T66" s="52">
        <v>4379.3350997899997</v>
      </c>
      <c r="U66" s="52">
        <v>4376.44372406</v>
      </c>
      <c r="V66" s="52">
        <v>4350.3037184599998</v>
      </c>
      <c r="W66" s="52">
        <v>4332.9276443600002</v>
      </c>
      <c r="X66" s="52">
        <v>4372.4477804600001</v>
      </c>
      <c r="Y66" s="52">
        <v>4412.8010171799997</v>
      </c>
    </row>
    <row r="67" spans="1:25" s="53" customFormat="1" ht="15" x14ac:dyDescent="0.4">
      <c r="A67" s="51" t="s">
        <v>157</v>
      </c>
      <c r="B67" s="52">
        <v>4495.59269941</v>
      </c>
      <c r="C67" s="52">
        <v>4557.5246560200003</v>
      </c>
      <c r="D67" s="52">
        <v>4579.2869852499998</v>
      </c>
      <c r="E67" s="52">
        <v>4589.8987739900003</v>
      </c>
      <c r="F67" s="52">
        <v>4592.27304276</v>
      </c>
      <c r="G67" s="52">
        <v>4570.8359598300003</v>
      </c>
      <c r="H67" s="52">
        <v>4560.7857861100001</v>
      </c>
      <c r="I67" s="52">
        <v>4535.1750816200001</v>
      </c>
      <c r="J67" s="52">
        <v>4387.3410794600004</v>
      </c>
      <c r="K67" s="52">
        <v>4315.7425749499998</v>
      </c>
      <c r="L67" s="52">
        <v>4304.9705421100007</v>
      </c>
      <c r="M67" s="52">
        <v>4307.2317407700002</v>
      </c>
      <c r="N67" s="52">
        <v>4340.3640463600004</v>
      </c>
      <c r="O67" s="52">
        <v>4369.0870848600007</v>
      </c>
      <c r="P67" s="52">
        <v>4407.9504394699998</v>
      </c>
      <c r="Q67" s="52">
        <v>4438.8986702399998</v>
      </c>
      <c r="R67" s="52">
        <v>4468.6779215900006</v>
      </c>
      <c r="S67" s="52">
        <v>4448.7179825100002</v>
      </c>
      <c r="T67" s="52">
        <v>4407.6384299300007</v>
      </c>
      <c r="U67" s="52">
        <v>4391.8731107700005</v>
      </c>
      <c r="V67" s="52">
        <v>4348.8175190800002</v>
      </c>
      <c r="W67" s="52">
        <v>4347.1333777600003</v>
      </c>
      <c r="X67" s="52">
        <v>4415.5615801599997</v>
      </c>
      <c r="Y67" s="52">
        <v>4492.2896981399999</v>
      </c>
    </row>
    <row r="68" spans="1:25" s="53" customFormat="1" ht="15" x14ac:dyDescent="0.4">
      <c r="A68" s="51" t="s">
        <v>158</v>
      </c>
      <c r="B68" s="52">
        <v>4579.8241530599998</v>
      </c>
      <c r="C68" s="52">
        <v>4600.5500130500004</v>
      </c>
      <c r="D68" s="52">
        <v>4598.9447980000004</v>
      </c>
      <c r="E68" s="52">
        <v>4620.6652470500003</v>
      </c>
      <c r="F68" s="52">
        <v>4587.1145338300003</v>
      </c>
      <c r="G68" s="52">
        <v>4560.9529617600001</v>
      </c>
      <c r="H68" s="52">
        <v>4482.3429141500001</v>
      </c>
      <c r="I68" s="52">
        <v>4408.3018205300004</v>
      </c>
      <c r="J68" s="52">
        <v>4417.34919386</v>
      </c>
      <c r="K68" s="52">
        <v>4381.2101143</v>
      </c>
      <c r="L68" s="52">
        <v>4365.4737246000004</v>
      </c>
      <c r="M68" s="52">
        <v>4388.6112993000006</v>
      </c>
      <c r="N68" s="52">
        <v>4388.7202571799999</v>
      </c>
      <c r="O68" s="52">
        <v>4426.3940687900003</v>
      </c>
      <c r="P68" s="52">
        <v>4443.9295453600007</v>
      </c>
      <c r="Q68" s="52">
        <v>4448.0986850500003</v>
      </c>
      <c r="R68" s="52">
        <v>4428.0923332000002</v>
      </c>
      <c r="S68" s="52">
        <v>4434.33449217</v>
      </c>
      <c r="T68" s="52">
        <v>4393.7796729299998</v>
      </c>
      <c r="U68" s="52">
        <v>4355.14578944</v>
      </c>
      <c r="V68" s="52">
        <v>4331.4071579700003</v>
      </c>
      <c r="W68" s="52">
        <v>4350.3336173099997</v>
      </c>
      <c r="X68" s="52">
        <v>4427.4271775899997</v>
      </c>
      <c r="Y68" s="52">
        <v>4464.2668837600004</v>
      </c>
    </row>
    <row r="69" spans="1:25" s="53" customFormat="1" ht="15" x14ac:dyDescent="0.4">
      <c r="A69" s="51" t="s">
        <v>159</v>
      </c>
      <c r="B69" s="52">
        <v>4472.9502393399998</v>
      </c>
      <c r="C69" s="52">
        <v>4544.7155726399997</v>
      </c>
      <c r="D69" s="52">
        <v>4573.9827280400004</v>
      </c>
      <c r="E69" s="52">
        <v>4596.7679838599997</v>
      </c>
      <c r="F69" s="52">
        <v>4605.8005977100001</v>
      </c>
      <c r="G69" s="52">
        <v>4580.9747896099998</v>
      </c>
      <c r="H69" s="52">
        <v>4496.1870764599998</v>
      </c>
      <c r="I69" s="52">
        <v>4395.1075944700005</v>
      </c>
      <c r="J69" s="52">
        <v>4322.13792801</v>
      </c>
      <c r="K69" s="52">
        <v>4306.7386589899997</v>
      </c>
      <c r="L69" s="52">
        <v>4292.9892916400004</v>
      </c>
      <c r="M69" s="52">
        <v>4284.0646262500004</v>
      </c>
      <c r="N69" s="52">
        <v>4277.4759522300001</v>
      </c>
      <c r="O69" s="52">
        <v>4292.1969717299999</v>
      </c>
      <c r="P69" s="52">
        <v>4308.1377822600007</v>
      </c>
      <c r="Q69" s="52">
        <v>4333.7941696199996</v>
      </c>
      <c r="R69" s="52">
        <v>4347.5469693499999</v>
      </c>
      <c r="S69" s="52">
        <v>4352.1165389400003</v>
      </c>
      <c r="T69" s="52">
        <v>4316.6887843100003</v>
      </c>
      <c r="U69" s="52">
        <v>4350.6395566500005</v>
      </c>
      <c r="V69" s="52">
        <v>4312.2165197300001</v>
      </c>
      <c r="W69" s="52">
        <v>4289.4466468099999</v>
      </c>
      <c r="X69" s="52">
        <v>4336.7845244</v>
      </c>
      <c r="Y69" s="52">
        <v>4381.8103666900006</v>
      </c>
    </row>
    <row r="70" spans="1:25" s="53" customFormat="1" ht="15" x14ac:dyDescent="0.4">
      <c r="A70" s="51" t="s">
        <v>160</v>
      </c>
      <c r="B70" s="52">
        <v>4452.5774046100005</v>
      </c>
      <c r="C70" s="52">
        <v>4500.2512773500002</v>
      </c>
      <c r="D70" s="52">
        <v>4517.6416726400003</v>
      </c>
      <c r="E70" s="52">
        <v>4528.2638103700001</v>
      </c>
      <c r="F70" s="52">
        <v>4499.8841687900003</v>
      </c>
      <c r="G70" s="52">
        <v>4465.5805064400001</v>
      </c>
      <c r="H70" s="52">
        <v>4404.3460700200003</v>
      </c>
      <c r="I70" s="52">
        <v>4361.0708865100005</v>
      </c>
      <c r="J70" s="52">
        <v>4298.3119381400002</v>
      </c>
      <c r="K70" s="52">
        <v>4299.4688654700003</v>
      </c>
      <c r="L70" s="52">
        <v>4301.6828495700001</v>
      </c>
      <c r="M70" s="52">
        <v>4305.60676229</v>
      </c>
      <c r="N70" s="52">
        <v>4302.3759711000002</v>
      </c>
      <c r="O70" s="52">
        <v>4318.8716856400006</v>
      </c>
      <c r="P70" s="52">
        <v>4333.4179591499997</v>
      </c>
      <c r="Q70" s="52">
        <v>4359.0681014299998</v>
      </c>
      <c r="R70" s="52">
        <v>4347.1415117100005</v>
      </c>
      <c r="S70" s="52">
        <v>4312.9663812199997</v>
      </c>
      <c r="T70" s="52">
        <v>4291.7182202100003</v>
      </c>
      <c r="U70" s="52">
        <v>4251.6758836200006</v>
      </c>
      <c r="V70" s="52">
        <v>4228.3006543000001</v>
      </c>
      <c r="W70" s="52">
        <v>4246.3197757600001</v>
      </c>
      <c r="X70" s="52">
        <v>4314.1139748599999</v>
      </c>
      <c r="Y70" s="52">
        <v>4351.7943581300005</v>
      </c>
    </row>
    <row r="71" spans="1:25" s="53" customFormat="1" ht="15" x14ac:dyDescent="0.4">
      <c r="A71" s="51" t="s">
        <v>161</v>
      </c>
      <c r="B71" s="52">
        <v>4407.7507685199998</v>
      </c>
      <c r="C71" s="52">
        <v>4474.3286553600001</v>
      </c>
      <c r="D71" s="52">
        <v>4545.4154258100007</v>
      </c>
      <c r="E71" s="52">
        <v>4553.0304501099999</v>
      </c>
      <c r="F71" s="52">
        <v>4549.4302368600002</v>
      </c>
      <c r="G71" s="52">
        <v>4549.6691268600007</v>
      </c>
      <c r="H71" s="52">
        <v>4418.3930560500003</v>
      </c>
      <c r="I71" s="52">
        <v>4398.8219892200004</v>
      </c>
      <c r="J71" s="52">
        <v>4368.4445716500004</v>
      </c>
      <c r="K71" s="52">
        <v>4372.5449540400004</v>
      </c>
      <c r="L71" s="52">
        <v>4378.92811738</v>
      </c>
      <c r="M71" s="52">
        <v>4375.81610533</v>
      </c>
      <c r="N71" s="52">
        <v>4365.2898449200002</v>
      </c>
      <c r="O71" s="52">
        <v>4408.0756253600002</v>
      </c>
      <c r="P71" s="52">
        <v>4419.2286981800007</v>
      </c>
      <c r="Q71" s="52">
        <v>4435.7537013900001</v>
      </c>
      <c r="R71" s="52">
        <v>4433.5601121500004</v>
      </c>
      <c r="S71" s="52">
        <v>4419.7266250499997</v>
      </c>
      <c r="T71" s="52">
        <v>4359.07668225</v>
      </c>
      <c r="U71" s="52">
        <v>4318.34943647</v>
      </c>
      <c r="V71" s="52">
        <v>4302.1562611400004</v>
      </c>
      <c r="W71" s="52">
        <v>4327.0169737100005</v>
      </c>
      <c r="X71" s="52">
        <v>4381.7376495500002</v>
      </c>
      <c r="Y71" s="52">
        <v>4418.5511620100006</v>
      </c>
    </row>
    <row r="72" spans="1:25" s="53" customFormat="1" ht="15" x14ac:dyDescent="0.4">
      <c r="A72" s="51" t="s">
        <v>162</v>
      </c>
      <c r="B72" s="52">
        <v>4437.1392079699999</v>
      </c>
      <c r="C72" s="52">
        <v>4497.33654424</v>
      </c>
      <c r="D72" s="52">
        <v>4556.5432656600005</v>
      </c>
      <c r="E72" s="52">
        <v>4575.4554475599998</v>
      </c>
      <c r="F72" s="52">
        <v>4570.25184154</v>
      </c>
      <c r="G72" s="52">
        <v>4547.7966096700002</v>
      </c>
      <c r="H72" s="52">
        <v>4481.1882637799999</v>
      </c>
      <c r="I72" s="52">
        <v>4413.6192802700007</v>
      </c>
      <c r="J72" s="52">
        <v>4370.2374726400003</v>
      </c>
      <c r="K72" s="52">
        <v>4361.1194759299997</v>
      </c>
      <c r="L72" s="52">
        <v>4342.6082821999998</v>
      </c>
      <c r="M72" s="52">
        <v>4349.4451976</v>
      </c>
      <c r="N72" s="52">
        <v>4351.4435905500004</v>
      </c>
      <c r="O72" s="52">
        <v>4356.7191885499997</v>
      </c>
      <c r="P72" s="52">
        <v>4327.0933874500006</v>
      </c>
      <c r="Q72" s="52">
        <v>4345.0862916700007</v>
      </c>
      <c r="R72" s="52">
        <v>4378.9170276200002</v>
      </c>
      <c r="S72" s="52">
        <v>4383.8384028300006</v>
      </c>
      <c r="T72" s="52">
        <v>4354.4445931500004</v>
      </c>
      <c r="U72" s="52">
        <v>4343.2585110800001</v>
      </c>
      <c r="V72" s="52">
        <v>4319.5548130000006</v>
      </c>
      <c r="W72" s="52">
        <v>4309.3051659399998</v>
      </c>
      <c r="X72" s="52">
        <v>4317.54208191</v>
      </c>
      <c r="Y72" s="52">
        <v>4376.2447968800006</v>
      </c>
    </row>
    <row r="73" spans="1:25" s="53" customFormat="1" ht="15" x14ac:dyDescent="0.4">
      <c r="A73" s="51" t="s">
        <v>163</v>
      </c>
      <c r="B73" s="52">
        <v>4474.5828691000006</v>
      </c>
      <c r="C73" s="52">
        <v>4579.0200381900004</v>
      </c>
      <c r="D73" s="52">
        <v>4583.0678567499999</v>
      </c>
      <c r="E73" s="52">
        <v>4581.2264854499999</v>
      </c>
      <c r="F73" s="52">
        <v>4582.2353756000002</v>
      </c>
      <c r="G73" s="52">
        <v>4592.2472202099998</v>
      </c>
      <c r="H73" s="52">
        <v>4511.5958043800001</v>
      </c>
      <c r="I73" s="52">
        <v>4498.9564986000005</v>
      </c>
      <c r="J73" s="52">
        <v>4419.9002573799999</v>
      </c>
      <c r="K73" s="52">
        <v>4420.3736046399999</v>
      </c>
      <c r="L73" s="52">
        <v>4370.2028350800001</v>
      </c>
      <c r="M73" s="52">
        <v>4398.5265907399998</v>
      </c>
      <c r="N73" s="52">
        <v>4385.5579059000002</v>
      </c>
      <c r="O73" s="52">
        <v>4405.4693456300001</v>
      </c>
      <c r="P73" s="52">
        <v>4423.5528172699997</v>
      </c>
      <c r="Q73" s="52">
        <v>4429.9083170499998</v>
      </c>
      <c r="R73" s="52">
        <v>4436.2112294899998</v>
      </c>
      <c r="S73" s="52">
        <v>4403.8690158099998</v>
      </c>
      <c r="T73" s="52">
        <v>4423.5528448900004</v>
      </c>
      <c r="U73" s="52">
        <v>4344.2738462500001</v>
      </c>
      <c r="V73" s="52">
        <v>4387.7991052699999</v>
      </c>
      <c r="W73" s="52">
        <v>4383.07439909</v>
      </c>
      <c r="X73" s="52">
        <v>4475.9561006800004</v>
      </c>
      <c r="Y73" s="52">
        <v>4565.6719452899997</v>
      </c>
    </row>
    <row r="74" spans="1:25" s="53" customFormat="1" ht="15" x14ac:dyDescent="0.4">
      <c r="A74" s="51" t="s">
        <v>164</v>
      </c>
      <c r="B74" s="52">
        <v>4612.5776850000002</v>
      </c>
      <c r="C74" s="52">
        <v>4415.5164957200004</v>
      </c>
      <c r="D74" s="52">
        <v>4447.5886657500005</v>
      </c>
      <c r="E74" s="52">
        <v>4461.6232282000001</v>
      </c>
      <c r="F74" s="52">
        <v>4483.5483524299998</v>
      </c>
      <c r="G74" s="52">
        <v>4470.2107049699998</v>
      </c>
      <c r="H74" s="52">
        <v>4574.3887882500003</v>
      </c>
      <c r="I74" s="52">
        <v>4509.3767595500003</v>
      </c>
      <c r="J74" s="52">
        <v>4378.2382750800007</v>
      </c>
      <c r="K74" s="52">
        <v>4324.2403674200004</v>
      </c>
      <c r="L74" s="52">
        <v>4311.36008554</v>
      </c>
      <c r="M74" s="52">
        <v>4349.2435308100003</v>
      </c>
      <c r="N74" s="52">
        <v>4353.3581921100003</v>
      </c>
      <c r="O74" s="52">
        <v>4379.3941139799999</v>
      </c>
      <c r="P74" s="52">
        <v>4394.4405712400003</v>
      </c>
      <c r="Q74" s="52">
        <v>4408.4056787299996</v>
      </c>
      <c r="R74" s="52">
        <v>4441.6911528700002</v>
      </c>
      <c r="S74" s="52">
        <v>4424.5411826899999</v>
      </c>
      <c r="T74" s="52">
        <v>4392.2963279800006</v>
      </c>
      <c r="U74" s="52">
        <v>4386.5858936000004</v>
      </c>
      <c r="V74" s="52">
        <v>4341.7234199499999</v>
      </c>
      <c r="W74" s="52">
        <v>4320.5581776100007</v>
      </c>
      <c r="X74" s="52">
        <v>4349.7241967099999</v>
      </c>
      <c r="Y74" s="52">
        <v>4423.3912291100005</v>
      </c>
    </row>
    <row r="75" spans="1:25" s="53" customFormat="1" ht="15" x14ac:dyDescent="0.4">
      <c r="A75" s="51" t="s">
        <v>165</v>
      </c>
      <c r="B75" s="52">
        <v>4299.5730893600003</v>
      </c>
      <c r="C75" s="52">
        <v>4385.2845624700003</v>
      </c>
      <c r="D75" s="52">
        <v>4450.5336415100001</v>
      </c>
      <c r="E75" s="52">
        <v>4464.4129280899997</v>
      </c>
      <c r="F75" s="52">
        <v>4470.0277066400004</v>
      </c>
      <c r="G75" s="52">
        <v>4450.17511595</v>
      </c>
      <c r="H75" s="52">
        <v>4438.7115681200003</v>
      </c>
      <c r="I75" s="52">
        <v>4394.98649088</v>
      </c>
      <c r="J75" s="52">
        <v>4300.15999904</v>
      </c>
      <c r="K75" s="52">
        <v>4239.7322102100006</v>
      </c>
      <c r="L75" s="52">
        <v>4194.2009692900001</v>
      </c>
      <c r="M75" s="52">
        <v>4190.5206674999999</v>
      </c>
      <c r="N75" s="52">
        <v>4221.8353879400001</v>
      </c>
      <c r="O75" s="52">
        <v>4229.2119783400003</v>
      </c>
      <c r="P75" s="52">
        <v>4238.2494439299999</v>
      </c>
      <c r="Q75" s="52">
        <v>4264.9436881600004</v>
      </c>
      <c r="R75" s="52">
        <v>4289.4123958999999</v>
      </c>
      <c r="S75" s="52">
        <v>4279.6858822800004</v>
      </c>
      <c r="T75" s="52">
        <v>4261.06926458</v>
      </c>
      <c r="U75" s="52">
        <v>4276.9648032100004</v>
      </c>
      <c r="V75" s="52">
        <v>4224.4965823399998</v>
      </c>
      <c r="W75" s="52">
        <v>4210.6242779800004</v>
      </c>
      <c r="X75" s="52">
        <v>4240.7355014300001</v>
      </c>
      <c r="Y75" s="52">
        <v>4319.2403711300003</v>
      </c>
    </row>
    <row r="76" spans="1:25" s="53" customFormat="1" ht="15" x14ac:dyDescent="0.4">
      <c r="A76" s="51" t="s">
        <v>166</v>
      </c>
      <c r="B76" s="52">
        <v>4385.3980678000007</v>
      </c>
      <c r="C76" s="52">
        <v>4476.6356507199998</v>
      </c>
      <c r="D76" s="52">
        <v>4522.90525798</v>
      </c>
      <c r="E76" s="52">
        <v>4547.1542998499999</v>
      </c>
      <c r="F76" s="52">
        <v>4554.5288927299998</v>
      </c>
      <c r="G76" s="52">
        <v>4545.3641908500003</v>
      </c>
      <c r="H76" s="52">
        <v>4525.8505336899998</v>
      </c>
      <c r="I76" s="52">
        <v>4435.3993047599997</v>
      </c>
      <c r="J76" s="52">
        <v>4369.2898931199998</v>
      </c>
      <c r="K76" s="52">
        <v>4315.9498418599997</v>
      </c>
      <c r="L76" s="52">
        <v>4262.5080306899999</v>
      </c>
      <c r="M76" s="52">
        <v>4258.5408226700001</v>
      </c>
      <c r="N76" s="52">
        <v>4301.6306362900004</v>
      </c>
      <c r="O76" s="52">
        <v>4304.9805618400005</v>
      </c>
      <c r="P76" s="52">
        <v>4319.4414086800007</v>
      </c>
      <c r="Q76" s="52">
        <v>4338.1923816400003</v>
      </c>
      <c r="R76" s="52">
        <v>4360.8413766800004</v>
      </c>
      <c r="S76" s="52">
        <v>4348.8323789599999</v>
      </c>
      <c r="T76" s="52">
        <v>4318.5738237799997</v>
      </c>
      <c r="U76" s="52">
        <v>4318.5135291900006</v>
      </c>
      <c r="V76" s="52">
        <v>4266.8074548800005</v>
      </c>
      <c r="W76" s="52">
        <v>4248.2505677600002</v>
      </c>
      <c r="X76" s="52">
        <v>4298.6671058700003</v>
      </c>
      <c r="Y76" s="52">
        <v>4333.3770938200005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6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137</v>
      </c>
      <c r="B80" s="50">
        <v>4916.5753043700006</v>
      </c>
      <c r="C80" s="50">
        <v>4931.3244613200004</v>
      </c>
      <c r="D80" s="50">
        <v>4946.1658361000009</v>
      </c>
      <c r="E80" s="50">
        <v>4961.5495530799999</v>
      </c>
      <c r="F80" s="50">
        <v>4939.3071982399997</v>
      </c>
      <c r="G80" s="50">
        <v>4978.1530846500009</v>
      </c>
      <c r="H80" s="50">
        <v>4871.6896600199998</v>
      </c>
      <c r="I80" s="50">
        <v>4803.4707424999997</v>
      </c>
      <c r="J80" s="50">
        <v>4760.9782648300006</v>
      </c>
      <c r="K80" s="50">
        <v>4722.1391896500008</v>
      </c>
      <c r="L80" s="50">
        <v>4734.9996475600001</v>
      </c>
      <c r="M80" s="50">
        <v>4757.8103322300003</v>
      </c>
      <c r="N80" s="50">
        <v>4773.30436414</v>
      </c>
      <c r="O80" s="50">
        <v>4799.1191971400003</v>
      </c>
      <c r="P80" s="50">
        <v>4826.0350760300007</v>
      </c>
      <c r="Q80" s="50">
        <v>4833.4969592300004</v>
      </c>
      <c r="R80" s="50">
        <v>4837.1004185300008</v>
      </c>
      <c r="S80" s="50">
        <v>4814.9285310100004</v>
      </c>
      <c r="T80" s="50">
        <v>4769.6799447499998</v>
      </c>
      <c r="U80" s="50">
        <v>4728.0119700200003</v>
      </c>
      <c r="V80" s="50">
        <v>4720.4630330800001</v>
      </c>
      <c r="W80" s="50">
        <v>4708.9281914500007</v>
      </c>
      <c r="X80" s="50">
        <v>4746.2899527600002</v>
      </c>
      <c r="Y80" s="50">
        <v>4788.6350383500003</v>
      </c>
    </row>
    <row r="81" spans="1:25" s="53" customFormat="1" ht="15" x14ac:dyDescent="0.4">
      <c r="A81" s="51" t="s">
        <v>138</v>
      </c>
      <c r="B81" s="52">
        <v>4708.3739459200006</v>
      </c>
      <c r="C81" s="52">
        <v>4771.55906168</v>
      </c>
      <c r="D81" s="52">
        <v>4830.9522552100007</v>
      </c>
      <c r="E81" s="52">
        <v>4848.5370520400002</v>
      </c>
      <c r="F81" s="52">
        <v>4844.0378763500003</v>
      </c>
      <c r="G81" s="52">
        <v>4839.9360827800001</v>
      </c>
      <c r="H81" s="52">
        <v>4784.7471051100001</v>
      </c>
      <c r="I81" s="52">
        <v>4749.3464021199998</v>
      </c>
      <c r="J81" s="52">
        <v>4721.1982773700001</v>
      </c>
      <c r="K81" s="52">
        <v>4683.6278503200001</v>
      </c>
      <c r="L81" s="52">
        <v>4701.6657860800005</v>
      </c>
      <c r="M81" s="52">
        <v>4724.3630560600004</v>
      </c>
      <c r="N81" s="52">
        <v>4744.1738011699999</v>
      </c>
      <c r="O81" s="52">
        <v>4763.0187034600003</v>
      </c>
      <c r="P81" s="52">
        <v>4772.5571397100002</v>
      </c>
      <c r="Q81" s="52">
        <v>4784.4716622200003</v>
      </c>
      <c r="R81" s="52">
        <v>4787.6930316800008</v>
      </c>
      <c r="S81" s="52">
        <v>4775.4144013300011</v>
      </c>
      <c r="T81" s="52">
        <v>4736.1180278400007</v>
      </c>
      <c r="U81" s="52">
        <v>4711.71816777</v>
      </c>
      <c r="V81" s="52">
        <v>4688.3446574999998</v>
      </c>
      <c r="W81" s="52">
        <v>4666.0956987700001</v>
      </c>
      <c r="X81" s="52">
        <v>4712.8920544900002</v>
      </c>
      <c r="Y81" s="52">
        <v>4765.4608753900002</v>
      </c>
    </row>
    <row r="82" spans="1:25" s="53" customFormat="1" ht="15" x14ac:dyDescent="0.4">
      <c r="A82" s="51" t="s">
        <v>139</v>
      </c>
      <c r="B82" s="52">
        <v>4724.6205118300004</v>
      </c>
      <c r="C82" s="52">
        <v>4774.0286385700001</v>
      </c>
      <c r="D82" s="52">
        <v>4820.2180260500008</v>
      </c>
      <c r="E82" s="52">
        <v>4822.4619949500002</v>
      </c>
      <c r="F82" s="52">
        <v>4792.3681245100006</v>
      </c>
      <c r="G82" s="52">
        <v>4781.7939547900005</v>
      </c>
      <c r="H82" s="52">
        <v>4759.3253907600001</v>
      </c>
      <c r="I82" s="52">
        <v>4713.3754169000003</v>
      </c>
      <c r="J82" s="52">
        <v>4651.9440044700004</v>
      </c>
      <c r="K82" s="52">
        <v>4625.3640286200007</v>
      </c>
      <c r="L82" s="52">
        <v>4614.8779437100002</v>
      </c>
      <c r="M82" s="52">
        <v>4627.1383342400004</v>
      </c>
      <c r="N82" s="52">
        <v>4638.63354248</v>
      </c>
      <c r="O82" s="52">
        <v>4647.1367336399999</v>
      </c>
      <c r="P82" s="52">
        <v>4685.2993253200002</v>
      </c>
      <c r="Q82" s="52">
        <v>4706.8172909500008</v>
      </c>
      <c r="R82" s="52">
        <v>4721.0207097300008</v>
      </c>
      <c r="S82" s="52">
        <v>4702.1739806900005</v>
      </c>
      <c r="T82" s="52">
        <v>4676.8014476400003</v>
      </c>
      <c r="U82" s="52">
        <v>4647.3685152300004</v>
      </c>
      <c r="V82" s="52">
        <v>4621.5760947899998</v>
      </c>
      <c r="W82" s="52">
        <v>4610.2555540100002</v>
      </c>
      <c r="X82" s="52">
        <v>4649.8726940699999</v>
      </c>
      <c r="Y82" s="52">
        <v>4711.3488809600003</v>
      </c>
    </row>
    <row r="83" spans="1:25" s="53" customFormat="1" ht="15" x14ac:dyDescent="0.4">
      <c r="A83" s="51" t="s">
        <v>140</v>
      </c>
      <c r="B83" s="52">
        <v>4883.3326562500006</v>
      </c>
      <c r="C83" s="52">
        <v>4843.4174858000006</v>
      </c>
      <c r="D83" s="52">
        <v>4870.6212528600008</v>
      </c>
      <c r="E83" s="52">
        <v>4884.4881105100003</v>
      </c>
      <c r="F83" s="52">
        <v>4875.65477216</v>
      </c>
      <c r="G83" s="52">
        <v>4835.4210594600008</v>
      </c>
      <c r="H83" s="52">
        <v>4778.8433460000006</v>
      </c>
      <c r="I83" s="52">
        <v>4717.6711205000001</v>
      </c>
      <c r="J83" s="52">
        <v>4694.6614734800005</v>
      </c>
      <c r="K83" s="52">
        <v>4686.0727775200003</v>
      </c>
      <c r="L83" s="52">
        <v>4705.4999870700003</v>
      </c>
      <c r="M83" s="52">
        <v>4749.0034713100004</v>
      </c>
      <c r="N83" s="52">
        <v>4754.4493467500006</v>
      </c>
      <c r="O83" s="52">
        <v>4765.6412106300004</v>
      </c>
      <c r="P83" s="52">
        <v>4766.9721319199998</v>
      </c>
      <c r="Q83" s="52">
        <v>4824.2797624600007</v>
      </c>
      <c r="R83" s="52">
        <v>4824.6396813200008</v>
      </c>
      <c r="S83" s="52">
        <v>4786.2353130299998</v>
      </c>
      <c r="T83" s="52">
        <v>4721.0547669100006</v>
      </c>
      <c r="U83" s="52">
        <v>4703.7346403900001</v>
      </c>
      <c r="V83" s="52">
        <v>4683.4109316399999</v>
      </c>
      <c r="W83" s="52">
        <v>4669.8392812700004</v>
      </c>
      <c r="X83" s="52">
        <v>4706.0411532100006</v>
      </c>
      <c r="Y83" s="52">
        <v>4761.6735281199999</v>
      </c>
    </row>
    <row r="84" spans="1:25" s="53" customFormat="1" ht="15" x14ac:dyDescent="0.4">
      <c r="A84" s="51" t="s">
        <v>141</v>
      </c>
      <c r="B84" s="52">
        <v>4749.5321073000005</v>
      </c>
      <c r="C84" s="52">
        <v>4783.0365354400001</v>
      </c>
      <c r="D84" s="52">
        <v>4811.7633355500002</v>
      </c>
      <c r="E84" s="52">
        <v>4826.0586136600004</v>
      </c>
      <c r="F84" s="52">
        <v>4819.4926319000006</v>
      </c>
      <c r="G84" s="52">
        <v>4785.0907983500001</v>
      </c>
      <c r="H84" s="52">
        <v>4727.8877104399999</v>
      </c>
      <c r="I84" s="52">
        <v>4710.075339</v>
      </c>
      <c r="J84" s="52">
        <v>4666.5824026800001</v>
      </c>
      <c r="K84" s="52">
        <v>4655.1230869600004</v>
      </c>
      <c r="L84" s="52">
        <v>4665.1426148999999</v>
      </c>
      <c r="M84" s="52">
        <v>4685.5310814700006</v>
      </c>
      <c r="N84" s="52">
        <v>4698.7684950100002</v>
      </c>
      <c r="O84" s="52">
        <v>4702.1373591200008</v>
      </c>
      <c r="P84" s="52">
        <v>4749.6225489500002</v>
      </c>
      <c r="Q84" s="52">
        <v>4775.9632613200001</v>
      </c>
      <c r="R84" s="52">
        <v>4739.2929221200002</v>
      </c>
      <c r="S84" s="52">
        <v>4721.1415064299999</v>
      </c>
      <c r="T84" s="52">
        <v>4690.0061789500005</v>
      </c>
      <c r="U84" s="52">
        <v>4673.4055416400006</v>
      </c>
      <c r="V84" s="52">
        <v>4670.8699225199998</v>
      </c>
      <c r="W84" s="52">
        <v>4674.3139716100004</v>
      </c>
      <c r="X84" s="52">
        <v>4697.3207461500006</v>
      </c>
      <c r="Y84" s="52">
        <v>4738.0307737900002</v>
      </c>
    </row>
    <row r="85" spans="1:25" s="53" customFormat="1" ht="15" x14ac:dyDescent="0.4">
      <c r="A85" s="51" t="s">
        <v>142</v>
      </c>
      <c r="B85" s="52">
        <v>4789.2542477799998</v>
      </c>
      <c r="C85" s="52">
        <v>4804.8495337000004</v>
      </c>
      <c r="D85" s="52">
        <v>4805.7512854200004</v>
      </c>
      <c r="E85" s="52">
        <v>4833.9461021900006</v>
      </c>
      <c r="F85" s="52">
        <v>4837.7000015499998</v>
      </c>
      <c r="G85" s="52">
        <v>4825.2668924500003</v>
      </c>
      <c r="H85" s="52">
        <v>4800.936979260001</v>
      </c>
      <c r="I85" s="52">
        <v>4736.7994954599999</v>
      </c>
      <c r="J85" s="52">
        <v>4709.7889806100002</v>
      </c>
      <c r="K85" s="52">
        <v>4673.3765659000001</v>
      </c>
      <c r="L85" s="52">
        <v>4660.4667172700001</v>
      </c>
      <c r="M85" s="52">
        <v>4663.8870446600004</v>
      </c>
      <c r="N85" s="52">
        <v>4663.2708643100004</v>
      </c>
      <c r="O85" s="52">
        <v>4676.3579396100004</v>
      </c>
      <c r="P85" s="52">
        <v>4697.0545825200006</v>
      </c>
      <c r="Q85" s="52">
        <v>4708.2842456600001</v>
      </c>
      <c r="R85" s="52">
        <v>4720.5450764100005</v>
      </c>
      <c r="S85" s="52">
        <v>4688.9806433499998</v>
      </c>
      <c r="T85" s="52">
        <v>4658.3575205900006</v>
      </c>
      <c r="U85" s="52">
        <v>4636.2380682500007</v>
      </c>
      <c r="V85" s="52">
        <v>4614.1724368900004</v>
      </c>
      <c r="W85" s="52">
        <v>4598.42957234</v>
      </c>
      <c r="X85" s="52">
        <v>4646.1200925800003</v>
      </c>
      <c r="Y85" s="52">
        <v>4688.2801729900002</v>
      </c>
    </row>
    <row r="86" spans="1:25" s="53" customFormat="1" ht="15" x14ac:dyDescent="0.4">
      <c r="A86" s="51" t="s">
        <v>143</v>
      </c>
      <c r="B86" s="52">
        <v>4784.9469812699999</v>
      </c>
      <c r="C86" s="52">
        <v>4828.5987055400001</v>
      </c>
      <c r="D86" s="52">
        <v>4864.2499272599998</v>
      </c>
      <c r="E86" s="52">
        <v>4849.6324298300005</v>
      </c>
      <c r="F86" s="52">
        <v>4860.3503292799996</v>
      </c>
      <c r="G86" s="52">
        <v>4860.7181468800009</v>
      </c>
      <c r="H86" s="52">
        <v>4849.8348294700008</v>
      </c>
      <c r="I86" s="52">
        <v>4786.4123489400008</v>
      </c>
      <c r="J86" s="52">
        <v>4733.6708660300001</v>
      </c>
      <c r="K86" s="52">
        <v>4676.5065897700006</v>
      </c>
      <c r="L86" s="52">
        <v>4649.2497940200001</v>
      </c>
      <c r="M86" s="52">
        <v>4654.6371155699999</v>
      </c>
      <c r="N86" s="52">
        <v>4663.81138913</v>
      </c>
      <c r="O86" s="52">
        <v>4689.4348007300005</v>
      </c>
      <c r="P86" s="52">
        <v>4712.1367232400007</v>
      </c>
      <c r="Q86" s="52">
        <v>4724.7807983399998</v>
      </c>
      <c r="R86" s="52">
        <v>4730.8899113500001</v>
      </c>
      <c r="S86" s="52">
        <v>4703.3649292800001</v>
      </c>
      <c r="T86" s="52">
        <v>4669.1266454000006</v>
      </c>
      <c r="U86" s="52">
        <v>4671.2636154100001</v>
      </c>
      <c r="V86" s="52">
        <v>4635.0798302700005</v>
      </c>
      <c r="W86" s="52">
        <v>4616.5712135900003</v>
      </c>
      <c r="X86" s="52">
        <v>4670.8505778600002</v>
      </c>
      <c r="Y86" s="52">
        <v>4702.3243170300002</v>
      </c>
    </row>
    <row r="87" spans="1:25" s="53" customFormat="1" ht="15" x14ac:dyDescent="0.4">
      <c r="A87" s="51" t="s">
        <v>144</v>
      </c>
      <c r="B87" s="52">
        <v>4674.5543572500001</v>
      </c>
      <c r="C87" s="52">
        <v>4706.6075178400006</v>
      </c>
      <c r="D87" s="52">
        <v>4728.0030515300004</v>
      </c>
      <c r="E87" s="52">
        <v>4747.36593085</v>
      </c>
      <c r="F87" s="52">
        <v>4723.7089406100004</v>
      </c>
      <c r="G87" s="52">
        <v>4729.6260071900006</v>
      </c>
      <c r="H87" s="52">
        <v>4689.9526976699999</v>
      </c>
      <c r="I87" s="52">
        <v>4723.8753211800004</v>
      </c>
      <c r="J87" s="52">
        <v>4670.6707181500005</v>
      </c>
      <c r="K87" s="52">
        <v>4654.1035827100004</v>
      </c>
      <c r="L87" s="52">
        <v>4655.3480576500006</v>
      </c>
      <c r="M87" s="52">
        <v>4682.6068095400005</v>
      </c>
      <c r="N87" s="52">
        <v>4699.2821075900001</v>
      </c>
      <c r="O87" s="52">
        <v>4716.4937108800004</v>
      </c>
      <c r="P87" s="52">
        <v>4731.2120332600007</v>
      </c>
      <c r="Q87" s="52">
        <v>4748.6037620900006</v>
      </c>
      <c r="R87" s="52">
        <v>4754.4504586500007</v>
      </c>
      <c r="S87" s="52">
        <v>4737.0663780700006</v>
      </c>
      <c r="T87" s="52">
        <v>4716.29194491</v>
      </c>
      <c r="U87" s="52">
        <v>4692.67316183</v>
      </c>
      <c r="V87" s="52">
        <v>4688.0607982700003</v>
      </c>
      <c r="W87" s="52">
        <v>4682.9873728300008</v>
      </c>
      <c r="X87" s="52">
        <v>4719.8809408300003</v>
      </c>
      <c r="Y87" s="52">
        <v>4754.4544739000003</v>
      </c>
    </row>
    <row r="88" spans="1:25" s="53" customFormat="1" ht="15" x14ac:dyDescent="0.4">
      <c r="A88" s="51" t="s">
        <v>145</v>
      </c>
      <c r="B88" s="52">
        <v>4747.9705422700008</v>
      </c>
      <c r="C88" s="52">
        <v>4790.9796882600003</v>
      </c>
      <c r="D88" s="52">
        <v>4827.0768745500009</v>
      </c>
      <c r="E88" s="52">
        <v>4847.4650282800003</v>
      </c>
      <c r="F88" s="52">
        <v>4838.9241327899999</v>
      </c>
      <c r="G88" s="52">
        <v>4816.8931280100005</v>
      </c>
      <c r="H88" s="52">
        <v>4771.2396097800001</v>
      </c>
      <c r="I88" s="52">
        <v>4723.45021378</v>
      </c>
      <c r="J88" s="52">
        <v>4700.3503961799997</v>
      </c>
      <c r="K88" s="52">
        <v>4685.1173304800004</v>
      </c>
      <c r="L88" s="52">
        <v>4693.5316810200002</v>
      </c>
      <c r="M88" s="52">
        <v>4713.03837957</v>
      </c>
      <c r="N88" s="52">
        <v>4725.1096231900001</v>
      </c>
      <c r="O88" s="52">
        <v>4740.6516355800004</v>
      </c>
      <c r="P88" s="52">
        <v>4754.0225143100006</v>
      </c>
      <c r="Q88" s="52">
        <v>4770.4409229700004</v>
      </c>
      <c r="R88" s="52">
        <v>4771.1456632500003</v>
      </c>
      <c r="S88" s="52">
        <v>4755.8840836300005</v>
      </c>
      <c r="T88" s="52">
        <v>4725.4768196599998</v>
      </c>
      <c r="U88" s="52">
        <v>4716.8159615599998</v>
      </c>
      <c r="V88" s="52">
        <v>4687.4829529899998</v>
      </c>
      <c r="W88" s="52">
        <v>4697.4177356500004</v>
      </c>
      <c r="X88" s="52">
        <v>4783.7684964100008</v>
      </c>
      <c r="Y88" s="52">
        <v>4783.7213389400004</v>
      </c>
    </row>
    <row r="89" spans="1:25" s="53" customFormat="1" ht="15" x14ac:dyDescent="0.4">
      <c r="A89" s="51" t="s">
        <v>146</v>
      </c>
      <c r="B89" s="52">
        <v>4869.9307184400004</v>
      </c>
      <c r="C89" s="52">
        <v>4953.4903372000008</v>
      </c>
      <c r="D89" s="52">
        <v>4953.6448191899999</v>
      </c>
      <c r="E89" s="52">
        <v>4944.3009859000003</v>
      </c>
      <c r="F89" s="52">
        <v>4943.3808454299997</v>
      </c>
      <c r="G89" s="52">
        <v>4898.9162668000008</v>
      </c>
      <c r="H89" s="52">
        <v>4819.1717125499999</v>
      </c>
      <c r="I89" s="52">
        <v>4755.3705968900003</v>
      </c>
      <c r="J89" s="52">
        <v>4656.1363283999999</v>
      </c>
      <c r="K89" s="52">
        <v>4651.7287042200005</v>
      </c>
      <c r="L89" s="52">
        <v>4657.7366202600006</v>
      </c>
      <c r="M89" s="52">
        <v>4670.1940158899997</v>
      </c>
      <c r="N89" s="52">
        <v>4665.0972998300003</v>
      </c>
      <c r="O89" s="52">
        <v>4672.2854426600006</v>
      </c>
      <c r="P89" s="52">
        <v>4685.2330315199997</v>
      </c>
      <c r="Q89" s="52">
        <v>4701.0637374400003</v>
      </c>
      <c r="R89" s="52">
        <v>4710.5455513400002</v>
      </c>
      <c r="S89" s="52">
        <v>4688.4860349299997</v>
      </c>
      <c r="T89" s="52">
        <v>4665.9241728300003</v>
      </c>
      <c r="U89" s="52">
        <v>4642.0868423000002</v>
      </c>
      <c r="V89" s="52">
        <v>4625.0674729500006</v>
      </c>
      <c r="W89" s="52">
        <v>4614.09487885</v>
      </c>
      <c r="X89" s="52">
        <v>4665.1229506300006</v>
      </c>
      <c r="Y89" s="52">
        <v>4698.3671317400003</v>
      </c>
    </row>
    <row r="90" spans="1:25" s="53" customFormat="1" ht="15" x14ac:dyDescent="0.4">
      <c r="A90" s="51" t="s">
        <v>147</v>
      </c>
      <c r="B90" s="52">
        <v>4749.57437467</v>
      </c>
      <c r="C90" s="52">
        <v>4805.1377714500004</v>
      </c>
      <c r="D90" s="52">
        <v>4857.4565000599996</v>
      </c>
      <c r="E90" s="52">
        <v>4863.0913838899996</v>
      </c>
      <c r="F90" s="52">
        <v>4862.3554453100005</v>
      </c>
      <c r="G90" s="52">
        <v>4837.5898469800004</v>
      </c>
      <c r="H90" s="52">
        <v>4775.2909323700005</v>
      </c>
      <c r="I90" s="52">
        <v>4696.66442379</v>
      </c>
      <c r="J90" s="52">
        <v>4693.7471953800004</v>
      </c>
      <c r="K90" s="52">
        <v>4695.26613817</v>
      </c>
      <c r="L90" s="52">
        <v>4691.82356024</v>
      </c>
      <c r="M90" s="52">
        <v>4706.6327150900006</v>
      </c>
      <c r="N90" s="52">
        <v>4701.8134409300001</v>
      </c>
      <c r="O90" s="52">
        <v>4711.0474731200002</v>
      </c>
      <c r="P90" s="52">
        <v>4738.0871257500003</v>
      </c>
      <c r="Q90" s="52">
        <v>4751.3485575800005</v>
      </c>
      <c r="R90" s="52">
        <v>4740.9586148300004</v>
      </c>
      <c r="S90" s="52">
        <v>4729.8539072900003</v>
      </c>
      <c r="T90" s="52">
        <v>4690.3282467600002</v>
      </c>
      <c r="U90" s="52">
        <v>4671.5302438400004</v>
      </c>
      <c r="V90" s="52">
        <v>4667.2967804899999</v>
      </c>
      <c r="W90" s="52">
        <v>4650.4213204300004</v>
      </c>
      <c r="X90" s="52">
        <v>4692.3851001100002</v>
      </c>
      <c r="Y90" s="52">
        <v>4732.4346502000008</v>
      </c>
    </row>
    <row r="91" spans="1:25" s="53" customFormat="1" ht="15" x14ac:dyDescent="0.4">
      <c r="A91" s="51" t="s">
        <v>148</v>
      </c>
      <c r="B91" s="52">
        <v>4707.9285810700003</v>
      </c>
      <c r="C91" s="52">
        <v>4686.0845112900006</v>
      </c>
      <c r="D91" s="52">
        <v>4715.1094542800001</v>
      </c>
      <c r="E91" s="52">
        <v>4751.8901593600003</v>
      </c>
      <c r="F91" s="52">
        <v>4747.39249526</v>
      </c>
      <c r="G91" s="52">
        <v>4715.4474364200005</v>
      </c>
      <c r="H91" s="52">
        <v>4654.7227113700001</v>
      </c>
      <c r="I91" s="52">
        <v>4592.2590660599999</v>
      </c>
      <c r="J91" s="52">
        <v>4560.5636411300002</v>
      </c>
      <c r="K91" s="52">
        <v>4553.0312710300004</v>
      </c>
      <c r="L91" s="52">
        <v>4553.7806825600001</v>
      </c>
      <c r="M91" s="52">
        <v>4560.8190759300005</v>
      </c>
      <c r="N91" s="52">
        <v>4569.23896401</v>
      </c>
      <c r="O91" s="52">
        <v>4576.0120128600001</v>
      </c>
      <c r="P91" s="52">
        <v>4592.7736992</v>
      </c>
      <c r="Q91" s="52">
        <v>4608.9991332099999</v>
      </c>
      <c r="R91" s="52">
        <v>4611.9522349600002</v>
      </c>
      <c r="S91" s="52">
        <v>4601.4982038600001</v>
      </c>
      <c r="T91" s="52">
        <v>4567.3715885800002</v>
      </c>
      <c r="U91" s="52">
        <v>4566.6632435000001</v>
      </c>
      <c r="V91" s="52">
        <v>4549.0261477200002</v>
      </c>
      <c r="W91" s="52">
        <v>4544.2240279899997</v>
      </c>
      <c r="X91" s="52">
        <v>4590.7041003100003</v>
      </c>
      <c r="Y91" s="52">
        <v>4616.5570134099999</v>
      </c>
    </row>
    <row r="92" spans="1:25" s="53" customFormat="1" ht="15" x14ac:dyDescent="0.4">
      <c r="A92" s="51" t="s">
        <v>149</v>
      </c>
      <c r="B92" s="52">
        <v>4675.5568410300002</v>
      </c>
      <c r="C92" s="52">
        <v>4682.6241390900004</v>
      </c>
      <c r="D92" s="52">
        <v>4712.5170458400007</v>
      </c>
      <c r="E92" s="52">
        <v>4738.7344524100008</v>
      </c>
      <c r="F92" s="52">
        <v>4741.2864343199999</v>
      </c>
      <c r="G92" s="52">
        <v>4747.1955231299999</v>
      </c>
      <c r="H92" s="52">
        <v>4724.5073092399998</v>
      </c>
      <c r="I92" s="52">
        <v>4704.9096728599998</v>
      </c>
      <c r="J92" s="52">
        <v>4653.4694696900006</v>
      </c>
      <c r="K92" s="52">
        <v>4592.2322254999999</v>
      </c>
      <c r="L92" s="52">
        <v>4565.7468942100004</v>
      </c>
      <c r="M92" s="52">
        <v>4597.1349151000004</v>
      </c>
      <c r="N92" s="52">
        <v>4608.6342389000001</v>
      </c>
      <c r="O92" s="52">
        <v>4621.9995422900001</v>
      </c>
      <c r="P92" s="52">
        <v>4637.72148887</v>
      </c>
      <c r="Q92" s="52">
        <v>4644.4389697500001</v>
      </c>
      <c r="R92" s="52">
        <v>4640.93505147</v>
      </c>
      <c r="S92" s="52">
        <v>4637.0360452700006</v>
      </c>
      <c r="T92" s="52">
        <v>4606.4217479600002</v>
      </c>
      <c r="U92" s="52">
        <v>4602.3258184000006</v>
      </c>
      <c r="V92" s="52">
        <v>4586.3033306400002</v>
      </c>
      <c r="W92" s="52">
        <v>4564.4355817100004</v>
      </c>
      <c r="X92" s="52">
        <v>4613.7948460300004</v>
      </c>
      <c r="Y92" s="52">
        <v>4635.3046510000004</v>
      </c>
    </row>
    <row r="93" spans="1:25" s="53" customFormat="1" ht="15" x14ac:dyDescent="0.4">
      <c r="A93" s="51" t="s">
        <v>150</v>
      </c>
      <c r="B93" s="52">
        <v>4567.7661399000008</v>
      </c>
      <c r="C93" s="52">
        <v>4637.6210918000006</v>
      </c>
      <c r="D93" s="52">
        <v>4683.9816960200005</v>
      </c>
      <c r="E93" s="52">
        <v>4695.6602311300003</v>
      </c>
      <c r="F93" s="52">
        <v>4708.5591541600006</v>
      </c>
      <c r="G93" s="52">
        <v>4725.58922506</v>
      </c>
      <c r="H93" s="52">
        <v>4736.3152012700002</v>
      </c>
      <c r="I93" s="52">
        <v>4715.5465382900002</v>
      </c>
      <c r="J93" s="52">
        <v>4650.3674480600002</v>
      </c>
      <c r="K93" s="52">
        <v>4589.1332017599998</v>
      </c>
      <c r="L93" s="52">
        <v>4551.46513555</v>
      </c>
      <c r="M93" s="52">
        <v>4571.9573781400004</v>
      </c>
      <c r="N93" s="52">
        <v>4599.4576939300005</v>
      </c>
      <c r="O93" s="52">
        <v>4617.2830852100005</v>
      </c>
      <c r="P93" s="52">
        <v>4628.6412243700006</v>
      </c>
      <c r="Q93" s="52">
        <v>4651.9958999299997</v>
      </c>
      <c r="R93" s="52">
        <v>4667.7571500499998</v>
      </c>
      <c r="S93" s="52">
        <v>4635.78500738</v>
      </c>
      <c r="T93" s="52">
        <v>4601.3607839300003</v>
      </c>
      <c r="U93" s="52">
        <v>4612.51843224</v>
      </c>
      <c r="V93" s="52">
        <v>4515.4237037700004</v>
      </c>
      <c r="W93" s="52">
        <v>4501.44337215</v>
      </c>
      <c r="X93" s="52">
        <v>4555.8082430000004</v>
      </c>
      <c r="Y93" s="52">
        <v>4592.55356476</v>
      </c>
    </row>
    <row r="94" spans="1:25" s="53" customFormat="1" ht="15" x14ac:dyDescent="0.4">
      <c r="A94" s="51" t="s">
        <v>151</v>
      </c>
      <c r="B94" s="52">
        <v>4625.4007922800001</v>
      </c>
      <c r="C94" s="52">
        <v>4736.94649484</v>
      </c>
      <c r="D94" s="52">
        <v>4783.2993338100005</v>
      </c>
      <c r="E94" s="52">
        <v>4792.73742382</v>
      </c>
      <c r="F94" s="52">
        <v>4791.66303763</v>
      </c>
      <c r="G94" s="52">
        <v>4696.83529877</v>
      </c>
      <c r="H94" s="52">
        <v>4622.46934315</v>
      </c>
      <c r="I94" s="52">
        <v>4560.9410496199998</v>
      </c>
      <c r="J94" s="52">
        <v>4517.2670117899997</v>
      </c>
      <c r="K94" s="52">
        <v>4511.9480983100002</v>
      </c>
      <c r="L94" s="52">
        <v>4513.2722798000004</v>
      </c>
      <c r="M94" s="52">
        <v>4542.9922096</v>
      </c>
      <c r="N94" s="52">
        <v>4548.2324106400001</v>
      </c>
      <c r="O94" s="52">
        <v>4570.0375594699999</v>
      </c>
      <c r="P94" s="52">
        <v>4587.6198203200001</v>
      </c>
      <c r="Q94" s="52">
        <v>4599.8937532500004</v>
      </c>
      <c r="R94" s="52">
        <v>4607.8329011900005</v>
      </c>
      <c r="S94" s="52">
        <v>4605.8513268799998</v>
      </c>
      <c r="T94" s="52">
        <v>4571.7636664300007</v>
      </c>
      <c r="U94" s="52">
        <v>4546.6055390900001</v>
      </c>
      <c r="V94" s="52">
        <v>4523.6897807599998</v>
      </c>
      <c r="W94" s="52">
        <v>4514.8795783400001</v>
      </c>
      <c r="X94" s="52">
        <v>4525.3262792100004</v>
      </c>
      <c r="Y94" s="52">
        <v>4573.9392157800003</v>
      </c>
    </row>
    <row r="95" spans="1:25" s="53" customFormat="1" ht="15" x14ac:dyDescent="0.4">
      <c r="A95" s="51" t="s">
        <v>152</v>
      </c>
      <c r="B95" s="52">
        <v>4691.2512338699999</v>
      </c>
      <c r="C95" s="52">
        <v>4722.0564364700003</v>
      </c>
      <c r="D95" s="52">
        <v>4768.9008676800004</v>
      </c>
      <c r="E95" s="52">
        <v>4792.5201217699996</v>
      </c>
      <c r="F95" s="52">
        <v>4794.0942648199998</v>
      </c>
      <c r="G95" s="52">
        <v>4764.9932805300004</v>
      </c>
      <c r="H95" s="52">
        <v>4691.4631879900007</v>
      </c>
      <c r="I95" s="52">
        <v>4631.4031363100003</v>
      </c>
      <c r="J95" s="52">
        <v>4584.2325126600008</v>
      </c>
      <c r="K95" s="52">
        <v>4569.6451338100005</v>
      </c>
      <c r="L95" s="52">
        <v>4566.6620134200002</v>
      </c>
      <c r="M95" s="52">
        <v>4580.8322607600003</v>
      </c>
      <c r="N95" s="52">
        <v>4585.3235432300007</v>
      </c>
      <c r="O95" s="52">
        <v>4591.83876212</v>
      </c>
      <c r="P95" s="52">
        <v>4610.7049221300003</v>
      </c>
      <c r="Q95" s="52">
        <v>4616.7978900300004</v>
      </c>
      <c r="R95" s="52">
        <v>4631.91316568</v>
      </c>
      <c r="S95" s="52">
        <v>4613.7184394600008</v>
      </c>
      <c r="T95" s="52">
        <v>4564.8466729700003</v>
      </c>
      <c r="U95" s="52">
        <v>4593.3842543999999</v>
      </c>
      <c r="V95" s="52">
        <v>4560.5929338000005</v>
      </c>
      <c r="W95" s="52">
        <v>4543.6502191500003</v>
      </c>
      <c r="X95" s="52">
        <v>4545.1175800300007</v>
      </c>
      <c r="Y95" s="52">
        <v>4554.5465127000007</v>
      </c>
    </row>
    <row r="96" spans="1:25" s="53" customFormat="1" ht="15" x14ac:dyDescent="0.4">
      <c r="A96" s="51" t="s">
        <v>153</v>
      </c>
      <c r="B96" s="52">
        <v>4614.78479634</v>
      </c>
      <c r="C96" s="52">
        <v>4664.11761587</v>
      </c>
      <c r="D96" s="52">
        <v>4683.0510338399999</v>
      </c>
      <c r="E96" s="52">
        <v>4699.1642999800006</v>
      </c>
      <c r="F96" s="52">
        <v>4693.5672406600006</v>
      </c>
      <c r="G96" s="52">
        <v>4669.1944248300006</v>
      </c>
      <c r="H96" s="52">
        <v>4602.0593339300003</v>
      </c>
      <c r="I96" s="52">
        <v>4538.57494099</v>
      </c>
      <c r="J96" s="52">
        <v>4478.2254471400001</v>
      </c>
      <c r="K96" s="52">
        <v>4449.6745421200003</v>
      </c>
      <c r="L96" s="52">
        <v>4460.5999443300007</v>
      </c>
      <c r="M96" s="52">
        <v>4474.2797405199999</v>
      </c>
      <c r="N96" s="52">
        <v>4478.49632845</v>
      </c>
      <c r="O96" s="52">
        <v>4503.1255152400008</v>
      </c>
      <c r="P96" s="52">
        <v>4502.7018772000001</v>
      </c>
      <c r="Q96" s="52">
        <v>4515.6600845499997</v>
      </c>
      <c r="R96" s="52">
        <v>4527.9480542199999</v>
      </c>
      <c r="S96" s="52">
        <v>4517.1068440100007</v>
      </c>
      <c r="T96" s="52">
        <v>4495.6205648699997</v>
      </c>
      <c r="U96" s="52">
        <v>4476.6998076400005</v>
      </c>
      <c r="V96" s="52">
        <v>4443.7625689100005</v>
      </c>
      <c r="W96" s="52">
        <v>4430.78903919</v>
      </c>
      <c r="X96" s="52">
        <v>4478.8549151100005</v>
      </c>
      <c r="Y96" s="52">
        <v>4507.2176725099998</v>
      </c>
    </row>
    <row r="97" spans="1:25" s="53" customFormat="1" ht="15" x14ac:dyDescent="0.4">
      <c r="A97" s="51" t="s">
        <v>154</v>
      </c>
      <c r="B97" s="52">
        <v>4633.89007339</v>
      </c>
      <c r="C97" s="52">
        <v>4616.3435733000006</v>
      </c>
      <c r="D97" s="52">
        <v>4642.1194821400004</v>
      </c>
      <c r="E97" s="52">
        <v>4646.9675097600002</v>
      </c>
      <c r="F97" s="52">
        <v>4644.6165790900004</v>
      </c>
      <c r="G97" s="52">
        <v>4630.4522870300007</v>
      </c>
      <c r="H97" s="52">
        <v>4576.6931324400002</v>
      </c>
      <c r="I97" s="52">
        <v>4501.1921073000003</v>
      </c>
      <c r="J97" s="52">
        <v>4459.0078487800001</v>
      </c>
      <c r="K97" s="52">
        <v>4419.0668693100006</v>
      </c>
      <c r="L97" s="52">
        <v>4410.2122805700001</v>
      </c>
      <c r="M97" s="52">
        <v>4490.9883786400005</v>
      </c>
      <c r="N97" s="52">
        <v>4500.8104839799998</v>
      </c>
      <c r="O97" s="52">
        <v>4519.1913055200002</v>
      </c>
      <c r="P97" s="52">
        <v>4538.0195766500001</v>
      </c>
      <c r="Q97" s="52">
        <v>4555.1683275400001</v>
      </c>
      <c r="R97" s="52">
        <v>4555.5262734799999</v>
      </c>
      <c r="S97" s="52">
        <v>4544.5719608300005</v>
      </c>
      <c r="T97" s="52">
        <v>4509.0490232299999</v>
      </c>
      <c r="U97" s="52">
        <v>4511.6996627200006</v>
      </c>
      <c r="V97" s="52">
        <v>4473.5095762600004</v>
      </c>
      <c r="W97" s="52">
        <v>4443.9005903500001</v>
      </c>
      <c r="X97" s="52">
        <v>4497.9892645800001</v>
      </c>
      <c r="Y97" s="52">
        <v>4568.2424240300006</v>
      </c>
    </row>
    <row r="98" spans="1:25" s="53" customFormat="1" ht="15" x14ac:dyDescent="0.4">
      <c r="A98" s="51" t="s">
        <v>155</v>
      </c>
      <c r="B98" s="52">
        <v>4597.7548805000006</v>
      </c>
      <c r="C98" s="52">
        <v>4640.9481218500005</v>
      </c>
      <c r="D98" s="52">
        <v>4658.8986197800004</v>
      </c>
      <c r="E98" s="52">
        <v>4669.5259002800003</v>
      </c>
      <c r="F98" s="52">
        <v>4641.8032448200001</v>
      </c>
      <c r="G98" s="52">
        <v>4635.2104493700008</v>
      </c>
      <c r="H98" s="52">
        <v>4552.6292715199997</v>
      </c>
      <c r="I98" s="52">
        <v>4528.1801688000005</v>
      </c>
      <c r="J98" s="52">
        <v>4475.2993768699998</v>
      </c>
      <c r="K98" s="52">
        <v>4481.5787454199999</v>
      </c>
      <c r="L98" s="52">
        <v>4469.2951601700006</v>
      </c>
      <c r="M98" s="52">
        <v>4468.9214849600003</v>
      </c>
      <c r="N98" s="52">
        <v>4477.7322490200004</v>
      </c>
      <c r="O98" s="52">
        <v>4493.4034196000002</v>
      </c>
      <c r="P98" s="52">
        <v>4507.6025359800005</v>
      </c>
      <c r="Q98" s="52">
        <v>4515.7001000300006</v>
      </c>
      <c r="R98" s="52">
        <v>4517.9663413600001</v>
      </c>
      <c r="S98" s="52">
        <v>4561.90606028</v>
      </c>
      <c r="T98" s="52">
        <v>4538.6380289700001</v>
      </c>
      <c r="U98" s="52">
        <v>4449.0484023700001</v>
      </c>
      <c r="V98" s="52">
        <v>4456.8624734599998</v>
      </c>
      <c r="W98" s="52">
        <v>4441.9170455700005</v>
      </c>
      <c r="X98" s="52">
        <v>4527.9577061500004</v>
      </c>
      <c r="Y98" s="52">
        <v>4551.5454520900003</v>
      </c>
    </row>
    <row r="99" spans="1:25" s="53" customFormat="1" ht="15" x14ac:dyDescent="0.4">
      <c r="A99" s="51" t="s">
        <v>156</v>
      </c>
      <c r="B99" s="52">
        <v>4502.4873483600004</v>
      </c>
      <c r="C99" s="52">
        <v>4635.3486305599999</v>
      </c>
      <c r="D99" s="52">
        <v>4755.74055821</v>
      </c>
      <c r="E99" s="52">
        <v>4780.8627902500002</v>
      </c>
      <c r="F99" s="52">
        <v>4779.4648586700005</v>
      </c>
      <c r="G99" s="52">
        <v>4773.7100557000003</v>
      </c>
      <c r="H99" s="52">
        <v>4737.19223883</v>
      </c>
      <c r="I99" s="52">
        <v>4695.43841901</v>
      </c>
      <c r="J99" s="52">
        <v>4584.9188211700002</v>
      </c>
      <c r="K99" s="52">
        <v>4548.7785063299998</v>
      </c>
      <c r="L99" s="52">
        <v>4541.9215332200001</v>
      </c>
      <c r="M99" s="52">
        <v>4528.2383525700006</v>
      </c>
      <c r="N99" s="52">
        <v>4507.8761833999997</v>
      </c>
      <c r="O99" s="52">
        <v>4493.4083099500003</v>
      </c>
      <c r="P99" s="52">
        <v>4495.69695039</v>
      </c>
      <c r="Q99" s="52">
        <v>4508.2101417700005</v>
      </c>
      <c r="R99" s="52">
        <v>4588.6065209900007</v>
      </c>
      <c r="S99" s="52">
        <v>4563.1311656800008</v>
      </c>
      <c r="T99" s="52">
        <v>4537.1950997900003</v>
      </c>
      <c r="U99" s="52">
        <v>4534.3037240600006</v>
      </c>
      <c r="V99" s="52">
        <v>4508.1637184600004</v>
      </c>
      <c r="W99" s="52">
        <v>4490.7876443599998</v>
      </c>
      <c r="X99" s="52">
        <v>4530.3077804599998</v>
      </c>
      <c r="Y99" s="52">
        <v>4570.6610171800003</v>
      </c>
    </row>
    <row r="100" spans="1:25" s="53" customFormat="1" ht="15" x14ac:dyDescent="0.4">
      <c r="A100" s="51" t="s">
        <v>157</v>
      </c>
      <c r="B100" s="52">
        <v>4653.4526994100006</v>
      </c>
      <c r="C100" s="52">
        <v>4715.38465602</v>
      </c>
      <c r="D100" s="52">
        <v>4737.1469852500004</v>
      </c>
      <c r="E100" s="52">
        <v>4747.75877399</v>
      </c>
      <c r="F100" s="52">
        <v>4750.1330427600005</v>
      </c>
      <c r="G100" s="52">
        <v>4728.69595983</v>
      </c>
      <c r="H100" s="52">
        <v>4718.6457861100007</v>
      </c>
      <c r="I100" s="52">
        <v>4693.0350816200007</v>
      </c>
      <c r="J100" s="52">
        <v>4545.2010794600001</v>
      </c>
      <c r="K100" s="52">
        <v>4473.6025749500004</v>
      </c>
      <c r="L100" s="52">
        <v>4462.8305421100004</v>
      </c>
      <c r="M100" s="52">
        <v>4465.0917407699999</v>
      </c>
      <c r="N100" s="52">
        <v>4498.2240463600001</v>
      </c>
      <c r="O100" s="52">
        <v>4526.9470848600004</v>
      </c>
      <c r="P100" s="52">
        <v>4565.8104394700003</v>
      </c>
      <c r="Q100" s="52">
        <v>4596.7586702400004</v>
      </c>
      <c r="R100" s="52">
        <v>4626.5379215900002</v>
      </c>
      <c r="S100" s="52">
        <v>4606.5779825099999</v>
      </c>
      <c r="T100" s="52">
        <v>4565.4984299300004</v>
      </c>
      <c r="U100" s="52">
        <v>4549.7331107700002</v>
      </c>
      <c r="V100" s="52">
        <v>4506.6775190799999</v>
      </c>
      <c r="W100" s="52">
        <v>4504.9933777599999</v>
      </c>
      <c r="X100" s="52">
        <v>4573.4215801600003</v>
      </c>
      <c r="Y100" s="52">
        <v>4650.1496981400005</v>
      </c>
    </row>
    <row r="101" spans="1:25" s="53" customFormat="1" ht="15" x14ac:dyDescent="0.4">
      <c r="A101" s="51" t="s">
        <v>158</v>
      </c>
      <c r="B101" s="52">
        <v>4737.6841530600004</v>
      </c>
      <c r="C101" s="52">
        <v>4758.4100130500001</v>
      </c>
      <c r="D101" s="52">
        <v>4756.8047980000001</v>
      </c>
      <c r="E101" s="52">
        <v>4778.52524705</v>
      </c>
      <c r="F101" s="52">
        <v>4744.9745338299999</v>
      </c>
      <c r="G101" s="52">
        <v>4718.8129617600007</v>
      </c>
      <c r="H101" s="52">
        <v>4640.2029141500007</v>
      </c>
      <c r="I101" s="52">
        <v>4566.1618205300001</v>
      </c>
      <c r="J101" s="52">
        <v>4575.2091938600006</v>
      </c>
      <c r="K101" s="52">
        <v>4539.0701143000006</v>
      </c>
      <c r="L101" s="52">
        <v>4523.3337246000001</v>
      </c>
      <c r="M101" s="52">
        <v>4546.4712993000003</v>
      </c>
      <c r="N101" s="52">
        <v>4546.5802571800004</v>
      </c>
      <c r="O101" s="52">
        <v>4584.25406879</v>
      </c>
      <c r="P101" s="52">
        <v>4601.7895453600004</v>
      </c>
      <c r="Q101" s="52">
        <v>4605.95868505</v>
      </c>
      <c r="R101" s="52">
        <v>4585.9523332000008</v>
      </c>
      <c r="S101" s="52">
        <v>4592.1944921700006</v>
      </c>
      <c r="T101" s="52">
        <v>4551.6396729300004</v>
      </c>
      <c r="U101" s="52">
        <v>4513.0057894399997</v>
      </c>
      <c r="V101" s="52">
        <v>4489.26715797</v>
      </c>
      <c r="W101" s="52">
        <v>4508.1936173100003</v>
      </c>
      <c r="X101" s="52">
        <v>4585.2871775900003</v>
      </c>
      <c r="Y101" s="52">
        <v>4622.1268837600001</v>
      </c>
    </row>
    <row r="102" spans="1:25" s="53" customFormat="1" ht="15" x14ac:dyDescent="0.4">
      <c r="A102" s="51" t="s">
        <v>159</v>
      </c>
      <c r="B102" s="52">
        <v>4630.8102393400004</v>
      </c>
      <c r="C102" s="52">
        <v>4702.5755726400002</v>
      </c>
      <c r="D102" s="52">
        <v>4731.8427280400001</v>
      </c>
      <c r="E102" s="52">
        <v>4754.6279838600003</v>
      </c>
      <c r="F102" s="52">
        <v>4763.6605977100007</v>
      </c>
      <c r="G102" s="52">
        <v>4738.8347896100004</v>
      </c>
      <c r="H102" s="52">
        <v>4654.0470764600004</v>
      </c>
      <c r="I102" s="52">
        <v>4552.9675944700002</v>
      </c>
      <c r="J102" s="52">
        <v>4479.9979280100006</v>
      </c>
      <c r="K102" s="52">
        <v>4464.5986589900003</v>
      </c>
      <c r="L102" s="52">
        <v>4450.84929164</v>
      </c>
      <c r="M102" s="52">
        <v>4441.9246262500001</v>
      </c>
      <c r="N102" s="52">
        <v>4435.3359522299997</v>
      </c>
      <c r="O102" s="52">
        <v>4450.0569717300004</v>
      </c>
      <c r="P102" s="52">
        <v>4465.9977822600003</v>
      </c>
      <c r="Q102" s="52">
        <v>4491.6541696200002</v>
      </c>
      <c r="R102" s="52">
        <v>4505.4069693500005</v>
      </c>
      <c r="S102" s="52">
        <v>4509.97653894</v>
      </c>
      <c r="T102" s="52">
        <v>4474.54878431</v>
      </c>
      <c r="U102" s="52">
        <v>4508.4995566500002</v>
      </c>
      <c r="V102" s="52">
        <v>4470.0765197300007</v>
      </c>
      <c r="W102" s="52">
        <v>4447.3066468100005</v>
      </c>
      <c r="X102" s="52">
        <v>4494.6445244000006</v>
      </c>
      <c r="Y102" s="52">
        <v>4539.6703666900003</v>
      </c>
    </row>
    <row r="103" spans="1:25" s="53" customFormat="1" ht="15" x14ac:dyDescent="0.4">
      <c r="A103" s="51" t="s">
        <v>160</v>
      </c>
      <c r="B103" s="52">
        <v>4610.4374046100002</v>
      </c>
      <c r="C103" s="52">
        <v>4658.1112773500008</v>
      </c>
      <c r="D103" s="52">
        <v>4675.5016726400008</v>
      </c>
      <c r="E103" s="52">
        <v>4686.1238103699998</v>
      </c>
      <c r="F103" s="52">
        <v>4657.74416879</v>
      </c>
      <c r="G103" s="52">
        <v>4623.4405064399998</v>
      </c>
      <c r="H103" s="52">
        <v>4562.20607002</v>
      </c>
      <c r="I103" s="52">
        <v>4518.9308865100002</v>
      </c>
      <c r="J103" s="52">
        <v>4456.1719381399998</v>
      </c>
      <c r="K103" s="52">
        <v>4457.32886547</v>
      </c>
      <c r="L103" s="52">
        <v>4459.5428495699998</v>
      </c>
      <c r="M103" s="52">
        <v>4463.4667622900006</v>
      </c>
      <c r="N103" s="52">
        <v>4460.2359711000008</v>
      </c>
      <c r="O103" s="52">
        <v>4476.7316856400003</v>
      </c>
      <c r="P103" s="52">
        <v>4491.2779591500002</v>
      </c>
      <c r="Q103" s="52">
        <v>4516.9281014300004</v>
      </c>
      <c r="R103" s="52">
        <v>4505.0015117100002</v>
      </c>
      <c r="S103" s="52">
        <v>4470.8263812200003</v>
      </c>
      <c r="T103" s="52">
        <v>4449.5782202099999</v>
      </c>
      <c r="U103" s="52">
        <v>4409.5358836200003</v>
      </c>
      <c r="V103" s="52">
        <v>4386.1606542999998</v>
      </c>
      <c r="W103" s="52">
        <v>4404.1797757599998</v>
      </c>
      <c r="X103" s="52">
        <v>4471.9739748600005</v>
      </c>
      <c r="Y103" s="52">
        <v>4509.6543581300002</v>
      </c>
    </row>
    <row r="104" spans="1:25" s="53" customFormat="1" ht="15" x14ac:dyDescent="0.4">
      <c r="A104" s="51" t="s">
        <v>161</v>
      </c>
      <c r="B104" s="52">
        <v>4565.6107685200004</v>
      </c>
      <c r="C104" s="52">
        <v>4632.1886553599998</v>
      </c>
      <c r="D104" s="52">
        <v>4703.2754258100003</v>
      </c>
      <c r="E104" s="52">
        <v>4710.8904501100005</v>
      </c>
      <c r="F104" s="52">
        <v>4707.2902368600007</v>
      </c>
      <c r="G104" s="52">
        <v>4707.5291268600004</v>
      </c>
      <c r="H104" s="52">
        <v>4576.2530560499999</v>
      </c>
      <c r="I104" s="52">
        <v>4556.6819892200001</v>
      </c>
      <c r="J104" s="52">
        <v>4526.3045716500001</v>
      </c>
      <c r="K104" s="52">
        <v>4530.4049540400001</v>
      </c>
      <c r="L104" s="52">
        <v>4536.7881173800006</v>
      </c>
      <c r="M104" s="52">
        <v>4533.6761053300006</v>
      </c>
      <c r="N104" s="52">
        <v>4523.1498449200008</v>
      </c>
      <c r="O104" s="52">
        <v>4565.9356253599999</v>
      </c>
      <c r="P104" s="52">
        <v>4577.0886981800004</v>
      </c>
      <c r="Q104" s="52">
        <v>4593.6137013900006</v>
      </c>
      <c r="R104" s="52">
        <v>4591.42011215</v>
      </c>
      <c r="S104" s="52">
        <v>4577.5866250500003</v>
      </c>
      <c r="T104" s="52">
        <v>4516.9366822500006</v>
      </c>
      <c r="U104" s="52">
        <v>4476.2094364700006</v>
      </c>
      <c r="V104" s="52">
        <v>4460.0162611400001</v>
      </c>
      <c r="W104" s="52">
        <v>4484.8769737100001</v>
      </c>
      <c r="X104" s="52">
        <v>4539.5976495499999</v>
      </c>
      <c r="Y104" s="52">
        <v>4576.4111620100002</v>
      </c>
    </row>
    <row r="105" spans="1:25" s="53" customFormat="1" ht="15" x14ac:dyDescent="0.4">
      <c r="A105" s="51" t="s">
        <v>162</v>
      </c>
      <c r="B105" s="52">
        <v>4594.9992079700005</v>
      </c>
      <c r="C105" s="52">
        <v>4655.1965442400005</v>
      </c>
      <c r="D105" s="52">
        <v>4714.4032656600002</v>
      </c>
      <c r="E105" s="52">
        <v>4733.3154475600004</v>
      </c>
      <c r="F105" s="52">
        <v>4728.1118415400006</v>
      </c>
      <c r="G105" s="52">
        <v>4705.6566096700008</v>
      </c>
      <c r="H105" s="52">
        <v>4639.0482637800005</v>
      </c>
      <c r="I105" s="52">
        <v>4571.4792802700003</v>
      </c>
      <c r="J105" s="52">
        <v>4528.09747264</v>
      </c>
      <c r="K105" s="52">
        <v>4518.9794759300003</v>
      </c>
      <c r="L105" s="52">
        <v>4500.4682822000004</v>
      </c>
      <c r="M105" s="52">
        <v>4507.3051976000006</v>
      </c>
      <c r="N105" s="52">
        <v>4509.3035905500001</v>
      </c>
      <c r="O105" s="52">
        <v>4514.5791885500003</v>
      </c>
      <c r="P105" s="52">
        <v>4484.9533874500003</v>
      </c>
      <c r="Q105" s="52">
        <v>4502.9462916700004</v>
      </c>
      <c r="R105" s="52">
        <v>4536.7770276200008</v>
      </c>
      <c r="S105" s="52">
        <v>4541.6984028300003</v>
      </c>
      <c r="T105" s="52">
        <v>4512.3045931500001</v>
      </c>
      <c r="U105" s="52">
        <v>4501.1185110799997</v>
      </c>
      <c r="V105" s="52">
        <v>4477.4148130000003</v>
      </c>
      <c r="W105" s="52">
        <v>4467.1651659400004</v>
      </c>
      <c r="X105" s="52">
        <v>4475.4020819100006</v>
      </c>
      <c r="Y105" s="52">
        <v>4534.1047968800003</v>
      </c>
    </row>
    <row r="106" spans="1:25" s="53" customFormat="1" ht="15" x14ac:dyDescent="0.4">
      <c r="A106" s="51" t="s">
        <v>163</v>
      </c>
      <c r="B106" s="52">
        <v>4632.4428691000003</v>
      </c>
      <c r="C106" s="52">
        <v>4736.8800381900001</v>
      </c>
      <c r="D106" s="52">
        <v>4740.9278567500005</v>
      </c>
      <c r="E106" s="52">
        <v>4739.0864854500005</v>
      </c>
      <c r="F106" s="52">
        <v>4740.0953755999999</v>
      </c>
      <c r="G106" s="52">
        <v>4750.1072202100004</v>
      </c>
      <c r="H106" s="52">
        <v>4669.4558043800007</v>
      </c>
      <c r="I106" s="52">
        <v>4656.8164986000002</v>
      </c>
      <c r="J106" s="52">
        <v>4577.7602573800004</v>
      </c>
      <c r="K106" s="52">
        <v>4578.2336046400005</v>
      </c>
      <c r="L106" s="52">
        <v>4528.0628350799998</v>
      </c>
      <c r="M106" s="52">
        <v>4556.3865907400004</v>
      </c>
      <c r="N106" s="52">
        <v>4543.4179058999998</v>
      </c>
      <c r="O106" s="52">
        <v>4563.3293456299998</v>
      </c>
      <c r="P106" s="52">
        <v>4581.4128172700002</v>
      </c>
      <c r="Q106" s="52">
        <v>4587.7683170500004</v>
      </c>
      <c r="R106" s="52">
        <v>4594.0712294900004</v>
      </c>
      <c r="S106" s="52">
        <v>4561.7290158100004</v>
      </c>
      <c r="T106" s="52">
        <v>4581.4128448900001</v>
      </c>
      <c r="U106" s="52">
        <v>4502.1338462500007</v>
      </c>
      <c r="V106" s="52">
        <v>4545.6591052700005</v>
      </c>
      <c r="W106" s="52">
        <v>4540.9343990899997</v>
      </c>
      <c r="X106" s="52">
        <v>4633.8161006800001</v>
      </c>
      <c r="Y106" s="52">
        <v>4723.5319452900003</v>
      </c>
    </row>
    <row r="107" spans="1:25" s="53" customFormat="1" ht="15" x14ac:dyDescent="0.4">
      <c r="A107" s="51" t="s">
        <v>164</v>
      </c>
      <c r="B107" s="52">
        <v>4770.4376849999999</v>
      </c>
      <c r="C107" s="52">
        <v>4573.3764957200001</v>
      </c>
      <c r="D107" s="52">
        <v>4605.4486657500001</v>
      </c>
      <c r="E107" s="52">
        <v>4619.4832282000007</v>
      </c>
      <c r="F107" s="52">
        <v>4641.4083524300004</v>
      </c>
      <c r="G107" s="52">
        <v>4628.0707049700004</v>
      </c>
      <c r="H107" s="52">
        <v>4732.24878825</v>
      </c>
      <c r="I107" s="52">
        <v>4667.23675955</v>
      </c>
      <c r="J107" s="52">
        <v>4536.0982750800003</v>
      </c>
      <c r="K107" s="52">
        <v>4482.1003674200001</v>
      </c>
      <c r="L107" s="52">
        <v>4469.2200855400006</v>
      </c>
      <c r="M107" s="52">
        <v>4507.1035308099999</v>
      </c>
      <c r="N107" s="52">
        <v>4511.21819211</v>
      </c>
      <c r="O107" s="52">
        <v>4537.2541139800005</v>
      </c>
      <c r="P107" s="52">
        <v>4552.30057124</v>
      </c>
      <c r="Q107" s="52">
        <v>4566.2656787300002</v>
      </c>
      <c r="R107" s="52">
        <v>4599.5511528700008</v>
      </c>
      <c r="S107" s="52">
        <v>4582.4011826900005</v>
      </c>
      <c r="T107" s="52">
        <v>4550.1563279800002</v>
      </c>
      <c r="U107" s="52">
        <v>4544.4458936000001</v>
      </c>
      <c r="V107" s="52">
        <v>4499.5834199500005</v>
      </c>
      <c r="W107" s="52">
        <v>4478.4181776100004</v>
      </c>
      <c r="X107" s="52">
        <v>4507.5841967100005</v>
      </c>
      <c r="Y107" s="52">
        <v>4581.2512291100002</v>
      </c>
    </row>
    <row r="108" spans="1:25" s="53" customFormat="1" ht="15" x14ac:dyDescent="0.4">
      <c r="A108" s="51" t="s">
        <v>165</v>
      </c>
      <c r="B108" s="52">
        <v>4457.4330893599999</v>
      </c>
      <c r="C108" s="52">
        <v>4543.14456247</v>
      </c>
      <c r="D108" s="52">
        <v>4608.3936415099997</v>
      </c>
      <c r="E108" s="52">
        <v>4622.2729280900003</v>
      </c>
      <c r="F108" s="52">
        <v>4627.88770664</v>
      </c>
      <c r="G108" s="52">
        <v>4608.0351159500005</v>
      </c>
      <c r="H108" s="52">
        <v>4596.5715681199999</v>
      </c>
      <c r="I108" s="52">
        <v>4552.8464908800006</v>
      </c>
      <c r="J108" s="52">
        <v>4458.0199990400006</v>
      </c>
      <c r="K108" s="52">
        <v>4397.5922102100003</v>
      </c>
      <c r="L108" s="52">
        <v>4352.0609692899998</v>
      </c>
      <c r="M108" s="52">
        <v>4348.3806675000005</v>
      </c>
      <c r="N108" s="52">
        <v>4379.6953879400007</v>
      </c>
      <c r="O108" s="52">
        <v>4387.07197834</v>
      </c>
      <c r="P108" s="52">
        <v>4396.1094439300005</v>
      </c>
      <c r="Q108" s="52">
        <v>4422.8036881600001</v>
      </c>
      <c r="R108" s="52">
        <v>4447.2723959000004</v>
      </c>
      <c r="S108" s="52">
        <v>4437.5458822800001</v>
      </c>
      <c r="T108" s="52">
        <v>4418.9292645800006</v>
      </c>
      <c r="U108" s="52">
        <v>4434.82480321</v>
      </c>
      <c r="V108" s="52">
        <v>4382.3565823400004</v>
      </c>
      <c r="W108" s="52">
        <v>4368.4842779800001</v>
      </c>
      <c r="X108" s="52">
        <v>4398.5955014299998</v>
      </c>
      <c r="Y108" s="52">
        <v>4477.10037113</v>
      </c>
    </row>
    <row r="109" spans="1:25" s="53" customFormat="1" ht="15" x14ac:dyDescent="0.4">
      <c r="A109" s="51" t="s">
        <v>166</v>
      </c>
      <c r="B109" s="52">
        <v>4543.2580678000004</v>
      </c>
      <c r="C109" s="52">
        <v>4634.4956507200004</v>
      </c>
      <c r="D109" s="52">
        <v>4680.7652579800006</v>
      </c>
      <c r="E109" s="52">
        <v>4705.0142998500005</v>
      </c>
      <c r="F109" s="52">
        <v>4712.3888927300004</v>
      </c>
      <c r="G109" s="52">
        <v>4703.22419085</v>
      </c>
      <c r="H109" s="52">
        <v>4683.7105336900004</v>
      </c>
      <c r="I109" s="52">
        <v>4593.2593047600003</v>
      </c>
      <c r="J109" s="52">
        <v>4527.1498931200003</v>
      </c>
      <c r="K109" s="52">
        <v>4473.8098418600002</v>
      </c>
      <c r="L109" s="52">
        <v>4420.3680306900005</v>
      </c>
      <c r="M109" s="52">
        <v>4416.4008226700007</v>
      </c>
      <c r="N109" s="52">
        <v>4459.4906362900001</v>
      </c>
      <c r="O109" s="52">
        <v>4462.8405618400002</v>
      </c>
      <c r="P109" s="52">
        <v>4477.3014086800003</v>
      </c>
      <c r="Q109" s="52">
        <v>4496.05238164</v>
      </c>
      <c r="R109" s="52">
        <v>4518.7013766800001</v>
      </c>
      <c r="S109" s="52">
        <v>4506.6923789600005</v>
      </c>
      <c r="T109" s="52">
        <v>4476.4338237800002</v>
      </c>
      <c r="U109" s="52">
        <v>4476.3735291900002</v>
      </c>
      <c r="V109" s="52">
        <v>4424.6674548800002</v>
      </c>
      <c r="W109" s="52">
        <v>4406.1105677600008</v>
      </c>
      <c r="X109" s="52">
        <v>4456.52710587</v>
      </c>
      <c r="Y109" s="52">
        <v>4491.2370938200002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6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137</v>
      </c>
      <c r="B113" s="50">
        <v>5433.1053043699994</v>
      </c>
      <c r="C113" s="50">
        <v>5447.8544613200002</v>
      </c>
      <c r="D113" s="50">
        <v>5462.6958360999997</v>
      </c>
      <c r="E113" s="50">
        <v>5478.0795530800006</v>
      </c>
      <c r="F113" s="50">
        <v>5455.8371982400004</v>
      </c>
      <c r="G113" s="50">
        <v>5494.6830846499997</v>
      </c>
      <c r="H113" s="50">
        <v>5388.2196600200004</v>
      </c>
      <c r="I113" s="50">
        <v>5320.0007425000003</v>
      </c>
      <c r="J113" s="50">
        <v>5277.5082648299995</v>
      </c>
      <c r="K113" s="50">
        <v>5238.6691896499997</v>
      </c>
      <c r="L113" s="50">
        <v>5251.5296475599998</v>
      </c>
      <c r="M113" s="50">
        <v>5274.3403322300001</v>
      </c>
      <c r="N113" s="50">
        <v>5289.8343641399997</v>
      </c>
      <c r="O113" s="50">
        <v>5315.6491971400001</v>
      </c>
      <c r="P113" s="50">
        <v>5342.5650760299995</v>
      </c>
      <c r="Q113" s="50">
        <v>5350.0269592300001</v>
      </c>
      <c r="R113" s="50">
        <v>5353.6304185299996</v>
      </c>
      <c r="S113" s="50">
        <v>5331.4585310100001</v>
      </c>
      <c r="T113" s="50">
        <v>5286.2099447499995</v>
      </c>
      <c r="U113" s="50">
        <v>5244.54197002</v>
      </c>
      <c r="V113" s="50">
        <v>5236.9930330799998</v>
      </c>
      <c r="W113" s="50">
        <v>5225.4581914499995</v>
      </c>
      <c r="X113" s="50">
        <v>5262.81995276</v>
      </c>
      <c r="Y113" s="50">
        <v>5305.16503835</v>
      </c>
    </row>
    <row r="114" spans="1:25" s="53" customFormat="1" ht="15" x14ac:dyDescent="0.4">
      <c r="A114" s="51" t="s">
        <v>138</v>
      </c>
      <c r="B114" s="52">
        <v>5224.9039459200003</v>
      </c>
      <c r="C114" s="52">
        <v>5288.0890616799998</v>
      </c>
      <c r="D114" s="52">
        <v>5347.4822552099995</v>
      </c>
      <c r="E114" s="52">
        <v>5365.0670520399999</v>
      </c>
      <c r="F114" s="52">
        <v>5360.56787635</v>
      </c>
      <c r="G114" s="52">
        <v>5356.4660827799999</v>
      </c>
      <c r="H114" s="52">
        <v>5301.2771051099999</v>
      </c>
      <c r="I114" s="52">
        <v>5265.8764021200004</v>
      </c>
      <c r="J114" s="52">
        <v>5237.7282773699999</v>
      </c>
      <c r="K114" s="52">
        <v>5200.1578503199999</v>
      </c>
      <c r="L114" s="52">
        <v>5218.1957860800003</v>
      </c>
      <c r="M114" s="52">
        <v>5240.8930560600002</v>
      </c>
      <c r="N114" s="52">
        <v>5260.7038011700006</v>
      </c>
      <c r="O114" s="52">
        <v>5279.5487034600001</v>
      </c>
      <c r="P114" s="52">
        <v>5289.08713971</v>
      </c>
      <c r="Q114" s="52">
        <v>5301.0016622200001</v>
      </c>
      <c r="R114" s="52">
        <v>5304.2230316800005</v>
      </c>
      <c r="S114" s="52">
        <v>5291.9444013299999</v>
      </c>
      <c r="T114" s="52">
        <v>5252.6480278399995</v>
      </c>
      <c r="U114" s="52">
        <v>5228.2481677699998</v>
      </c>
      <c r="V114" s="52">
        <v>5204.8746575000005</v>
      </c>
      <c r="W114" s="52">
        <v>5182.6256987699999</v>
      </c>
      <c r="X114" s="52">
        <v>5229.4220544899999</v>
      </c>
      <c r="Y114" s="52">
        <v>5281.9908753899999</v>
      </c>
    </row>
    <row r="115" spans="1:25" s="53" customFormat="1" ht="15" x14ac:dyDescent="0.4">
      <c r="A115" s="51" t="s">
        <v>139</v>
      </c>
      <c r="B115" s="52">
        <v>5241.1505118300001</v>
      </c>
      <c r="C115" s="52">
        <v>5290.5586385700008</v>
      </c>
      <c r="D115" s="52">
        <v>5336.7480260499997</v>
      </c>
      <c r="E115" s="52">
        <v>5338.9919949499999</v>
      </c>
      <c r="F115" s="52">
        <v>5308.8981245100003</v>
      </c>
      <c r="G115" s="52">
        <v>5298.3239547900002</v>
      </c>
      <c r="H115" s="52">
        <v>5275.8553907599999</v>
      </c>
      <c r="I115" s="52">
        <v>5229.9054169000001</v>
      </c>
      <c r="J115" s="52">
        <v>5168.4740044700002</v>
      </c>
      <c r="K115" s="52">
        <v>5141.8940286199995</v>
      </c>
      <c r="L115" s="52">
        <v>5131.4079437099999</v>
      </c>
      <c r="M115" s="52">
        <v>5143.6683342400001</v>
      </c>
      <c r="N115" s="52">
        <v>5155.1635424799997</v>
      </c>
      <c r="O115" s="52">
        <v>5163.6667336400005</v>
      </c>
      <c r="P115" s="52">
        <v>5201.82932532</v>
      </c>
      <c r="Q115" s="52">
        <v>5223.3472909499997</v>
      </c>
      <c r="R115" s="52">
        <v>5237.5507097299997</v>
      </c>
      <c r="S115" s="52">
        <v>5218.7039806900002</v>
      </c>
      <c r="T115" s="52">
        <v>5193.3314476400001</v>
      </c>
      <c r="U115" s="52">
        <v>5163.8985152300002</v>
      </c>
      <c r="V115" s="52">
        <v>5138.1060947900005</v>
      </c>
      <c r="W115" s="52">
        <v>5126.7855540099999</v>
      </c>
      <c r="X115" s="52">
        <v>5166.4026940700005</v>
      </c>
      <c r="Y115" s="52">
        <v>5227.8788809600001</v>
      </c>
    </row>
    <row r="116" spans="1:25" s="53" customFormat="1" ht="15" x14ac:dyDescent="0.4">
      <c r="A116" s="51" t="s">
        <v>140</v>
      </c>
      <c r="B116" s="52">
        <v>5399.8626562499994</v>
      </c>
      <c r="C116" s="52">
        <v>5359.9474857999994</v>
      </c>
      <c r="D116" s="52">
        <v>5387.1512528599997</v>
      </c>
      <c r="E116" s="52">
        <v>5401.01811051</v>
      </c>
      <c r="F116" s="52">
        <v>5392.1847721600006</v>
      </c>
      <c r="G116" s="52">
        <v>5351.9510594599997</v>
      </c>
      <c r="H116" s="52">
        <v>5295.3733460000003</v>
      </c>
      <c r="I116" s="52">
        <v>5234.2011204999999</v>
      </c>
      <c r="J116" s="52">
        <v>5211.1914734800002</v>
      </c>
      <c r="K116" s="52">
        <v>5202.60277752</v>
      </c>
      <c r="L116" s="52">
        <v>5222.0299870700001</v>
      </c>
      <c r="M116" s="52">
        <v>5265.5334713100001</v>
      </c>
      <c r="N116" s="52">
        <v>5270.9793467500003</v>
      </c>
      <c r="O116" s="52">
        <v>5282.1712106300001</v>
      </c>
      <c r="P116" s="52">
        <v>5283.5021319200005</v>
      </c>
      <c r="Q116" s="52">
        <v>5340.8097624599995</v>
      </c>
      <c r="R116" s="52">
        <v>5341.1696813199997</v>
      </c>
      <c r="S116" s="52">
        <v>5302.7653130300005</v>
      </c>
      <c r="T116" s="52">
        <v>5237.5847669100003</v>
      </c>
      <c r="U116" s="52">
        <v>5220.2646403899998</v>
      </c>
      <c r="V116" s="52">
        <v>5199.9409316399997</v>
      </c>
      <c r="W116" s="52">
        <v>5186.3692812700001</v>
      </c>
      <c r="X116" s="52">
        <v>5222.5711532099995</v>
      </c>
      <c r="Y116" s="52">
        <v>5278.2035281200006</v>
      </c>
    </row>
    <row r="117" spans="1:25" s="53" customFormat="1" ht="15" x14ac:dyDescent="0.4">
      <c r="A117" s="51" t="s">
        <v>141</v>
      </c>
      <c r="B117" s="52">
        <v>5266.0621073000002</v>
      </c>
      <c r="C117" s="52">
        <v>5299.5665354400007</v>
      </c>
      <c r="D117" s="52">
        <v>5328.2933355499999</v>
      </c>
      <c r="E117" s="52">
        <v>5342.5886136600002</v>
      </c>
      <c r="F117" s="52">
        <v>5336.0226318999994</v>
      </c>
      <c r="G117" s="52">
        <v>5301.6207983499999</v>
      </c>
      <c r="H117" s="52">
        <v>5244.4177104400005</v>
      </c>
      <c r="I117" s="52">
        <v>5226.6053389999997</v>
      </c>
      <c r="J117" s="52">
        <v>5183.1124026799998</v>
      </c>
      <c r="K117" s="52">
        <v>5171.6530869600001</v>
      </c>
      <c r="L117" s="52">
        <v>5181.6726149000006</v>
      </c>
      <c r="M117" s="52">
        <v>5202.0610814700003</v>
      </c>
      <c r="N117" s="52">
        <v>5215.2984950099999</v>
      </c>
      <c r="O117" s="52">
        <v>5218.6673591199997</v>
      </c>
      <c r="P117" s="52">
        <v>5266.15254895</v>
      </c>
      <c r="Q117" s="52">
        <v>5292.4932613199999</v>
      </c>
      <c r="R117" s="52">
        <v>5255.8229221199999</v>
      </c>
      <c r="S117" s="52">
        <v>5237.6715064300006</v>
      </c>
      <c r="T117" s="52">
        <v>5206.5361789500002</v>
      </c>
      <c r="U117" s="52">
        <v>5189.9355416400003</v>
      </c>
      <c r="V117" s="52">
        <v>5187.3999225200005</v>
      </c>
      <c r="W117" s="52">
        <v>5190.8439716100002</v>
      </c>
      <c r="X117" s="52">
        <v>5213.8507461500003</v>
      </c>
      <c r="Y117" s="52">
        <v>5254.56077379</v>
      </c>
    </row>
    <row r="118" spans="1:25" s="53" customFormat="1" ht="15" x14ac:dyDescent="0.4">
      <c r="A118" s="51" t="s">
        <v>142</v>
      </c>
      <c r="B118" s="52">
        <v>5305.7842477800004</v>
      </c>
      <c r="C118" s="52">
        <v>5321.3795337000001</v>
      </c>
      <c r="D118" s="52">
        <v>5322.2812854200001</v>
      </c>
      <c r="E118" s="52">
        <v>5350.4761021899994</v>
      </c>
      <c r="F118" s="52">
        <v>5354.2300015500005</v>
      </c>
      <c r="G118" s="52">
        <v>5341.7968924500001</v>
      </c>
      <c r="H118" s="52">
        <v>5317.4669792599998</v>
      </c>
      <c r="I118" s="52">
        <v>5253.3294954600005</v>
      </c>
      <c r="J118" s="52">
        <v>5226.3189806099999</v>
      </c>
      <c r="K118" s="52">
        <v>5189.9065658999998</v>
      </c>
      <c r="L118" s="52">
        <v>5176.9967172699999</v>
      </c>
      <c r="M118" s="52">
        <v>5180.4170446600001</v>
      </c>
      <c r="N118" s="52">
        <v>5179.8008643100002</v>
      </c>
      <c r="O118" s="52">
        <v>5192.8879396100001</v>
      </c>
      <c r="P118" s="52">
        <v>5213.5845825199995</v>
      </c>
      <c r="Q118" s="52">
        <v>5224.8142456599999</v>
      </c>
      <c r="R118" s="52">
        <v>5237.0750764100003</v>
      </c>
      <c r="S118" s="52">
        <v>5205.5106433500005</v>
      </c>
      <c r="T118" s="52">
        <v>5174.8875205900003</v>
      </c>
      <c r="U118" s="52">
        <v>5152.7680682499995</v>
      </c>
      <c r="V118" s="52">
        <v>5130.7024368900002</v>
      </c>
      <c r="W118" s="52">
        <v>5114.9595723399998</v>
      </c>
      <c r="X118" s="52">
        <v>5162.6500925800001</v>
      </c>
      <c r="Y118" s="52">
        <v>5204.81017299</v>
      </c>
    </row>
    <row r="119" spans="1:25" s="53" customFormat="1" ht="15" x14ac:dyDescent="0.4">
      <c r="A119" s="51" t="s">
        <v>143</v>
      </c>
      <c r="B119" s="52">
        <v>5301.4769812699997</v>
      </c>
      <c r="C119" s="52">
        <v>5345.1287055399998</v>
      </c>
      <c r="D119" s="52">
        <v>5380.7799272600005</v>
      </c>
      <c r="E119" s="52">
        <v>5366.1624298299994</v>
      </c>
      <c r="F119" s="52">
        <v>5376.8803292800003</v>
      </c>
      <c r="G119" s="52">
        <v>5377.2481468799997</v>
      </c>
      <c r="H119" s="52">
        <v>5366.3648294699997</v>
      </c>
      <c r="I119" s="52">
        <v>5302.9423489399996</v>
      </c>
      <c r="J119" s="52">
        <v>5250.2008660299998</v>
      </c>
      <c r="K119" s="52">
        <v>5193.0365897700003</v>
      </c>
      <c r="L119" s="52">
        <v>5165.7797940199998</v>
      </c>
      <c r="M119" s="52">
        <v>5171.1671155700005</v>
      </c>
      <c r="N119" s="52">
        <v>5180.3413891299997</v>
      </c>
      <c r="O119" s="52">
        <v>5205.9648007300002</v>
      </c>
      <c r="P119" s="52">
        <v>5228.6667232399996</v>
      </c>
      <c r="Q119" s="52">
        <v>5241.3107983400005</v>
      </c>
      <c r="R119" s="52">
        <v>5247.4199113499999</v>
      </c>
      <c r="S119" s="52">
        <v>5219.8949292799998</v>
      </c>
      <c r="T119" s="52">
        <v>5185.6566454000003</v>
      </c>
      <c r="U119" s="52">
        <v>5187.7936154099998</v>
      </c>
      <c r="V119" s="52">
        <v>5151.6098302700002</v>
      </c>
      <c r="W119" s="52">
        <v>5133.10121359</v>
      </c>
      <c r="X119" s="52">
        <v>5187.3805778599999</v>
      </c>
      <c r="Y119" s="52">
        <v>5218.8543170299999</v>
      </c>
    </row>
    <row r="120" spans="1:25" s="53" customFormat="1" ht="15" x14ac:dyDescent="0.4">
      <c r="A120" s="51" t="s">
        <v>144</v>
      </c>
      <c r="B120" s="52">
        <v>5191.0843572499998</v>
      </c>
      <c r="C120" s="52">
        <v>5223.1375178400003</v>
      </c>
      <c r="D120" s="52">
        <v>5244.5330515300002</v>
      </c>
      <c r="E120" s="52">
        <v>5263.8959308499998</v>
      </c>
      <c r="F120" s="52">
        <v>5240.2389406100001</v>
      </c>
      <c r="G120" s="52">
        <v>5246.1560071900003</v>
      </c>
      <c r="H120" s="52">
        <v>5206.4826976700006</v>
      </c>
      <c r="I120" s="52">
        <v>5240.4053211800001</v>
      </c>
      <c r="J120" s="52">
        <v>5187.2007181500003</v>
      </c>
      <c r="K120" s="52">
        <v>5170.6335827100002</v>
      </c>
      <c r="L120" s="52">
        <v>5171.8780576500003</v>
      </c>
      <c r="M120" s="52">
        <v>5199.1368095400003</v>
      </c>
      <c r="N120" s="52">
        <v>5215.8121075899999</v>
      </c>
      <c r="O120" s="52">
        <v>5233.0237108800002</v>
      </c>
      <c r="P120" s="52">
        <v>5247.7420332599995</v>
      </c>
      <c r="Q120" s="52">
        <v>5265.1337620900003</v>
      </c>
      <c r="R120" s="52">
        <v>5270.9804586499995</v>
      </c>
      <c r="S120" s="52">
        <v>5253.5963780700004</v>
      </c>
      <c r="T120" s="52">
        <v>5232.8219449099997</v>
      </c>
      <c r="U120" s="52">
        <v>5209.2031618299998</v>
      </c>
      <c r="V120" s="52">
        <v>5204.5907982700001</v>
      </c>
      <c r="W120" s="52">
        <v>5199.5173728299997</v>
      </c>
      <c r="X120" s="52">
        <v>5236.4109408300001</v>
      </c>
      <c r="Y120" s="52">
        <v>5270.9844739</v>
      </c>
    </row>
    <row r="121" spans="1:25" s="53" customFormat="1" ht="15" x14ac:dyDescent="0.4">
      <c r="A121" s="51" t="s">
        <v>145</v>
      </c>
      <c r="B121" s="52">
        <v>5264.5005422699996</v>
      </c>
      <c r="C121" s="52">
        <v>5307.5096882600001</v>
      </c>
      <c r="D121" s="52">
        <v>5343.6068745499997</v>
      </c>
      <c r="E121" s="52">
        <v>5363.99502828</v>
      </c>
      <c r="F121" s="52">
        <v>5355.4541327900006</v>
      </c>
      <c r="G121" s="52">
        <v>5333.4231280099993</v>
      </c>
      <c r="H121" s="52">
        <v>5287.7696097799999</v>
      </c>
      <c r="I121" s="52">
        <v>5239.9802137799998</v>
      </c>
      <c r="J121" s="52">
        <v>5216.8803961800004</v>
      </c>
      <c r="K121" s="52">
        <v>5201.6473304800002</v>
      </c>
      <c r="L121" s="52">
        <v>5210.0616810199999</v>
      </c>
      <c r="M121" s="52">
        <v>5229.5683795699997</v>
      </c>
      <c r="N121" s="52">
        <v>5241.6396231899998</v>
      </c>
      <c r="O121" s="52">
        <v>5257.1816355800001</v>
      </c>
      <c r="P121" s="52">
        <v>5270.5525143100003</v>
      </c>
      <c r="Q121" s="52">
        <v>5286.9709229700002</v>
      </c>
      <c r="R121" s="52">
        <v>5287.6756632500001</v>
      </c>
      <c r="S121" s="52">
        <v>5272.4140836300003</v>
      </c>
      <c r="T121" s="52">
        <v>5242.0068196600005</v>
      </c>
      <c r="U121" s="52">
        <v>5233.3459615600004</v>
      </c>
      <c r="V121" s="52">
        <v>5204.0129529900005</v>
      </c>
      <c r="W121" s="52">
        <v>5213.9477356500001</v>
      </c>
      <c r="X121" s="52">
        <v>5300.2984964100006</v>
      </c>
      <c r="Y121" s="52">
        <v>5300.2513389400001</v>
      </c>
    </row>
    <row r="122" spans="1:25" s="53" customFormat="1" ht="15" x14ac:dyDescent="0.4">
      <c r="A122" s="51" t="s">
        <v>146</v>
      </c>
      <c r="B122" s="52">
        <v>5386.4607184400002</v>
      </c>
      <c r="C122" s="52">
        <v>5470.0203371999996</v>
      </c>
      <c r="D122" s="52">
        <v>5470.1748191900006</v>
      </c>
      <c r="E122" s="52">
        <v>5460.8309859000001</v>
      </c>
      <c r="F122" s="52">
        <v>5459.9108454300003</v>
      </c>
      <c r="G122" s="52">
        <v>5415.4462667999996</v>
      </c>
      <c r="H122" s="52">
        <v>5335.7017125500006</v>
      </c>
      <c r="I122" s="52">
        <v>5271.9005968900001</v>
      </c>
      <c r="J122" s="52">
        <v>5172.6663284000006</v>
      </c>
      <c r="K122" s="52">
        <v>5168.2587042200003</v>
      </c>
      <c r="L122" s="52">
        <v>5174.2666202600003</v>
      </c>
      <c r="M122" s="52">
        <v>5186.7240158900004</v>
      </c>
      <c r="N122" s="52">
        <v>5181.6272998300001</v>
      </c>
      <c r="O122" s="52">
        <v>5188.8154426599995</v>
      </c>
      <c r="P122" s="52">
        <v>5201.7630315200004</v>
      </c>
      <c r="Q122" s="52">
        <v>5217.59373744</v>
      </c>
      <c r="R122" s="52">
        <v>5227.0755513399999</v>
      </c>
      <c r="S122" s="52">
        <v>5205.0160349300004</v>
      </c>
      <c r="T122" s="52">
        <v>5182.4541728300001</v>
      </c>
      <c r="U122" s="52">
        <v>5158.6168422999999</v>
      </c>
      <c r="V122" s="52">
        <v>5141.5974729500003</v>
      </c>
      <c r="W122" s="52">
        <v>5130.6248788499997</v>
      </c>
      <c r="X122" s="52">
        <v>5181.6529506300003</v>
      </c>
      <c r="Y122" s="52">
        <v>5214.8971317400001</v>
      </c>
    </row>
    <row r="123" spans="1:25" s="53" customFormat="1" ht="15" x14ac:dyDescent="0.4">
      <c r="A123" s="51" t="s">
        <v>147</v>
      </c>
      <c r="B123" s="52">
        <v>5266.1043746699997</v>
      </c>
      <c r="C123" s="52">
        <v>5321.6677714500001</v>
      </c>
      <c r="D123" s="52">
        <v>5373.9865000600003</v>
      </c>
      <c r="E123" s="52">
        <v>5379.6213838900003</v>
      </c>
      <c r="F123" s="52">
        <v>5378.8854453100003</v>
      </c>
      <c r="G123" s="52">
        <v>5354.1198469800001</v>
      </c>
      <c r="H123" s="52">
        <v>5291.8209323700003</v>
      </c>
      <c r="I123" s="52">
        <v>5213.1944237899997</v>
      </c>
      <c r="J123" s="52">
        <v>5210.2771953800002</v>
      </c>
      <c r="K123" s="52">
        <v>5211.7961381699997</v>
      </c>
      <c r="L123" s="52">
        <v>5208.3535602399998</v>
      </c>
      <c r="M123" s="52">
        <v>5223.1627150900003</v>
      </c>
      <c r="N123" s="52">
        <v>5218.3434409299998</v>
      </c>
      <c r="O123" s="52">
        <v>5227.5774731199999</v>
      </c>
      <c r="P123" s="52">
        <v>5254.61712575</v>
      </c>
      <c r="Q123" s="52">
        <v>5267.8785575800002</v>
      </c>
      <c r="R123" s="52">
        <v>5257.4886148300002</v>
      </c>
      <c r="S123" s="52">
        <v>5246.38390729</v>
      </c>
      <c r="T123" s="52">
        <v>5206.8582467599999</v>
      </c>
      <c r="U123" s="52">
        <v>5188.0602438400001</v>
      </c>
      <c r="V123" s="52">
        <v>5183.8267804899997</v>
      </c>
      <c r="W123" s="52">
        <v>5166.9513204300001</v>
      </c>
      <c r="X123" s="52">
        <v>5208.9151001099999</v>
      </c>
      <c r="Y123" s="52">
        <v>5248.9646501999996</v>
      </c>
    </row>
    <row r="124" spans="1:25" s="53" customFormat="1" ht="15" x14ac:dyDescent="0.4">
      <c r="A124" s="51" t="s">
        <v>148</v>
      </c>
      <c r="B124" s="52">
        <v>5224.45858107</v>
      </c>
      <c r="C124" s="52">
        <v>5202.6145112900003</v>
      </c>
      <c r="D124" s="52">
        <v>5231.6394542799999</v>
      </c>
      <c r="E124" s="52">
        <v>5268.4201593600001</v>
      </c>
      <c r="F124" s="52">
        <v>5263.9224952599998</v>
      </c>
      <c r="G124" s="52">
        <v>5231.9774364200002</v>
      </c>
      <c r="H124" s="52">
        <v>5171.2527113699998</v>
      </c>
      <c r="I124" s="52">
        <v>5108.7890660600006</v>
      </c>
      <c r="J124" s="52">
        <v>5077.0936411299999</v>
      </c>
      <c r="K124" s="52">
        <v>5069.5612710300002</v>
      </c>
      <c r="L124" s="52">
        <v>5070.3106825599998</v>
      </c>
      <c r="M124" s="52">
        <v>5077.3490759300003</v>
      </c>
      <c r="N124" s="52">
        <v>5085.7689640099998</v>
      </c>
      <c r="O124" s="52">
        <v>5092.5420128599999</v>
      </c>
      <c r="P124" s="52">
        <v>5109.3036991999998</v>
      </c>
      <c r="Q124" s="52">
        <v>5125.5291332100005</v>
      </c>
      <c r="R124" s="52">
        <v>5128.4822349599999</v>
      </c>
      <c r="S124" s="52">
        <v>5118.0282038599998</v>
      </c>
      <c r="T124" s="52">
        <v>5083.90158858</v>
      </c>
      <c r="U124" s="52">
        <v>5083.1932434999999</v>
      </c>
      <c r="V124" s="52">
        <v>5065.5561477199999</v>
      </c>
      <c r="W124" s="52">
        <v>5060.7540279900004</v>
      </c>
      <c r="X124" s="52">
        <v>5107.23410031</v>
      </c>
      <c r="Y124" s="52">
        <v>5133.0870134100005</v>
      </c>
    </row>
    <row r="125" spans="1:25" s="53" customFormat="1" ht="15" x14ac:dyDescent="0.4">
      <c r="A125" s="51" t="s">
        <v>149</v>
      </c>
      <c r="B125" s="52">
        <v>5192.08684103</v>
      </c>
      <c r="C125" s="52">
        <v>5199.1541390900002</v>
      </c>
      <c r="D125" s="52">
        <v>5229.0470458399996</v>
      </c>
      <c r="E125" s="52">
        <v>5255.2644524099996</v>
      </c>
      <c r="F125" s="52">
        <v>5257.8164343200006</v>
      </c>
      <c r="G125" s="52">
        <v>5263.7255231300005</v>
      </c>
      <c r="H125" s="52">
        <v>5241.0373092400005</v>
      </c>
      <c r="I125" s="52">
        <v>5221.4396728600004</v>
      </c>
      <c r="J125" s="52">
        <v>5169.9994696900003</v>
      </c>
      <c r="K125" s="52">
        <v>5108.7622255000006</v>
      </c>
      <c r="L125" s="52">
        <v>5082.2768942100001</v>
      </c>
      <c r="M125" s="52">
        <v>5113.6649151000001</v>
      </c>
      <c r="N125" s="52">
        <v>5125.1642388999999</v>
      </c>
      <c r="O125" s="52">
        <v>5138.5295422899999</v>
      </c>
      <c r="P125" s="52">
        <v>5154.2514888699998</v>
      </c>
      <c r="Q125" s="52">
        <v>5160.9689697499998</v>
      </c>
      <c r="R125" s="52">
        <v>5157.4650514699997</v>
      </c>
      <c r="S125" s="52">
        <v>5153.5660452700004</v>
      </c>
      <c r="T125" s="52">
        <v>5122.9517479599999</v>
      </c>
      <c r="U125" s="52">
        <v>5118.8558184000003</v>
      </c>
      <c r="V125" s="52">
        <v>5102.83333064</v>
      </c>
      <c r="W125" s="52">
        <v>5080.9655817100002</v>
      </c>
      <c r="X125" s="52">
        <v>5130.3248460300001</v>
      </c>
      <c r="Y125" s="52">
        <v>5151.8346510000001</v>
      </c>
    </row>
    <row r="126" spans="1:25" s="53" customFormat="1" ht="15" x14ac:dyDescent="0.4">
      <c r="A126" s="51" t="s">
        <v>150</v>
      </c>
      <c r="B126" s="52">
        <v>5084.2961398999996</v>
      </c>
      <c r="C126" s="52">
        <v>5154.1510918000004</v>
      </c>
      <c r="D126" s="52">
        <v>5200.5116960200003</v>
      </c>
      <c r="E126" s="52">
        <v>5212.19023113</v>
      </c>
      <c r="F126" s="52">
        <v>5225.0891541600004</v>
      </c>
      <c r="G126" s="52">
        <v>5242.1192250599997</v>
      </c>
      <c r="H126" s="52">
        <v>5252.84520127</v>
      </c>
      <c r="I126" s="52">
        <v>5232.0765382899999</v>
      </c>
      <c r="J126" s="52">
        <v>5166.89744806</v>
      </c>
      <c r="K126" s="52">
        <v>5105.6632017600004</v>
      </c>
      <c r="L126" s="52">
        <v>5067.9951355499998</v>
      </c>
      <c r="M126" s="52">
        <v>5088.4873781400001</v>
      </c>
      <c r="N126" s="52">
        <v>5115.9876939300002</v>
      </c>
      <c r="O126" s="52">
        <v>5133.8130852100003</v>
      </c>
      <c r="P126" s="52">
        <v>5145.1712243700003</v>
      </c>
      <c r="Q126" s="52">
        <v>5168.5258999300004</v>
      </c>
      <c r="R126" s="52">
        <v>5184.2871500500005</v>
      </c>
      <c r="S126" s="52">
        <v>5152.3150073799998</v>
      </c>
      <c r="T126" s="52">
        <v>5117.89078393</v>
      </c>
      <c r="U126" s="52">
        <v>5129.0484322399998</v>
      </c>
      <c r="V126" s="52">
        <v>5031.9537037700002</v>
      </c>
      <c r="W126" s="52">
        <v>5017.9733721499997</v>
      </c>
      <c r="X126" s="52">
        <v>5072.3382430000001</v>
      </c>
      <c r="Y126" s="52">
        <v>5109.0835647599997</v>
      </c>
    </row>
    <row r="127" spans="1:25" s="53" customFormat="1" ht="15" x14ac:dyDescent="0.4">
      <c r="A127" s="51" t="s">
        <v>151</v>
      </c>
      <c r="B127" s="52">
        <v>5141.9307922799999</v>
      </c>
      <c r="C127" s="52">
        <v>5253.4764948399998</v>
      </c>
      <c r="D127" s="52">
        <v>5299.8293338100002</v>
      </c>
      <c r="E127" s="52">
        <v>5309.2674238199997</v>
      </c>
      <c r="F127" s="52">
        <v>5308.1930376300006</v>
      </c>
      <c r="G127" s="52">
        <v>5213.3652987699998</v>
      </c>
      <c r="H127" s="52">
        <v>5138.9993431499997</v>
      </c>
      <c r="I127" s="52">
        <v>5077.4710496200005</v>
      </c>
      <c r="J127" s="52">
        <v>5033.7970117900004</v>
      </c>
      <c r="K127" s="52">
        <v>5028.47809831</v>
      </c>
      <c r="L127" s="52">
        <v>5029.8022798000002</v>
      </c>
      <c r="M127" s="52">
        <v>5059.5222095999998</v>
      </c>
      <c r="N127" s="52">
        <v>5064.7624106399999</v>
      </c>
      <c r="O127" s="52">
        <v>5086.5675594700006</v>
      </c>
      <c r="P127" s="52">
        <v>5104.1498203199999</v>
      </c>
      <c r="Q127" s="52">
        <v>5116.4237532500001</v>
      </c>
      <c r="R127" s="52">
        <v>5124.3629011900002</v>
      </c>
      <c r="S127" s="52">
        <v>5122.3813268800004</v>
      </c>
      <c r="T127" s="52">
        <v>5088.2936664299996</v>
      </c>
      <c r="U127" s="52">
        <v>5063.1355390899998</v>
      </c>
      <c r="V127" s="52">
        <v>5040.2197807600005</v>
      </c>
      <c r="W127" s="52">
        <v>5031.4095783399998</v>
      </c>
      <c r="X127" s="52">
        <v>5041.8562792100001</v>
      </c>
      <c r="Y127" s="52">
        <v>5090.46921578</v>
      </c>
    </row>
    <row r="128" spans="1:25" s="53" customFormat="1" ht="15" x14ac:dyDescent="0.4">
      <c r="A128" s="51" t="s">
        <v>152</v>
      </c>
      <c r="B128" s="52">
        <v>5207.7812338700005</v>
      </c>
      <c r="C128" s="52">
        <v>5238.5864364700001</v>
      </c>
      <c r="D128" s="52">
        <v>5285.4308676800001</v>
      </c>
      <c r="E128" s="52">
        <v>5309.0501217700003</v>
      </c>
      <c r="F128" s="52">
        <v>5310.6242648199996</v>
      </c>
      <c r="G128" s="52">
        <v>5281.5232805300002</v>
      </c>
      <c r="H128" s="52">
        <v>5207.9931879899996</v>
      </c>
      <c r="I128" s="52">
        <v>5147.93313631</v>
      </c>
      <c r="J128" s="52">
        <v>5100.7625126599996</v>
      </c>
      <c r="K128" s="52">
        <v>5086.1751338100003</v>
      </c>
      <c r="L128" s="52">
        <v>5083.19201342</v>
      </c>
      <c r="M128" s="52">
        <v>5097.36226076</v>
      </c>
      <c r="N128" s="52">
        <v>5101.8535432299996</v>
      </c>
      <c r="O128" s="52">
        <v>5108.3687621199997</v>
      </c>
      <c r="P128" s="52">
        <v>5127.2349221300001</v>
      </c>
      <c r="Q128" s="52">
        <v>5133.3278900300002</v>
      </c>
      <c r="R128" s="52">
        <v>5148.4431656799998</v>
      </c>
      <c r="S128" s="52">
        <v>5130.2484394599996</v>
      </c>
      <c r="T128" s="52">
        <v>5081.3766729700001</v>
      </c>
      <c r="U128" s="52">
        <v>5109.9142544000006</v>
      </c>
      <c r="V128" s="52">
        <v>5077.1229338000003</v>
      </c>
      <c r="W128" s="52">
        <v>5060.1802191500001</v>
      </c>
      <c r="X128" s="52">
        <v>5061.6475800299995</v>
      </c>
      <c r="Y128" s="52">
        <v>5071.0765126999995</v>
      </c>
    </row>
    <row r="129" spans="1:25" s="53" customFormat="1" ht="15" x14ac:dyDescent="0.4">
      <c r="A129" s="51" t="s">
        <v>153</v>
      </c>
      <c r="B129" s="52">
        <v>5131.3147963399997</v>
      </c>
      <c r="C129" s="52">
        <v>5180.6476158699998</v>
      </c>
      <c r="D129" s="52">
        <v>5199.5810338399997</v>
      </c>
      <c r="E129" s="52">
        <v>5215.6942999800003</v>
      </c>
      <c r="F129" s="52">
        <v>5210.0972406600004</v>
      </c>
      <c r="G129" s="52">
        <v>5185.7244248300003</v>
      </c>
      <c r="H129" s="52">
        <v>5118.5893339300001</v>
      </c>
      <c r="I129" s="52">
        <v>5055.1049409899997</v>
      </c>
      <c r="J129" s="52">
        <v>4994.7554471399999</v>
      </c>
      <c r="K129" s="52">
        <v>4966.20454212</v>
      </c>
      <c r="L129" s="52">
        <v>4977.1299443299995</v>
      </c>
      <c r="M129" s="52">
        <v>4990.8097405200006</v>
      </c>
      <c r="N129" s="52">
        <v>4995.0263284499997</v>
      </c>
      <c r="O129" s="52">
        <v>5019.6555152399997</v>
      </c>
      <c r="P129" s="52">
        <v>5019.2318771999999</v>
      </c>
      <c r="Q129" s="52">
        <v>5032.1900845500004</v>
      </c>
      <c r="R129" s="52">
        <v>5044.4780542200006</v>
      </c>
      <c r="S129" s="52">
        <v>5033.6368440099995</v>
      </c>
      <c r="T129" s="52">
        <v>5012.1505648700004</v>
      </c>
      <c r="U129" s="52">
        <v>4993.2298076400002</v>
      </c>
      <c r="V129" s="52">
        <v>4960.2925689100002</v>
      </c>
      <c r="W129" s="52">
        <v>4947.3190391899998</v>
      </c>
      <c r="X129" s="52">
        <v>4995.3849151100003</v>
      </c>
      <c r="Y129" s="52">
        <v>5023.7476725100005</v>
      </c>
    </row>
    <row r="130" spans="1:25" s="53" customFormat="1" ht="15" x14ac:dyDescent="0.4">
      <c r="A130" s="51" t="s">
        <v>154</v>
      </c>
      <c r="B130" s="52">
        <v>5150.4200733899997</v>
      </c>
      <c r="C130" s="52">
        <v>5132.8735733000003</v>
      </c>
      <c r="D130" s="52">
        <v>5158.6494821400001</v>
      </c>
      <c r="E130" s="52">
        <v>5163.49750976</v>
      </c>
      <c r="F130" s="52">
        <v>5161.1465790900002</v>
      </c>
      <c r="G130" s="52">
        <v>5146.9822870299995</v>
      </c>
      <c r="H130" s="52">
        <v>5093.22313244</v>
      </c>
      <c r="I130" s="52">
        <v>5017.7221073000001</v>
      </c>
      <c r="J130" s="52">
        <v>4975.5378487799999</v>
      </c>
      <c r="K130" s="52">
        <v>4935.5968693100003</v>
      </c>
      <c r="L130" s="52">
        <v>4926.7422805699998</v>
      </c>
      <c r="M130" s="52">
        <v>5007.5183786400003</v>
      </c>
      <c r="N130" s="52">
        <v>5017.3404839800005</v>
      </c>
      <c r="O130" s="52">
        <v>5035.72130552</v>
      </c>
      <c r="P130" s="52">
        <v>5054.5495766499998</v>
      </c>
      <c r="Q130" s="52">
        <v>5071.6983275399998</v>
      </c>
      <c r="R130" s="52">
        <v>5072.0562734800005</v>
      </c>
      <c r="S130" s="52">
        <v>5061.1019608300003</v>
      </c>
      <c r="T130" s="52">
        <v>5025.5790232300005</v>
      </c>
      <c r="U130" s="52">
        <v>5028.2296627200003</v>
      </c>
      <c r="V130" s="52">
        <v>4990.0395762600001</v>
      </c>
      <c r="W130" s="52">
        <v>4960.4305903499999</v>
      </c>
      <c r="X130" s="52">
        <v>5014.5192645799998</v>
      </c>
      <c r="Y130" s="52">
        <v>5084.7724240300004</v>
      </c>
    </row>
    <row r="131" spans="1:25" s="53" customFormat="1" ht="15" x14ac:dyDescent="0.4">
      <c r="A131" s="51" t="s">
        <v>155</v>
      </c>
      <c r="B131" s="52">
        <v>5114.2848805000003</v>
      </c>
      <c r="C131" s="52">
        <v>5157.4781218500002</v>
      </c>
      <c r="D131" s="52">
        <v>5175.4286197800002</v>
      </c>
      <c r="E131" s="52">
        <v>5186.0559002800001</v>
      </c>
      <c r="F131" s="52">
        <v>5158.3332448199999</v>
      </c>
      <c r="G131" s="52">
        <v>5151.7404493699996</v>
      </c>
      <c r="H131" s="52">
        <v>5069.1592715200004</v>
      </c>
      <c r="I131" s="52">
        <v>5044.7101688000002</v>
      </c>
      <c r="J131" s="52">
        <v>4991.8293768700005</v>
      </c>
      <c r="K131" s="52">
        <v>4998.1087454200006</v>
      </c>
      <c r="L131" s="52">
        <v>4985.8251601700003</v>
      </c>
      <c r="M131" s="52">
        <v>4985.45148496</v>
      </c>
      <c r="N131" s="52">
        <v>4994.2622490200001</v>
      </c>
      <c r="O131" s="52">
        <v>5009.9334196</v>
      </c>
      <c r="P131" s="52">
        <v>5024.1325359800003</v>
      </c>
      <c r="Q131" s="52">
        <v>5032.2301000300004</v>
      </c>
      <c r="R131" s="52">
        <v>5034.4963413599999</v>
      </c>
      <c r="S131" s="52">
        <v>5078.4360602799998</v>
      </c>
      <c r="T131" s="52">
        <v>5055.1680289699998</v>
      </c>
      <c r="U131" s="52">
        <v>4965.5784023699998</v>
      </c>
      <c r="V131" s="52">
        <v>4973.3924734600005</v>
      </c>
      <c r="W131" s="52">
        <v>4958.4470455700002</v>
      </c>
      <c r="X131" s="52">
        <v>5044.4877061500001</v>
      </c>
      <c r="Y131" s="52">
        <v>5068.07545209</v>
      </c>
    </row>
    <row r="132" spans="1:25" s="53" customFormat="1" ht="15" x14ac:dyDescent="0.4">
      <c r="A132" s="51" t="s">
        <v>156</v>
      </c>
      <c r="B132" s="52">
        <v>5019.0173483600001</v>
      </c>
      <c r="C132" s="52">
        <v>5151.8786305599997</v>
      </c>
      <c r="D132" s="52">
        <v>5272.2705582099998</v>
      </c>
      <c r="E132" s="52">
        <v>5297.39279025</v>
      </c>
      <c r="F132" s="52">
        <v>5295.9948586699993</v>
      </c>
      <c r="G132" s="52">
        <v>5290.2400557000001</v>
      </c>
      <c r="H132" s="52">
        <v>5253.7222388299997</v>
      </c>
      <c r="I132" s="52">
        <v>5211.9684190099997</v>
      </c>
      <c r="J132" s="52">
        <v>5101.44882117</v>
      </c>
      <c r="K132" s="52">
        <v>5065.3085063300005</v>
      </c>
      <c r="L132" s="52">
        <v>5058.4515332199999</v>
      </c>
      <c r="M132" s="52">
        <v>5044.7683525699995</v>
      </c>
      <c r="N132" s="52">
        <v>5024.4061834000004</v>
      </c>
      <c r="O132" s="52">
        <v>5009.9383099500001</v>
      </c>
      <c r="P132" s="52">
        <v>5012.2269503899997</v>
      </c>
      <c r="Q132" s="52">
        <v>5024.7401417700003</v>
      </c>
      <c r="R132" s="52">
        <v>5105.1365209899996</v>
      </c>
      <c r="S132" s="52">
        <v>5079.6611656799996</v>
      </c>
      <c r="T132" s="52">
        <v>5053.7250997900001</v>
      </c>
      <c r="U132" s="52">
        <v>5050.8337240600003</v>
      </c>
      <c r="V132" s="52">
        <v>5024.6937184600001</v>
      </c>
      <c r="W132" s="52">
        <v>5007.3176443600005</v>
      </c>
      <c r="X132" s="52">
        <v>5046.8377804600004</v>
      </c>
      <c r="Y132" s="52">
        <v>5087.19101718</v>
      </c>
    </row>
    <row r="133" spans="1:25" s="53" customFormat="1" ht="15" x14ac:dyDescent="0.4">
      <c r="A133" s="51" t="s">
        <v>157</v>
      </c>
      <c r="B133" s="52">
        <v>5169.9826994100004</v>
      </c>
      <c r="C133" s="52">
        <v>5231.9146560199997</v>
      </c>
      <c r="D133" s="52">
        <v>5253.6769852500001</v>
      </c>
      <c r="E133" s="52">
        <v>5264.2887739899998</v>
      </c>
      <c r="F133" s="52">
        <v>5266.6630427600003</v>
      </c>
      <c r="G133" s="52">
        <v>5245.2259598299997</v>
      </c>
      <c r="H133" s="52">
        <v>5235.1757861099995</v>
      </c>
      <c r="I133" s="52">
        <v>5209.5650816199995</v>
      </c>
      <c r="J133" s="52">
        <v>5061.7310794599998</v>
      </c>
      <c r="K133" s="52">
        <v>4990.1325749500002</v>
      </c>
      <c r="L133" s="52">
        <v>4979.3605421100001</v>
      </c>
      <c r="M133" s="52">
        <v>4981.6217407700005</v>
      </c>
      <c r="N133" s="52">
        <v>5014.7540463599998</v>
      </c>
      <c r="O133" s="52">
        <v>5043.4770848600001</v>
      </c>
      <c r="P133" s="52">
        <v>5082.3404394700001</v>
      </c>
      <c r="Q133" s="52">
        <v>5113.2886702400001</v>
      </c>
      <c r="R133" s="52">
        <v>5143.06792159</v>
      </c>
      <c r="S133" s="52">
        <v>5123.1079825100005</v>
      </c>
      <c r="T133" s="52">
        <v>5082.0284299300001</v>
      </c>
      <c r="U133" s="52">
        <v>5066.2631107699999</v>
      </c>
      <c r="V133" s="52">
        <v>5023.2075190800006</v>
      </c>
      <c r="W133" s="52">
        <v>5021.5233777600006</v>
      </c>
      <c r="X133" s="52">
        <v>5089.95158016</v>
      </c>
      <c r="Y133" s="52">
        <v>5166.6796981400003</v>
      </c>
    </row>
    <row r="134" spans="1:25" s="53" customFormat="1" ht="15" x14ac:dyDescent="0.4">
      <c r="A134" s="51" t="s">
        <v>158</v>
      </c>
      <c r="B134" s="52">
        <v>5254.2141530600002</v>
      </c>
      <c r="C134" s="52">
        <v>5274.9400130499998</v>
      </c>
      <c r="D134" s="52">
        <v>5273.3347979999999</v>
      </c>
      <c r="E134" s="52">
        <v>5295.0552470499997</v>
      </c>
      <c r="F134" s="52">
        <v>5261.5045338300006</v>
      </c>
      <c r="G134" s="52">
        <v>5235.3429617599995</v>
      </c>
      <c r="H134" s="52">
        <v>5156.7329141499995</v>
      </c>
      <c r="I134" s="52">
        <v>5082.6918205299999</v>
      </c>
      <c r="J134" s="52">
        <v>5091.7391938600003</v>
      </c>
      <c r="K134" s="52">
        <v>5055.6001143000003</v>
      </c>
      <c r="L134" s="52">
        <v>5039.8637245999998</v>
      </c>
      <c r="M134" s="52">
        <v>5063.0012993</v>
      </c>
      <c r="N134" s="52">
        <v>5063.1102571800002</v>
      </c>
      <c r="O134" s="52">
        <v>5100.7840687899998</v>
      </c>
      <c r="P134" s="52">
        <v>5118.3195453600001</v>
      </c>
      <c r="Q134" s="52">
        <v>5122.4886850499997</v>
      </c>
      <c r="R134" s="52">
        <v>5102.4823331999996</v>
      </c>
      <c r="S134" s="52">
        <v>5108.7244921700003</v>
      </c>
      <c r="T134" s="52">
        <v>5068.1696729300002</v>
      </c>
      <c r="U134" s="52">
        <v>5029.5357894400004</v>
      </c>
      <c r="V134" s="52">
        <v>5005.7971579699997</v>
      </c>
      <c r="W134" s="52">
        <v>5024.72361731</v>
      </c>
      <c r="X134" s="52">
        <v>5101.81717759</v>
      </c>
      <c r="Y134" s="52">
        <v>5138.6568837599998</v>
      </c>
    </row>
    <row r="135" spans="1:25" s="53" customFormat="1" ht="15" x14ac:dyDescent="0.4">
      <c r="A135" s="51" t="s">
        <v>159</v>
      </c>
      <c r="B135" s="52">
        <v>5147.3402393400002</v>
      </c>
      <c r="C135" s="52">
        <v>5219.10557264</v>
      </c>
      <c r="D135" s="52">
        <v>5248.3727280399999</v>
      </c>
      <c r="E135" s="52">
        <v>5271.1579838600001</v>
      </c>
      <c r="F135" s="52">
        <v>5280.1905977100005</v>
      </c>
      <c r="G135" s="52">
        <v>5255.3647896100001</v>
      </c>
      <c r="H135" s="52">
        <v>5170.5770764600002</v>
      </c>
      <c r="I135" s="52">
        <v>5069.49759447</v>
      </c>
      <c r="J135" s="52">
        <v>4996.5279280100003</v>
      </c>
      <c r="K135" s="52">
        <v>4981.1286589900001</v>
      </c>
      <c r="L135" s="52">
        <v>4967.3792916399998</v>
      </c>
      <c r="M135" s="52">
        <v>4958.4546262499998</v>
      </c>
      <c r="N135" s="52">
        <v>4951.8659522300004</v>
      </c>
      <c r="O135" s="52">
        <v>4966.5869717300002</v>
      </c>
      <c r="P135" s="52">
        <v>4982.5277822600001</v>
      </c>
      <c r="Q135" s="52">
        <v>5008.1841696199999</v>
      </c>
      <c r="R135" s="52">
        <v>5021.9369693500003</v>
      </c>
      <c r="S135" s="52">
        <v>5026.5065389399997</v>
      </c>
      <c r="T135" s="52">
        <v>4991.0787843099997</v>
      </c>
      <c r="U135" s="52">
        <v>5025.0295566499999</v>
      </c>
      <c r="V135" s="52">
        <v>4986.6065197299995</v>
      </c>
      <c r="W135" s="52">
        <v>4963.8366468100003</v>
      </c>
      <c r="X135" s="52">
        <v>5011.1745244000003</v>
      </c>
      <c r="Y135" s="52">
        <v>5056.20036669</v>
      </c>
    </row>
    <row r="136" spans="1:25" s="53" customFormat="1" ht="15" x14ac:dyDescent="0.4">
      <c r="A136" s="51" t="s">
        <v>160</v>
      </c>
      <c r="B136" s="52">
        <v>5126.9674046099999</v>
      </c>
      <c r="C136" s="52">
        <v>5174.6412773499997</v>
      </c>
      <c r="D136" s="52">
        <v>5192.0316726399997</v>
      </c>
      <c r="E136" s="52">
        <v>5202.6538103700004</v>
      </c>
      <c r="F136" s="52">
        <v>5174.2741687899997</v>
      </c>
      <c r="G136" s="52">
        <v>5139.9705064400005</v>
      </c>
      <c r="H136" s="52">
        <v>5078.7360700199997</v>
      </c>
      <c r="I136" s="52">
        <v>5035.4608865099999</v>
      </c>
      <c r="J136" s="52">
        <v>4972.7019381400005</v>
      </c>
      <c r="K136" s="52">
        <v>4973.8588654699997</v>
      </c>
      <c r="L136" s="52">
        <v>4976.0728495700005</v>
      </c>
      <c r="M136" s="52">
        <v>4979.9967622900003</v>
      </c>
      <c r="N136" s="52">
        <v>4976.7659710999997</v>
      </c>
      <c r="O136" s="52">
        <v>4993.26168564</v>
      </c>
      <c r="P136" s="52">
        <v>5007.80795915</v>
      </c>
      <c r="Q136" s="52">
        <v>5033.4581014300002</v>
      </c>
      <c r="R136" s="52">
        <v>5021.5315117099999</v>
      </c>
      <c r="S136" s="52">
        <v>4987.35638122</v>
      </c>
      <c r="T136" s="52">
        <v>4966.1082202100006</v>
      </c>
      <c r="U136" s="52">
        <v>4926.06588362</v>
      </c>
      <c r="V136" s="52">
        <v>4902.6906543000005</v>
      </c>
      <c r="W136" s="52">
        <v>4920.7097757600004</v>
      </c>
      <c r="X136" s="52">
        <v>4988.5039748600002</v>
      </c>
      <c r="Y136" s="52">
        <v>5026.18435813</v>
      </c>
    </row>
    <row r="137" spans="1:25" s="53" customFormat="1" ht="15" x14ac:dyDescent="0.4">
      <c r="A137" s="51" t="s">
        <v>161</v>
      </c>
      <c r="B137" s="52">
        <v>5082.1407685200002</v>
      </c>
      <c r="C137" s="52">
        <v>5148.7186553600004</v>
      </c>
      <c r="D137" s="52">
        <v>5219.8054258100001</v>
      </c>
      <c r="E137" s="52">
        <v>5227.4204501100003</v>
      </c>
      <c r="F137" s="52">
        <v>5223.8202368599996</v>
      </c>
      <c r="G137" s="52">
        <v>5224.0591268600001</v>
      </c>
      <c r="H137" s="52">
        <v>5092.7830560499997</v>
      </c>
      <c r="I137" s="52">
        <v>5073.2119892199999</v>
      </c>
      <c r="J137" s="52">
        <v>5042.8345716499998</v>
      </c>
      <c r="K137" s="52">
        <v>5046.9349540399999</v>
      </c>
      <c r="L137" s="52">
        <v>5053.3181173800003</v>
      </c>
      <c r="M137" s="52">
        <v>5050.2061053300004</v>
      </c>
      <c r="N137" s="52">
        <v>5039.6798449199996</v>
      </c>
      <c r="O137" s="52">
        <v>5082.4656253600006</v>
      </c>
      <c r="P137" s="52">
        <v>5093.6186981800001</v>
      </c>
      <c r="Q137" s="52">
        <v>5110.1437013899995</v>
      </c>
      <c r="R137" s="52">
        <v>5107.9501121499998</v>
      </c>
      <c r="S137" s="52">
        <v>5094.11662505</v>
      </c>
      <c r="T137" s="52">
        <v>5033.4666822500003</v>
      </c>
      <c r="U137" s="52">
        <v>4992.7394364700003</v>
      </c>
      <c r="V137" s="52">
        <v>4976.5462611399998</v>
      </c>
      <c r="W137" s="52">
        <v>5001.4069737099999</v>
      </c>
      <c r="X137" s="52">
        <v>5056.1276495500006</v>
      </c>
      <c r="Y137" s="52">
        <v>5092.94116201</v>
      </c>
    </row>
    <row r="138" spans="1:25" s="53" customFormat="1" ht="15" x14ac:dyDescent="0.4">
      <c r="A138" s="51" t="s">
        <v>162</v>
      </c>
      <c r="B138" s="52">
        <v>5111.5292079700002</v>
      </c>
      <c r="C138" s="52">
        <v>5171.7265442400003</v>
      </c>
      <c r="D138" s="52">
        <v>5230.93326566</v>
      </c>
      <c r="E138" s="52">
        <v>5249.8454475600001</v>
      </c>
      <c r="F138" s="52">
        <v>5244.6418415400003</v>
      </c>
      <c r="G138" s="52">
        <v>5222.1866096699996</v>
      </c>
      <c r="H138" s="52">
        <v>5155.5782637800003</v>
      </c>
      <c r="I138" s="52">
        <v>5088.0092802700001</v>
      </c>
      <c r="J138" s="52">
        <v>5044.6274726399997</v>
      </c>
      <c r="K138" s="52">
        <v>5035.50947593</v>
      </c>
      <c r="L138" s="52">
        <v>5016.9982822000002</v>
      </c>
      <c r="M138" s="52">
        <v>5023.8351976000004</v>
      </c>
      <c r="N138" s="52">
        <v>5025.8335905499998</v>
      </c>
      <c r="O138" s="52">
        <v>5031.10918855</v>
      </c>
      <c r="P138" s="52">
        <v>5001.48338745</v>
      </c>
      <c r="Q138" s="52">
        <v>5019.4762916700001</v>
      </c>
      <c r="R138" s="52">
        <v>5053.3070276199996</v>
      </c>
      <c r="S138" s="52">
        <v>5058.2284028300001</v>
      </c>
      <c r="T138" s="52">
        <v>5028.8345931499998</v>
      </c>
      <c r="U138" s="52">
        <v>5017.6485110800004</v>
      </c>
      <c r="V138" s="52">
        <v>4993.9448130000001</v>
      </c>
      <c r="W138" s="52">
        <v>4983.6951659400002</v>
      </c>
      <c r="X138" s="52">
        <v>4991.9320819100003</v>
      </c>
      <c r="Y138" s="52">
        <v>5050.6347968800001</v>
      </c>
    </row>
    <row r="139" spans="1:25" s="53" customFormat="1" ht="15" x14ac:dyDescent="0.4">
      <c r="A139" s="51" t="s">
        <v>163</v>
      </c>
      <c r="B139" s="52">
        <v>5148.9728691</v>
      </c>
      <c r="C139" s="52">
        <v>5253.4100381899998</v>
      </c>
      <c r="D139" s="52">
        <v>5257.4578567500002</v>
      </c>
      <c r="E139" s="52">
        <v>5255.6164854500003</v>
      </c>
      <c r="F139" s="52">
        <v>5256.6253756000006</v>
      </c>
      <c r="G139" s="52">
        <v>5266.6372202100001</v>
      </c>
      <c r="H139" s="52">
        <v>5185.9858043799995</v>
      </c>
      <c r="I139" s="52">
        <v>5173.3464985999999</v>
      </c>
      <c r="J139" s="52">
        <v>5094.2902573800002</v>
      </c>
      <c r="K139" s="52">
        <v>5094.7636046400003</v>
      </c>
      <c r="L139" s="52">
        <v>5044.5928350800004</v>
      </c>
      <c r="M139" s="52">
        <v>5072.9165907400002</v>
      </c>
      <c r="N139" s="52">
        <v>5059.9479059000005</v>
      </c>
      <c r="O139" s="52">
        <v>5079.8593456300005</v>
      </c>
      <c r="P139" s="52">
        <v>5097.94281727</v>
      </c>
      <c r="Q139" s="52">
        <v>5104.2983170500002</v>
      </c>
      <c r="R139" s="52">
        <v>5110.6012294900002</v>
      </c>
      <c r="S139" s="52">
        <v>5078.2590158100002</v>
      </c>
      <c r="T139" s="52">
        <v>5097.9428448899998</v>
      </c>
      <c r="U139" s="52">
        <v>5018.6638462499996</v>
      </c>
      <c r="V139" s="52">
        <v>5062.1891052700003</v>
      </c>
      <c r="W139" s="52">
        <v>5057.4643990900004</v>
      </c>
      <c r="X139" s="52">
        <v>5150.3461006799998</v>
      </c>
      <c r="Y139" s="52">
        <v>5240.06194529</v>
      </c>
    </row>
    <row r="140" spans="1:25" s="53" customFormat="1" ht="15" x14ac:dyDescent="0.4">
      <c r="A140" s="51" t="s">
        <v>164</v>
      </c>
      <c r="B140" s="52">
        <v>5286.9676849999996</v>
      </c>
      <c r="C140" s="52">
        <v>5089.9064957199998</v>
      </c>
      <c r="D140" s="52">
        <v>5121.9786657499999</v>
      </c>
      <c r="E140" s="52">
        <v>5136.0132281999995</v>
      </c>
      <c r="F140" s="52">
        <v>5157.9383524300001</v>
      </c>
      <c r="G140" s="52">
        <v>5144.6007049700002</v>
      </c>
      <c r="H140" s="52">
        <v>5248.7787882499997</v>
      </c>
      <c r="I140" s="52">
        <v>5183.7667595499997</v>
      </c>
      <c r="J140" s="52">
        <v>5052.6282750800001</v>
      </c>
      <c r="K140" s="52">
        <v>4998.6303674199999</v>
      </c>
      <c r="L140" s="52">
        <v>4985.7500855400003</v>
      </c>
      <c r="M140" s="52">
        <v>5023.6335308100006</v>
      </c>
      <c r="N140" s="52">
        <v>5027.7481921099998</v>
      </c>
      <c r="O140" s="52">
        <v>5053.7841139800003</v>
      </c>
      <c r="P140" s="52">
        <v>5068.8305712399997</v>
      </c>
      <c r="Q140" s="52">
        <v>5082.79567873</v>
      </c>
      <c r="R140" s="52">
        <v>5116.0811528699996</v>
      </c>
      <c r="S140" s="52">
        <v>5098.9311826900002</v>
      </c>
      <c r="T140" s="52">
        <v>5066.68632798</v>
      </c>
      <c r="U140" s="52">
        <v>5060.9758935999998</v>
      </c>
      <c r="V140" s="52">
        <v>5016.1134199500002</v>
      </c>
      <c r="W140" s="52">
        <v>4994.9481776100001</v>
      </c>
      <c r="X140" s="52">
        <v>5024.1141967100002</v>
      </c>
      <c r="Y140" s="52">
        <v>5097.7812291099999</v>
      </c>
    </row>
    <row r="141" spans="1:25" s="53" customFormat="1" ht="15" x14ac:dyDescent="0.4">
      <c r="A141" s="51" t="s">
        <v>165</v>
      </c>
      <c r="B141" s="52">
        <v>4973.9630893599997</v>
      </c>
      <c r="C141" s="52">
        <v>5059.6745624699997</v>
      </c>
      <c r="D141" s="52">
        <v>5124.9236415100004</v>
      </c>
      <c r="E141" s="52">
        <v>5138.80292809</v>
      </c>
      <c r="F141" s="52">
        <v>5144.4177066399998</v>
      </c>
      <c r="G141" s="52">
        <v>5124.5651159500003</v>
      </c>
      <c r="H141" s="52">
        <v>5113.1015681200006</v>
      </c>
      <c r="I141" s="52">
        <v>5069.3764908800003</v>
      </c>
      <c r="J141" s="52">
        <v>4974.5499990400003</v>
      </c>
      <c r="K141" s="52">
        <v>4914.12221021</v>
      </c>
      <c r="L141" s="52">
        <v>4868.5909692900004</v>
      </c>
      <c r="M141" s="52">
        <v>4864.9106675000003</v>
      </c>
      <c r="N141" s="52">
        <v>4896.2253879399996</v>
      </c>
      <c r="O141" s="52">
        <v>4903.6019783399997</v>
      </c>
      <c r="P141" s="52">
        <v>4912.6394439300002</v>
      </c>
      <c r="Q141" s="52">
        <v>4939.3336881599998</v>
      </c>
      <c r="R141" s="52">
        <v>4963.8023959000002</v>
      </c>
      <c r="S141" s="52">
        <v>4954.0758822799999</v>
      </c>
      <c r="T141" s="52">
        <v>4935.4592645800003</v>
      </c>
      <c r="U141" s="52">
        <v>4951.3548032099998</v>
      </c>
      <c r="V141" s="52">
        <v>4898.8865823400001</v>
      </c>
      <c r="W141" s="52">
        <v>4885.0142779799999</v>
      </c>
      <c r="X141" s="52">
        <v>4915.1255014300004</v>
      </c>
      <c r="Y141" s="52">
        <v>4993.6303711299997</v>
      </c>
    </row>
    <row r="142" spans="1:25" s="53" customFormat="1" ht="15" x14ac:dyDescent="0.4">
      <c r="A142" s="51" t="s">
        <v>166</v>
      </c>
      <c r="B142" s="52">
        <v>5059.7880678000001</v>
      </c>
      <c r="C142" s="52">
        <v>5151.0256507200002</v>
      </c>
      <c r="D142" s="52">
        <v>5197.2952579800003</v>
      </c>
      <c r="E142" s="52">
        <v>5221.5442998500002</v>
      </c>
      <c r="F142" s="52">
        <v>5228.9188927300002</v>
      </c>
      <c r="G142" s="52">
        <v>5219.7541908499998</v>
      </c>
      <c r="H142" s="52">
        <v>5200.2405336900001</v>
      </c>
      <c r="I142" s="52">
        <v>5109.7893047600001</v>
      </c>
      <c r="J142" s="52">
        <v>5043.6798931200001</v>
      </c>
      <c r="K142" s="52">
        <v>4990.33984186</v>
      </c>
      <c r="L142" s="52">
        <v>4936.8980306900003</v>
      </c>
      <c r="M142" s="52">
        <v>4932.9308226699995</v>
      </c>
      <c r="N142" s="52">
        <v>4976.0206362899999</v>
      </c>
      <c r="O142" s="52">
        <v>4979.3705618399999</v>
      </c>
      <c r="P142" s="52">
        <v>4993.8314086800001</v>
      </c>
      <c r="Q142" s="52">
        <v>5012.5823816399998</v>
      </c>
      <c r="R142" s="52">
        <v>5035.2313766799998</v>
      </c>
      <c r="S142" s="52">
        <v>5023.2223789600002</v>
      </c>
      <c r="T142" s="52">
        <v>4992.96382378</v>
      </c>
      <c r="U142" s="52">
        <v>4992.90352919</v>
      </c>
      <c r="V142" s="52">
        <v>4941.1974548799999</v>
      </c>
      <c r="W142" s="52">
        <v>4922.6405677599996</v>
      </c>
      <c r="X142" s="52">
        <v>4973.0571058699998</v>
      </c>
      <c r="Y142" s="52">
        <v>5007.7670938199999</v>
      </c>
    </row>
    <row r="144" spans="1:25" ht="13" x14ac:dyDescent="0.3">
      <c r="A144" s="106" t="s">
        <v>98</v>
      </c>
    </row>
    <row r="145" spans="1:25" ht="12.75" customHeight="1" x14ac:dyDescent="0.2">
      <c r="A145" s="237" t="s">
        <v>69</v>
      </c>
      <c r="B145" s="226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238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137</v>
      </c>
      <c r="B147" s="59">
        <v>2808.69530437</v>
      </c>
      <c r="C147" s="59">
        <v>2823.4444613200003</v>
      </c>
      <c r="D147" s="59">
        <v>2838.2858361000003</v>
      </c>
      <c r="E147" s="59">
        <v>2853.6695530800002</v>
      </c>
      <c r="F147" s="59">
        <v>2831.4271982400001</v>
      </c>
      <c r="G147" s="59">
        <v>2870.2730846500003</v>
      </c>
      <c r="H147" s="59">
        <v>2763.8096600200001</v>
      </c>
      <c r="I147" s="59">
        <v>2695.5907425</v>
      </c>
      <c r="J147" s="59">
        <v>2653.0982648300001</v>
      </c>
      <c r="K147" s="59">
        <v>2614.2591896500003</v>
      </c>
      <c r="L147" s="59">
        <v>2627.11964756</v>
      </c>
      <c r="M147" s="59">
        <v>2649.9303322300002</v>
      </c>
      <c r="N147" s="59">
        <v>2665.4243641399999</v>
      </c>
      <c r="O147" s="59">
        <v>2691.2391971399998</v>
      </c>
      <c r="P147" s="59">
        <v>2718.1550760300001</v>
      </c>
      <c r="Q147" s="59">
        <v>2725.6169592300002</v>
      </c>
      <c r="R147" s="59">
        <v>2729.2204185300002</v>
      </c>
      <c r="S147" s="59">
        <v>2707.0485310100003</v>
      </c>
      <c r="T147" s="59">
        <v>2661.7999447499997</v>
      </c>
      <c r="U147" s="59">
        <v>2620.1319700200002</v>
      </c>
      <c r="V147" s="59">
        <v>2612.58303308</v>
      </c>
      <c r="W147" s="59">
        <v>2601.0481914500001</v>
      </c>
      <c r="X147" s="59">
        <v>2638.4099527600001</v>
      </c>
      <c r="Y147" s="59">
        <v>2680.7550383500002</v>
      </c>
    </row>
    <row r="148" spans="1:25" s="53" customFormat="1" ht="15" x14ac:dyDescent="0.4">
      <c r="A148" s="51" t="s">
        <v>138</v>
      </c>
      <c r="B148" s="52">
        <v>2600.49394592</v>
      </c>
      <c r="C148" s="52">
        <v>2663.6790616799999</v>
      </c>
      <c r="D148" s="52">
        <v>2723.0722552100001</v>
      </c>
      <c r="E148" s="52">
        <v>2740.6570520400001</v>
      </c>
      <c r="F148" s="52">
        <v>2736.1578763500002</v>
      </c>
      <c r="G148" s="52">
        <v>2732.05608278</v>
      </c>
      <c r="H148" s="52">
        <v>2676.86710511</v>
      </c>
      <c r="I148" s="52">
        <v>2641.4664021200001</v>
      </c>
      <c r="J148" s="52">
        <v>2613.31827737</v>
      </c>
      <c r="K148" s="52">
        <v>2575.74785032</v>
      </c>
      <c r="L148" s="52">
        <v>2593.78578608</v>
      </c>
      <c r="M148" s="52">
        <v>2616.4830560599999</v>
      </c>
      <c r="N148" s="52">
        <v>2636.2938011700003</v>
      </c>
      <c r="O148" s="52">
        <v>2655.1387034600002</v>
      </c>
      <c r="P148" s="52">
        <v>2664.6771397099997</v>
      </c>
      <c r="Q148" s="52">
        <v>2676.5916622199998</v>
      </c>
      <c r="R148" s="52">
        <v>2679.8130316800002</v>
      </c>
      <c r="S148" s="52">
        <v>2667.5344013300005</v>
      </c>
      <c r="T148" s="52">
        <v>2628.2380278400001</v>
      </c>
      <c r="U148" s="52">
        <v>2603.8381677699999</v>
      </c>
      <c r="V148" s="52">
        <v>2580.4646575000002</v>
      </c>
      <c r="W148" s="52">
        <v>2558.21569877</v>
      </c>
      <c r="X148" s="52">
        <v>2605.0120544900001</v>
      </c>
      <c r="Y148" s="52">
        <v>2657.5808753900001</v>
      </c>
    </row>
    <row r="149" spans="1:25" s="53" customFormat="1" ht="15" x14ac:dyDescent="0.4">
      <c r="A149" s="51" t="s">
        <v>139</v>
      </c>
      <c r="B149" s="52">
        <v>2616.7405118299998</v>
      </c>
      <c r="C149" s="52">
        <v>2666.1486385700005</v>
      </c>
      <c r="D149" s="52">
        <v>2712.3380260500003</v>
      </c>
      <c r="E149" s="52">
        <v>2714.5819949500001</v>
      </c>
      <c r="F149" s="52">
        <v>2684.48812451</v>
      </c>
      <c r="G149" s="52">
        <v>2673.9139547900004</v>
      </c>
      <c r="H149" s="52">
        <v>2651.44539076</v>
      </c>
      <c r="I149" s="52">
        <v>2605.4954169000002</v>
      </c>
      <c r="J149" s="52">
        <v>2544.0640044699999</v>
      </c>
      <c r="K149" s="52">
        <v>2517.4840286200001</v>
      </c>
      <c r="L149" s="52">
        <v>2506.9979437100001</v>
      </c>
      <c r="M149" s="52">
        <v>2519.2583342399998</v>
      </c>
      <c r="N149" s="52">
        <v>2530.7535424799999</v>
      </c>
      <c r="O149" s="52">
        <v>2539.2567336400002</v>
      </c>
      <c r="P149" s="52">
        <v>2577.4193253200001</v>
      </c>
      <c r="Q149" s="52">
        <v>2598.9372909500003</v>
      </c>
      <c r="R149" s="52">
        <v>2613.1407097300003</v>
      </c>
      <c r="S149" s="52">
        <v>2594.2939806899999</v>
      </c>
      <c r="T149" s="52">
        <v>2568.9214476400002</v>
      </c>
      <c r="U149" s="52">
        <v>2539.4885152299998</v>
      </c>
      <c r="V149" s="52">
        <v>2513.6960947900002</v>
      </c>
      <c r="W149" s="52">
        <v>2502.3755540100001</v>
      </c>
      <c r="X149" s="52">
        <v>2541.9926940700002</v>
      </c>
      <c r="Y149" s="52">
        <v>2603.4688809600002</v>
      </c>
    </row>
    <row r="150" spans="1:25" s="53" customFormat="1" ht="15" x14ac:dyDescent="0.4">
      <c r="A150" s="51" t="s">
        <v>140</v>
      </c>
      <c r="B150" s="52">
        <v>2775.45265625</v>
      </c>
      <c r="C150" s="52">
        <v>2735.5374858</v>
      </c>
      <c r="D150" s="52">
        <v>2762.7412528600003</v>
      </c>
      <c r="E150" s="52">
        <v>2776.6081105100002</v>
      </c>
      <c r="F150" s="52">
        <v>2767.7747721600003</v>
      </c>
      <c r="G150" s="52">
        <v>2727.5410594600003</v>
      </c>
      <c r="H150" s="52">
        <v>2670.9633460000005</v>
      </c>
      <c r="I150" s="52">
        <v>2609.7911205</v>
      </c>
      <c r="J150" s="52">
        <v>2586.7814734799999</v>
      </c>
      <c r="K150" s="52">
        <v>2578.1927775200002</v>
      </c>
      <c r="L150" s="52">
        <v>2597.6199870700002</v>
      </c>
      <c r="M150" s="52">
        <v>2641.1234713100002</v>
      </c>
      <c r="N150" s="52">
        <v>2646.56934675</v>
      </c>
      <c r="O150" s="52">
        <v>2657.7612106299998</v>
      </c>
      <c r="P150" s="52">
        <v>2659.0921319200002</v>
      </c>
      <c r="Q150" s="52">
        <v>2716.3997624600001</v>
      </c>
      <c r="R150" s="52">
        <v>2716.7596813200003</v>
      </c>
      <c r="S150" s="52">
        <v>2678.3553130300002</v>
      </c>
      <c r="T150" s="52">
        <v>2613.17476691</v>
      </c>
      <c r="U150" s="52">
        <v>2595.85464039</v>
      </c>
      <c r="V150" s="52">
        <v>2575.5309316399998</v>
      </c>
      <c r="W150" s="52">
        <v>2561.9592812700002</v>
      </c>
      <c r="X150" s="52">
        <v>2598.1611532100001</v>
      </c>
      <c r="Y150" s="52">
        <v>2653.7935281200002</v>
      </c>
    </row>
    <row r="151" spans="1:25" s="53" customFormat="1" ht="15" x14ac:dyDescent="0.4">
      <c r="A151" s="51" t="s">
        <v>141</v>
      </c>
      <c r="B151" s="52">
        <v>2641.6521072999999</v>
      </c>
      <c r="C151" s="52">
        <v>2675.1565354400004</v>
      </c>
      <c r="D151" s="52">
        <v>2703.8833355500001</v>
      </c>
      <c r="E151" s="52">
        <v>2718.1786136600003</v>
      </c>
      <c r="F151" s="52">
        <v>2711.6126319</v>
      </c>
      <c r="G151" s="52">
        <v>2677.21079835</v>
      </c>
      <c r="H151" s="52">
        <v>2620.0077104400002</v>
      </c>
      <c r="I151" s="52">
        <v>2602.1953389999999</v>
      </c>
      <c r="J151" s="52">
        <v>2558.70240268</v>
      </c>
      <c r="K151" s="52">
        <v>2547.2430869600003</v>
      </c>
      <c r="L151" s="52">
        <v>2557.2626149000002</v>
      </c>
      <c r="M151" s="52">
        <v>2577.65108147</v>
      </c>
      <c r="N151" s="52">
        <v>2590.88849501</v>
      </c>
      <c r="O151" s="52">
        <v>2594.2573591200003</v>
      </c>
      <c r="P151" s="52">
        <v>2641.7425489500001</v>
      </c>
      <c r="Q151" s="52">
        <v>2668.08326132</v>
      </c>
      <c r="R151" s="52">
        <v>2631.4129221200001</v>
      </c>
      <c r="S151" s="52">
        <v>2613.2615064300003</v>
      </c>
      <c r="T151" s="52">
        <v>2582.1261789499999</v>
      </c>
      <c r="U151" s="52">
        <v>2565.52554164</v>
      </c>
      <c r="V151" s="52">
        <v>2562.9899225200002</v>
      </c>
      <c r="W151" s="52">
        <v>2566.4339716099998</v>
      </c>
      <c r="X151" s="52">
        <v>2589.44074615</v>
      </c>
      <c r="Y151" s="52">
        <v>2630.1507737900001</v>
      </c>
    </row>
    <row r="152" spans="1:25" s="53" customFormat="1" ht="15" x14ac:dyDescent="0.4">
      <c r="A152" s="51" t="s">
        <v>142</v>
      </c>
      <c r="B152" s="52">
        <v>2681.3742477800001</v>
      </c>
      <c r="C152" s="52">
        <v>2696.9695336999998</v>
      </c>
      <c r="D152" s="52">
        <v>2697.8712854200003</v>
      </c>
      <c r="E152" s="52">
        <v>2726.06610219</v>
      </c>
      <c r="F152" s="52">
        <v>2729.8200015500001</v>
      </c>
      <c r="G152" s="52">
        <v>2717.3868924500002</v>
      </c>
      <c r="H152" s="52">
        <v>2693.0569792600004</v>
      </c>
      <c r="I152" s="52">
        <v>2628.9194954600002</v>
      </c>
      <c r="J152" s="52">
        <v>2601.9089806100001</v>
      </c>
      <c r="K152" s="52">
        <v>2565.4965659</v>
      </c>
      <c r="L152" s="52">
        <v>2552.58671727</v>
      </c>
      <c r="M152" s="52">
        <v>2556.0070446600002</v>
      </c>
      <c r="N152" s="52">
        <v>2555.3908643099999</v>
      </c>
      <c r="O152" s="52">
        <v>2568.4779396100002</v>
      </c>
      <c r="P152" s="52">
        <v>2589.1745825200001</v>
      </c>
      <c r="Q152" s="52">
        <v>2600.40424566</v>
      </c>
      <c r="R152" s="52">
        <v>2612.66507641</v>
      </c>
      <c r="S152" s="52">
        <v>2581.1006433500002</v>
      </c>
      <c r="T152" s="52">
        <v>2550.47752059</v>
      </c>
      <c r="U152" s="52">
        <v>2528.3580682500001</v>
      </c>
      <c r="V152" s="52">
        <v>2506.2924368899999</v>
      </c>
      <c r="W152" s="52">
        <v>2490.5495723399999</v>
      </c>
      <c r="X152" s="52">
        <v>2538.2400925800002</v>
      </c>
      <c r="Y152" s="52">
        <v>2580.4001729900001</v>
      </c>
    </row>
    <row r="153" spans="1:25" s="53" customFormat="1" ht="15" x14ac:dyDescent="0.4">
      <c r="A153" s="51" t="s">
        <v>143</v>
      </c>
      <c r="B153" s="52">
        <v>2677.0669812699998</v>
      </c>
      <c r="C153" s="52">
        <v>2720.71870554</v>
      </c>
      <c r="D153" s="52">
        <v>2756.3699272600002</v>
      </c>
      <c r="E153" s="52">
        <v>2741.75242983</v>
      </c>
      <c r="F153" s="52">
        <v>2752.47032928</v>
      </c>
      <c r="G153" s="52">
        <v>2752.8381468800003</v>
      </c>
      <c r="H153" s="52">
        <v>2741.9548294700003</v>
      </c>
      <c r="I153" s="52">
        <v>2678.5323489400002</v>
      </c>
      <c r="J153" s="52">
        <v>2625.79086603</v>
      </c>
      <c r="K153" s="52">
        <v>2568.62658977</v>
      </c>
      <c r="L153" s="52">
        <v>2541.36979402</v>
      </c>
      <c r="M153" s="52">
        <v>2546.7571155700002</v>
      </c>
      <c r="N153" s="52">
        <v>2555.9313891299998</v>
      </c>
      <c r="O153" s="52">
        <v>2581.5548007299999</v>
      </c>
      <c r="P153" s="52">
        <v>2604.2567232400002</v>
      </c>
      <c r="Q153" s="52">
        <v>2616.9007983400002</v>
      </c>
      <c r="R153" s="52">
        <v>2623.00991135</v>
      </c>
      <c r="S153" s="52">
        <v>2595.48492928</v>
      </c>
      <c r="T153" s="52">
        <v>2561.2466454</v>
      </c>
      <c r="U153" s="52">
        <v>2563.3836154099999</v>
      </c>
      <c r="V153" s="52">
        <v>2527.1998302699999</v>
      </c>
      <c r="W153" s="52">
        <v>2508.6912135900002</v>
      </c>
      <c r="X153" s="52">
        <v>2562.97057786</v>
      </c>
      <c r="Y153" s="52">
        <v>2594.4443170300001</v>
      </c>
    </row>
    <row r="154" spans="1:25" s="53" customFormat="1" ht="15" x14ac:dyDescent="0.4">
      <c r="A154" s="51" t="s">
        <v>144</v>
      </c>
      <c r="B154" s="52">
        <v>2566.67435725</v>
      </c>
      <c r="C154" s="52">
        <v>2598.72751784</v>
      </c>
      <c r="D154" s="52">
        <v>2620.1230515299999</v>
      </c>
      <c r="E154" s="52">
        <v>2639.4859308499999</v>
      </c>
      <c r="F154" s="52">
        <v>2615.8289406100002</v>
      </c>
      <c r="G154" s="52">
        <v>2621.74600719</v>
      </c>
      <c r="H154" s="52">
        <v>2582.0726976700003</v>
      </c>
      <c r="I154" s="52">
        <v>2615.9953211800002</v>
      </c>
      <c r="J154" s="52">
        <v>2562.79071815</v>
      </c>
      <c r="K154" s="52">
        <v>2546.2235827099998</v>
      </c>
      <c r="L154" s="52">
        <v>2547.46805765</v>
      </c>
      <c r="M154" s="52">
        <v>2574.72680954</v>
      </c>
      <c r="N154" s="52">
        <v>2591.40210759</v>
      </c>
      <c r="O154" s="52">
        <v>2608.6137108799999</v>
      </c>
      <c r="P154" s="52">
        <v>2623.3320332600001</v>
      </c>
      <c r="Q154" s="52">
        <v>2640.72376209</v>
      </c>
      <c r="R154" s="52">
        <v>2646.5704586500001</v>
      </c>
      <c r="S154" s="52">
        <v>2629.18637807</v>
      </c>
      <c r="T154" s="52">
        <v>2608.4119449099999</v>
      </c>
      <c r="U154" s="52">
        <v>2584.7931618299999</v>
      </c>
      <c r="V154" s="52">
        <v>2580.1807982700002</v>
      </c>
      <c r="W154" s="52">
        <v>2575.1073728300003</v>
      </c>
      <c r="X154" s="52">
        <v>2612.0009408300002</v>
      </c>
      <c r="Y154" s="52">
        <v>2646.5744739000002</v>
      </c>
    </row>
    <row r="155" spans="1:25" s="53" customFormat="1" ht="15" x14ac:dyDescent="0.4">
      <c r="A155" s="51" t="s">
        <v>145</v>
      </c>
      <c r="B155" s="52">
        <v>2640.0905422700002</v>
      </c>
      <c r="C155" s="52">
        <v>2683.0996882600002</v>
      </c>
      <c r="D155" s="52">
        <v>2719.1968745500003</v>
      </c>
      <c r="E155" s="52">
        <v>2739.5850282800002</v>
      </c>
      <c r="F155" s="52">
        <v>2731.0441327900003</v>
      </c>
      <c r="G155" s="52">
        <v>2709.0131280099999</v>
      </c>
      <c r="H155" s="52">
        <v>2663.35960978</v>
      </c>
      <c r="I155" s="52">
        <v>2615.5702137799999</v>
      </c>
      <c r="J155" s="52">
        <v>2592.4703961800001</v>
      </c>
      <c r="K155" s="52">
        <v>2577.2373304799999</v>
      </c>
      <c r="L155" s="52">
        <v>2585.6516810200001</v>
      </c>
      <c r="M155" s="52">
        <v>2605.1583795699999</v>
      </c>
      <c r="N155" s="52">
        <v>2617.22962319</v>
      </c>
      <c r="O155" s="52">
        <v>2632.7716355799998</v>
      </c>
      <c r="P155" s="52">
        <v>2646.14251431</v>
      </c>
      <c r="Q155" s="52">
        <v>2662.5609229700003</v>
      </c>
      <c r="R155" s="52">
        <v>2663.2656632500002</v>
      </c>
      <c r="S155" s="52">
        <v>2648.00408363</v>
      </c>
      <c r="T155" s="52">
        <v>2617.5968196600002</v>
      </c>
      <c r="U155" s="52">
        <v>2608.9359615600001</v>
      </c>
      <c r="V155" s="52">
        <v>2579.6029529900002</v>
      </c>
      <c r="W155" s="52">
        <v>2589.5377356499998</v>
      </c>
      <c r="X155" s="52">
        <v>2675.8884964100002</v>
      </c>
      <c r="Y155" s="52">
        <v>2675.8413389400002</v>
      </c>
    </row>
    <row r="156" spans="1:25" s="53" customFormat="1" ht="15" x14ac:dyDescent="0.4">
      <c r="A156" s="51" t="s">
        <v>146</v>
      </c>
      <c r="B156" s="52">
        <v>2762.0507184400003</v>
      </c>
      <c r="C156" s="52">
        <v>2845.6103372000002</v>
      </c>
      <c r="D156" s="52">
        <v>2845.7648191900003</v>
      </c>
      <c r="E156" s="52">
        <v>2836.4209859000002</v>
      </c>
      <c r="F156" s="52">
        <v>2835.50084543</v>
      </c>
      <c r="G156" s="52">
        <v>2791.0362668000002</v>
      </c>
      <c r="H156" s="52">
        <v>2711.2917125500003</v>
      </c>
      <c r="I156" s="52">
        <v>2647.4905968900002</v>
      </c>
      <c r="J156" s="52">
        <v>2548.2563284000003</v>
      </c>
      <c r="K156" s="52">
        <v>2543.8487042199999</v>
      </c>
      <c r="L156" s="52">
        <v>2549.85662026</v>
      </c>
      <c r="M156" s="52">
        <v>2562.3140158900001</v>
      </c>
      <c r="N156" s="52">
        <v>2557.2172998300002</v>
      </c>
      <c r="O156" s="52">
        <v>2564.4054426600001</v>
      </c>
      <c r="P156" s="52">
        <v>2577.3530315200001</v>
      </c>
      <c r="Q156" s="52">
        <v>2593.1837374400002</v>
      </c>
      <c r="R156" s="52">
        <v>2602.6655513400001</v>
      </c>
      <c r="S156" s="52">
        <v>2580.6060349300001</v>
      </c>
      <c r="T156" s="52">
        <v>2558.0441728300002</v>
      </c>
      <c r="U156" s="52">
        <v>2534.2068423000001</v>
      </c>
      <c r="V156" s="52">
        <v>2517.18747295</v>
      </c>
      <c r="W156" s="52">
        <v>2506.2148788499999</v>
      </c>
      <c r="X156" s="52">
        <v>2557.24295063</v>
      </c>
      <c r="Y156" s="52">
        <v>2590.4871317400002</v>
      </c>
    </row>
    <row r="157" spans="1:25" s="53" customFormat="1" ht="15" x14ac:dyDescent="0.4">
      <c r="A157" s="51" t="s">
        <v>147</v>
      </c>
      <c r="B157" s="52">
        <v>2641.6943746699999</v>
      </c>
      <c r="C157" s="52">
        <v>2697.2577714499998</v>
      </c>
      <c r="D157" s="52">
        <v>2749.5765000599999</v>
      </c>
      <c r="E157" s="52">
        <v>2755.21138389</v>
      </c>
      <c r="F157" s="52">
        <v>2754.4754453100004</v>
      </c>
      <c r="G157" s="52">
        <v>2729.7098469800003</v>
      </c>
      <c r="H157" s="52">
        <v>2667.4109323700004</v>
      </c>
      <c r="I157" s="52">
        <v>2588.7844237899999</v>
      </c>
      <c r="J157" s="52">
        <v>2585.8671953799999</v>
      </c>
      <c r="K157" s="52">
        <v>2587.3861381699999</v>
      </c>
      <c r="L157" s="52">
        <v>2583.9435602399999</v>
      </c>
      <c r="M157" s="52">
        <v>2598.75271509</v>
      </c>
      <c r="N157" s="52">
        <v>2593.93344093</v>
      </c>
      <c r="O157" s="52">
        <v>2603.1674731200001</v>
      </c>
      <c r="P157" s="52">
        <v>2630.2071257500002</v>
      </c>
      <c r="Q157" s="52">
        <v>2643.4685575799999</v>
      </c>
      <c r="R157" s="52">
        <v>2633.0786148299999</v>
      </c>
      <c r="S157" s="52">
        <v>2621.9739072900002</v>
      </c>
      <c r="T157" s="52">
        <v>2582.4482467600001</v>
      </c>
      <c r="U157" s="52">
        <v>2563.6502438400003</v>
      </c>
      <c r="V157" s="52">
        <v>2559.4167804899998</v>
      </c>
      <c r="W157" s="52">
        <v>2542.5413204300003</v>
      </c>
      <c r="X157" s="52">
        <v>2584.5051001100001</v>
      </c>
      <c r="Y157" s="52">
        <v>2624.5546502000002</v>
      </c>
    </row>
    <row r="158" spans="1:25" s="53" customFormat="1" ht="15" x14ac:dyDescent="0.4">
      <c r="A158" s="51" t="s">
        <v>148</v>
      </c>
      <c r="B158" s="52">
        <v>2600.0485810700002</v>
      </c>
      <c r="C158" s="52">
        <v>2578.20451129</v>
      </c>
      <c r="D158" s="52">
        <v>2607.22945428</v>
      </c>
      <c r="E158" s="52">
        <v>2644.0101593600002</v>
      </c>
      <c r="F158" s="52">
        <v>2639.5124952599999</v>
      </c>
      <c r="G158" s="52">
        <v>2607.5674364199999</v>
      </c>
      <c r="H158" s="52">
        <v>2546.84271137</v>
      </c>
      <c r="I158" s="52">
        <v>2484.3790660600002</v>
      </c>
      <c r="J158" s="52">
        <v>2452.6836411300001</v>
      </c>
      <c r="K158" s="52">
        <v>2445.1512710299999</v>
      </c>
      <c r="L158" s="52">
        <v>2445.90068256</v>
      </c>
      <c r="M158" s="52">
        <v>2452.9390759299999</v>
      </c>
      <c r="N158" s="52">
        <v>2461.3589640099999</v>
      </c>
      <c r="O158" s="52">
        <v>2468.13201286</v>
      </c>
      <c r="P158" s="52">
        <v>2484.8936991999999</v>
      </c>
      <c r="Q158" s="52">
        <v>2501.1191332100002</v>
      </c>
      <c r="R158" s="52">
        <v>2504.0722349600001</v>
      </c>
      <c r="S158" s="52">
        <v>2493.61820386</v>
      </c>
      <c r="T158" s="52">
        <v>2459.4915885800001</v>
      </c>
      <c r="U158" s="52">
        <v>2458.7832435</v>
      </c>
      <c r="V158" s="52">
        <v>2441.14614772</v>
      </c>
      <c r="W158" s="52">
        <v>2436.3440279900001</v>
      </c>
      <c r="X158" s="52">
        <v>2482.8241003100002</v>
      </c>
      <c r="Y158" s="52">
        <v>2508.6770134100002</v>
      </c>
    </row>
    <row r="159" spans="1:25" s="53" customFormat="1" ht="15" x14ac:dyDescent="0.4">
      <c r="A159" s="51" t="s">
        <v>149</v>
      </c>
      <c r="B159" s="52">
        <v>2567.6768410300001</v>
      </c>
      <c r="C159" s="52">
        <v>2574.7441390899999</v>
      </c>
      <c r="D159" s="52">
        <v>2604.6370458400002</v>
      </c>
      <c r="E159" s="52">
        <v>2630.8544524100002</v>
      </c>
      <c r="F159" s="52">
        <v>2633.4064343200002</v>
      </c>
      <c r="G159" s="52">
        <v>2639.3155231300002</v>
      </c>
      <c r="H159" s="52">
        <v>2616.6273092400002</v>
      </c>
      <c r="I159" s="52">
        <v>2597.0296728600001</v>
      </c>
      <c r="J159" s="52">
        <v>2545.58946969</v>
      </c>
      <c r="K159" s="52">
        <v>2484.3522255000003</v>
      </c>
      <c r="L159" s="52">
        <v>2457.8668942100003</v>
      </c>
      <c r="M159" s="52">
        <v>2489.2549150999998</v>
      </c>
      <c r="N159" s="52">
        <v>2500.7542389</v>
      </c>
      <c r="O159" s="52">
        <v>2514.11954229</v>
      </c>
      <c r="P159" s="52">
        <v>2529.8414888699999</v>
      </c>
      <c r="Q159" s="52">
        <v>2536.55896975</v>
      </c>
      <c r="R159" s="52">
        <v>2533.0550514699999</v>
      </c>
      <c r="S159" s="52">
        <v>2529.15604527</v>
      </c>
      <c r="T159" s="52">
        <v>2498.5417479600001</v>
      </c>
      <c r="U159" s="52">
        <v>2494.4458184</v>
      </c>
      <c r="V159" s="52">
        <v>2478.4233306400001</v>
      </c>
      <c r="W159" s="52">
        <v>2456.5555817099998</v>
      </c>
      <c r="X159" s="52">
        <v>2505.9148460300003</v>
      </c>
      <c r="Y159" s="52">
        <v>2527.4246510000003</v>
      </c>
    </row>
    <row r="160" spans="1:25" s="53" customFormat="1" ht="15" x14ac:dyDescent="0.4">
      <c r="A160" s="51" t="s">
        <v>150</v>
      </c>
      <c r="B160" s="52">
        <v>2459.8861399000002</v>
      </c>
      <c r="C160" s="52">
        <v>2529.7410918</v>
      </c>
      <c r="D160" s="52">
        <v>2576.10169602</v>
      </c>
      <c r="E160" s="52">
        <v>2587.7802311300002</v>
      </c>
      <c r="F160" s="52">
        <v>2600.6791541600001</v>
      </c>
      <c r="G160" s="52">
        <v>2617.7092250599999</v>
      </c>
      <c r="H160" s="52">
        <v>2628.4352012700001</v>
      </c>
      <c r="I160" s="52">
        <v>2607.6665382900001</v>
      </c>
      <c r="J160" s="52">
        <v>2542.4874480600001</v>
      </c>
      <c r="K160" s="52">
        <v>2481.2532017600001</v>
      </c>
      <c r="L160" s="52">
        <v>2443.5851355499999</v>
      </c>
      <c r="M160" s="52">
        <v>2464.0773781399998</v>
      </c>
      <c r="N160" s="52">
        <v>2491.5776939299999</v>
      </c>
      <c r="O160" s="52">
        <v>2509.40308521</v>
      </c>
      <c r="P160" s="52">
        <v>2520.76122437</v>
      </c>
      <c r="Q160" s="52">
        <v>2544.1158999300001</v>
      </c>
      <c r="R160" s="52">
        <v>2559.8771500500002</v>
      </c>
      <c r="S160" s="52">
        <v>2527.9050073799999</v>
      </c>
      <c r="T160" s="52">
        <v>2493.4807839300001</v>
      </c>
      <c r="U160" s="52">
        <v>2504.6384322399999</v>
      </c>
      <c r="V160" s="52">
        <v>2407.5437037699999</v>
      </c>
      <c r="W160" s="52">
        <v>2393.5633721499999</v>
      </c>
      <c r="X160" s="52">
        <v>2447.9282429999998</v>
      </c>
      <c r="Y160" s="52">
        <v>2484.6735647599999</v>
      </c>
    </row>
    <row r="161" spans="1:25" s="53" customFormat="1" ht="15" x14ac:dyDescent="0.4">
      <c r="A161" s="51" t="s">
        <v>151</v>
      </c>
      <c r="B161" s="52">
        <v>2517.52079228</v>
      </c>
      <c r="C161" s="52">
        <v>2629.0664948399999</v>
      </c>
      <c r="D161" s="52">
        <v>2675.4193338099999</v>
      </c>
      <c r="E161" s="52">
        <v>2684.8574238199999</v>
      </c>
      <c r="F161" s="52">
        <v>2683.7830376300003</v>
      </c>
      <c r="G161" s="52">
        <v>2588.9552987699999</v>
      </c>
      <c r="H161" s="52">
        <v>2514.5893431499999</v>
      </c>
      <c r="I161" s="52">
        <v>2453.0610496200002</v>
      </c>
      <c r="J161" s="52">
        <v>2409.3870117900001</v>
      </c>
      <c r="K161" s="52">
        <v>2404.0680983100001</v>
      </c>
      <c r="L161" s="52">
        <v>2405.3922797999999</v>
      </c>
      <c r="M161" s="52">
        <v>2435.1122095999999</v>
      </c>
      <c r="N161" s="52">
        <v>2440.35241064</v>
      </c>
      <c r="O161" s="52">
        <v>2462.1575594700003</v>
      </c>
      <c r="P161" s="52">
        <v>2479.73982032</v>
      </c>
      <c r="Q161" s="52">
        <v>2492.0137532500003</v>
      </c>
      <c r="R161" s="52">
        <v>2499.9529011899999</v>
      </c>
      <c r="S161" s="52">
        <v>2497.9713268800001</v>
      </c>
      <c r="T161" s="52">
        <v>2463.8836664300002</v>
      </c>
      <c r="U161" s="52">
        <v>2438.72553909</v>
      </c>
      <c r="V161" s="52">
        <v>2415.8097807600002</v>
      </c>
      <c r="W161" s="52">
        <v>2406.99957834</v>
      </c>
      <c r="X161" s="52">
        <v>2417.4462792100003</v>
      </c>
      <c r="Y161" s="52">
        <v>2466.0592157800002</v>
      </c>
    </row>
    <row r="162" spans="1:25" s="53" customFormat="1" ht="15" x14ac:dyDescent="0.4">
      <c r="A162" s="51" t="s">
        <v>152</v>
      </c>
      <c r="B162" s="52">
        <v>2583.3712338700002</v>
      </c>
      <c r="C162" s="52">
        <v>2614.1764364700002</v>
      </c>
      <c r="D162" s="52">
        <v>2661.0208676800003</v>
      </c>
      <c r="E162" s="52">
        <v>2684.64012177</v>
      </c>
      <c r="F162" s="52">
        <v>2686.2142648199997</v>
      </c>
      <c r="G162" s="52">
        <v>2657.1132805299999</v>
      </c>
      <c r="H162" s="52">
        <v>2583.5831879900002</v>
      </c>
      <c r="I162" s="52">
        <v>2523.5231363100002</v>
      </c>
      <c r="J162" s="52">
        <v>2476.3525126600002</v>
      </c>
      <c r="K162" s="52">
        <v>2461.76513381</v>
      </c>
      <c r="L162" s="52">
        <v>2458.7820134200001</v>
      </c>
      <c r="M162" s="52">
        <v>2472.9522607600002</v>
      </c>
      <c r="N162" s="52">
        <v>2477.4435432300002</v>
      </c>
      <c r="O162" s="52">
        <v>2483.9587621199998</v>
      </c>
      <c r="P162" s="52">
        <v>2502.8249221300002</v>
      </c>
      <c r="Q162" s="52">
        <v>2508.9178900299999</v>
      </c>
      <c r="R162" s="52">
        <v>2524.0331656799999</v>
      </c>
      <c r="S162" s="52">
        <v>2505.8384394600002</v>
      </c>
      <c r="T162" s="52">
        <v>2456.9666729700002</v>
      </c>
      <c r="U162" s="52">
        <v>2485.5042544000003</v>
      </c>
      <c r="V162" s="52">
        <v>2452.7129338</v>
      </c>
      <c r="W162" s="52">
        <v>2435.7702191500002</v>
      </c>
      <c r="X162" s="52">
        <v>2437.2375800300001</v>
      </c>
      <c r="Y162" s="52">
        <v>2446.6665127000001</v>
      </c>
    </row>
    <row r="163" spans="1:25" s="53" customFormat="1" ht="15" x14ac:dyDescent="0.4">
      <c r="A163" s="51" t="s">
        <v>153</v>
      </c>
      <c r="B163" s="52">
        <v>2506.9047963399998</v>
      </c>
      <c r="C163" s="52">
        <v>2556.2376158699999</v>
      </c>
      <c r="D163" s="52">
        <v>2575.1710338399998</v>
      </c>
      <c r="E163" s="52">
        <v>2591.28429998</v>
      </c>
      <c r="F163" s="52">
        <v>2585.68724066</v>
      </c>
      <c r="G163" s="52">
        <v>2561.31442483</v>
      </c>
      <c r="H163" s="52">
        <v>2494.1793339300002</v>
      </c>
      <c r="I163" s="52">
        <v>2430.6949409899998</v>
      </c>
      <c r="J163" s="52">
        <v>2370.34544714</v>
      </c>
      <c r="K163" s="52">
        <v>2341.7945421200002</v>
      </c>
      <c r="L163" s="52">
        <v>2352.7199443300001</v>
      </c>
      <c r="M163" s="52">
        <v>2366.3997405200003</v>
      </c>
      <c r="N163" s="52">
        <v>2370.6163284499999</v>
      </c>
      <c r="O163" s="52">
        <v>2395.2455152400003</v>
      </c>
      <c r="P163" s="52">
        <v>2394.8218772</v>
      </c>
      <c r="Q163" s="52">
        <v>2407.7800845500001</v>
      </c>
      <c r="R163" s="52">
        <v>2420.0680542200002</v>
      </c>
      <c r="S163" s="52">
        <v>2409.2268440100001</v>
      </c>
      <c r="T163" s="52">
        <v>2387.7405648700001</v>
      </c>
      <c r="U163" s="52">
        <v>2368.8198076399999</v>
      </c>
      <c r="V163" s="52">
        <v>2335.8825689099999</v>
      </c>
      <c r="W163" s="52">
        <v>2322.9090391899999</v>
      </c>
      <c r="X163" s="52">
        <v>2370.97491511</v>
      </c>
      <c r="Y163" s="52">
        <v>2399.3376725100002</v>
      </c>
    </row>
    <row r="164" spans="1:25" s="53" customFormat="1" ht="15" x14ac:dyDescent="0.4">
      <c r="A164" s="51" t="s">
        <v>154</v>
      </c>
      <c r="B164" s="52">
        <v>2526.0100733899999</v>
      </c>
      <c r="C164" s="52">
        <v>2508.4635733</v>
      </c>
      <c r="D164" s="52">
        <v>2534.2394821399998</v>
      </c>
      <c r="E164" s="52">
        <v>2539.0875097600001</v>
      </c>
      <c r="F164" s="52">
        <v>2536.7365790899999</v>
      </c>
      <c r="G164" s="52">
        <v>2522.5722870300001</v>
      </c>
      <c r="H164" s="52">
        <v>2468.8131324400001</v>
      </c>
      <c r="I164" s="52">
        <v>2393.3121073000002</v>
      </c>
      <c r="J164" s="52">
        <v>2351.12784878</v>
      </c>
      <c r="K164" s="52">
        <v>2311.18686931</v>
      </c>
      <c r="L164" s="52">
        <v>2302.33228057</v>
      </c>
      <c r="M164" s="52">
        <v>2383.10837864</v>
      </c>
      <c r="N164" s="52">
        <v>2392.9304839800002</v>
      </c>
      <c r="O164" s="52">
        <v>2411.3113055200001</v>
      </c>
      <c r="P164" s="52">
        <v>2430.13957665</v>
      </c>
      <c r="Q164" s="52">
        <v>2447.28832754</v>
      </c>
      <c r="R164" s="52">
        <v>2447.6462734800002</v>
      </c>
      <c r="S164" s="52">
        <v>2436.69196083</v>
      </c>
      <c r="T164" s="52">
        <v>2401.1690232300002</v>
      </c>
      <c r="U164" s="52">
        <v>2403.81966272</v>
      </c>
      <c r="V164" s="52">
        <v>2365.6295762600002</v>
      </c>
      <c r="W164" s="52">
        <v>2336.02059035</v>
      </c>
      <c r="X164" s="52">
        <v>2390.1092645799999</v>
      </c>
      <c r="Y164" s="52">
        <v>2460.3624240300001</v>
      </c>
    </row>
    <row r="165" spans="1:25" s="53" customFormat="1" ht="15" x14ac:dyDescent="0.4">
      <c r="A165" s="51" t="s">
        <v>155</v>
      </c>
      <c r="B165" s="52">
        <v>2489.8748805</v>
      </c>
      <c r="C165" s="52">
        <v>2533.0681218499999</v>
      </c>
      <c r="D165" s="52">
        <v>2551.0186197799999</v>
      </c>
      <c r="E165" s="52">
        <v>2561.6459002800002</v>
      </c>
      <c r="F165" s="52">
        <v>2533.92324482</v>
      </c>
      <c r="G165" s="52">
        <v>2527.3304493700002</v>
      </c>
      <c r="H165" s="52">
        <v>2444.7492715200001</v>
      </c>
      <c r="I165" s="52">
        <v>2420.3001687999999</v>
      </c>
      <c r="J165" s="52">
        <v>2367.4193768700002</v>
      </c>
      <c r="K165" s="52">
        <v>2373.6987454200003</v>
      </c>
      <c r="L165" s="52">
        <v>2361.41516017</v>
      </c>
      <c r="M165" s="52">
        <v>2361.0414849600002</v>
      </c>
      <c r="N165" s="52">
        <v>2369.8522490200003</v>
      </c>
      <c r="O165" s="52">
        <v>2385.5234196000001</v>
      </c>
      <c r="P165" s="52">
        <v>2399.72253598</v>
      </c>
      <c r="Q165" s="52">
        <v>2407.82010003</v>
      </c>
      <c r="R165" s="52">
        <v>2410.08634136</v>
      </c>
      <c r="S165" s="52">
        <v>2454.0260602799999</v>
      </c>
      <c r="T165" s="52">
        <v>2430.7580289699999</v>
      </c>
      <c r="U165" s="52">
        <v>2341.16840237</v>
      </c>
      <c r="V165" s="52">
        <v>2348.9824734600002</v>
      </c>
      <c r="W165" s="52">
        <v>2334.0370455699999</v>
      </c>
      <c r="X165" s="52">
        <v>2420.0777061500003</v>
      </c>
      <c r="Y165" s="52">
        <v>2443.6654520900001</v>
      </c>
    </row>
    <row r="166" spans="1:25" s="53" customFormat="1" ht="15" x14ac:dyDescent="0.4">
      <c r="A166" s="51" t="s">
        <v>156</v>
      </c>
      <c r="B166" s="52">
        <v>2394.6073483599998</v>
      </c>
      <c r="C166" s="52">
        <v>2527.4686305599998</v>
      </c>
      <c r="D166" s="52">
        <v>2647.8605582099999</v>
      </c>
      <c r="E166" s="52">
        <v>2672.9827902500001</v>
      </c>
      <c r="F166" s="52">
        <v>2671.5848586699999</v>
      </c>
      <c r="G166" s="52">
        <v>2665.8300556999998</v>
      </c>
      <c r="H166" s="52">
        <v>2629.3122388299998</v>
      </c>
      <c r="I166" s="52">
        <v>2587.5584190099999</v>
      </c>
      <c r="J166" s="52">
        <v>2477.0388211700001</v>
      </c>
      <c r="K166" s="52">
        <v>2440.8985063300001</v>
      </c>
      <c r="L166" s="52">
        <v>2434.04153322</v>
      </c>
      <c r="M166" s="52">
        <v>2420.3583525700001</v>
      </c>
      <c r="N166" s="52">
        <v>2399.9961834000001</v>
      </c>
      <c r="O166" s="52">
        <v>2385.5283099500002</v>
      </c>
      <c r="P166" s="52">
        <v>2387.8169503899999</v>
      </c>
      <c r="Q166" s="52">
        <v>2400.33014177</v>
      </c>
      <c r="R166" s="52">
        <v>2480.7265209900002</v>
      </c>
      <c r="S166" s="52">
        <v>2455.2511656800002</v>
      </c>
      <c r="T166" s="52">
        <v>2429.3150997900002</v>
      </c>
      <c r="U166" s="52">
        <v>2426.42372406</v>
      </c>
      <c r="V166" s="52">
        <v>2400.2837184600003</v>
      </c>
      <c r="W166" s="52">
        <v>2382.9076443600002</v>
      </c>
      <c r="X166" s="52">
        <v>2422.4277804600001</v>
      </c>
      <c r="Y166" s="52">
        <v>2462.7810171800002</v>
      </c>
    </row>
    <row r="167" spans="1:25" s="53" customFormat="1" ht="15" x14ac:dyDescent="0.4">
      <c r="A167" s="51" t="s">
        <v>157</v>
      </c>
      <c r="B167" s="52">
        <v>2545.57269941</v>
      </c>
      <c r="C167" s="52">
        <v>2607.5046560199999</v>
      </c>
      <c r="D167" s="52">
        <v>2629.2669852499998</v>
      </c>
      <c r="E167" s="52">
        <v>2639.8787739899999</v>
      </c>
      <c r="F167" s="52">
        <v>2642.25304276</v>
      </c>
      <c r="G167" s="52">
        <v>2620.8159598299999</v>
      </c>
      <c r="H167" s="52">
        <v>2610.7657861100001</v>
      </c>
      <c r="I167" s="52">
        <v>2585.1550816200001</v>
      </c>
      <c r="J167" s="52">
        <v>2437.32107946</v>
      </c>
      <c r="K167" s="52">
        <v>2365.7225749499999</v>
      </c>
      <c r="L167" s="52">
        <v>2354.9505421100002</v>
      </c>
      <c r="M167" s="52">
        <v>2357.2117407700002</v>
      </c>
      <c r="N167" s="52">
        <v>2390.34404636</v>
      </c>
      <c r="O167" s="52">
        <v>2419.0670848600003</v>
      </c>
      <c r="P167" s="52">
        <v>2457.9304394700002</v>
      </c>
      <c r="Q167" s="52">
        <v>2488.8786702400002</v>
      </c>
      <c r="R167" s="52">
        <v>2518.6579215900001</v>
      </c>
      <c r="S167" s="52">
        <v>2498.6979825100002</v>
      </c>
      <c r="T167" s="52">
        <v>2457.6184299300003</v>
      </c>
      <c r="U167" s="52">
        <v>2441.8531107700001</v>
      </c>
      <c r="V167" s="52">
        <v>2398.7975190800003</v>
      </c>
      <c r="W167" s="52">
        <v>2397.1133777600003</v>
      </c>
      <c r="X167" s="52">
        <v>2465.5415801600002</v>
      </c>
      <c r="Y167" s="52">
        <v>2542.2696981399999</v>
      </c>
    </row>
    <row r="168" spans="1:25" s="53" customFormat="1" ht="15" x14ac:dyDescent="0.4">
      <c r="A168" s="51" t="s">
        <v>158</v>
      </c>
      <c r="B168" s="52">
        <v>2629.8041530599999</v>
      </c>
      <c r="C168" s="52">
        <v>2650.53001305</v>
      </c>
      <c r="D168" s="52">
        <v>2648.924798</v>
      </c>
      <c r="E168" s="52">
        <v>2670.6452470499999</v>
      </c>
      <c r="F168" s="52">
        <v>2637.0945338300003</v>
      </c>
      <c r="G168" s="52">
        <v>2610.9329617600001</v>
      </c>
      <c r="H168" s="52">
        <v>2532.3229141500001</v>
      </c>
      <c r="I168" s="52">
        <v>2458.28182053</v>
      </c>
      <c r="J168" s="52">
        <v>2467.32919386</v>
      </c>
      <c r="K168" s="52">
        <v>2431.1901143</v>
      </c>
      <c r="L168" s="52">
        <v>2415.4537246</v>
      </c>
      <c r="M168" s="52">
        <v>2438.5912993000002</v>
      </c>
      <c r="N168" s="52">
        <v>2438.7002571799999</v>
      </c>
      <c r="O168" s="52">
        <v>2476.3740687899999</v>
      </c>
      <c r="P168" s="52">
        <v>2493.9095453600003</v>
      </c>
      <c r="Q168" s="52">
        <v>2498.0786850499999</v>
      </c>
      <c r="R168" s="52">
        <v>2478.0723332000002</v>
      </c>
      <c r="S168" s="52">
        <v>2484.31449217</v>
      </c>
      <c r="T168" s="52">
        <v>2443.7596729299999</v>
      </c>
      <c r="U168" s="52">
        <v>2405.1257894400001</v>
      </c>
      <c r="V168" s="52">
        <v>2381.3871579699999</v>
      </c>
      <c r="W168" s="52">
        <v>2400.3136173100002</v>
      </c>
      <c r="X168" s="52">
        <v>2477.4071775900002</v>
      </c>
      <c r="Y168" s="52">
        <v>2514.2468837599999</v>
      </c>
    </row>
    <row r="169" spans="1:25" s="53" customFormat="1" ht="15" x14ac:dyDescent="0.4">
      <c r="A169" s="51" t="s">
        <v>159</v>
      </c>
      <c r="B169" s="52">
        <v>2522.9302393399998</v>
      </c>
      <c r="C169" s="52">
        <v>2594.6955726400001</v>
      </c>
      <c r="D169" s="52">
        <v>2623.96272804</v>
      </c>
      <c r="E169" s="52">
        <v>2646.7479838600002</v>
      </c>
      <c r="F169" s="52">
        <v>2655.7805977100002</v>
      </c>
      <c r="G169" s="52">
        <v>2630.9547896100003</v>
      </c>
      <c r="H169" s="52">
        <v>2546.1670764599999</v>
      </c>
      <c r="I169" s="52">
        <v>2445.0875944700001</v>
      </c>
      <c r="J169" s="52">
        <v>2372.11792801</v>
      </c>
      <c r="K169" s="52">
        <v>2356.7186589900002</v>
      </c>
      <c r="L169" s="52">
        <v>2342.9692916399999</v>
      </c>
      <c r="M169" s="52">
        <v>2334.04462625</v>
      </c>
      <c r="N169" s="52">
        <v>2327.4559522300001</v>
      </c>
      <c r="O169" s="52">
        <v>2342.1769717299999</v>
      </c>
      <c r="P169" s="52">
        <v>2358.1177822600002</v>
      </c>
      <c r="Q169" s="52">
        <v>2383.7741696200001</v>
      </c>
      <c r="R169" s="52">
        <v>2397.5269693499999</v>
      </c>
      <c r="S169" s="52">
        <v>2402.0965389399998</v>
      </c>
      <c r="T169" s="52">
        <v>2366.6687843099999</v>
      </c>
      <c r="U169" s="52">
        <v>2400.61955665</v>
      </c>
      <c r="V169" s="52">
        <v>2362.1965197300001</v>
      </c>
      <c r="W169" s="52">
        <v>2339.42664681</v>
      </c>
      <c r="X169" s="52">
        <v>2386.7645244</v>
      </c>
      <c r="Y169" s="52">
        <v>2431.7903666900002</v>
      </c>
    </row>
    <row r="170" spans="1:25" s="53" customFormat="1" ht="15" x14ac:dyDescent="0.4">
      <c r="A170" s="51" t="s">
        <v>160</v>
      </c>
      <c r="B170" s="52">
        <v>2502.55740461</v>
      </c>
      <c r="C170" s="52">
        <v>2550.2312773500003</v>
      </c>
      <c r="D170" s="52">
        <v>2567.6216726400003</v>
      </c>
      <c r="E170" s="52">
        <v>2578.2438103700001</v>
      </c>
      <c r="F170" s="52">
        <v>2549.8641687899999</v>
      </c>
      <c r="G170" s="52">
        <v>2515.5605064400002</v>
      </c>
      <c r="H170" s="52">
        <v>2454.3260700199999</v>
      </c>
      <c r="I170" s="52">
        <v>2411.0508865100001</v>
      </c>
      <c r="J170" s="52">
        <v>2348.2919381400002</v>
      </c>
      <c r="K170" s="52">
        <v>2349.4488654699999</v>
      </c>
      <c r="L170" s="52">
        <v>2351.6628495700002</v>
      </c>
      <c r="M170" s="52">
        <v>2355.58676229</v>
      </c>
      <c r="N170" s="52">
        <v>2352.3559711000003</v>
      </c>
      <c r="O170" s="52">
        <v>2368.8516856400001</v>
      </c>
      <c r="P170" s="52">
        <v>2383.3979591500001</v>
      </c>
      <c r="Q170" s="52">
        <v>2409.0481014299999</v>
      </c>
      <c r="R170" s="52">
        <v>2397.12151171</v>
      </c>
      <c r="S170" s="52">
        <v>2362.9463812200001</v>
      </c>
      <c r="T170" s="52">
        <v>2341.6982202100003</v>
      </c>
      <c r="U170" s="52">
        <v>2301.6558836200002</v>
      </c>
      <c r="V170" s="52">
        <v>2278.2806543000002</v>
      </c>
      <c r="W170" s="52">
        <v>2296.2997757600001</v>
      </c>
      <c r="X170" s="52">
        <v>2364.0939748599999</v>
      </c>
      <c r="Y170" s="52">
        <v>2401.7743581300001</v>
      </c>
    </row>
    <row r="171" spans="1:25" s="53" customFormat="1" ht="15" x14ac:dyDescent="0.4">
      <c r="A171" s="51" t="s">
        <v>161</v>
      </c>
      <c r="B171" s="52">
        <v>2457.7307685199999</v>
      </c>
      <c r="C171" s="52">
        <v>2524.3086553600001</v>
      </c>
      <c r="D171" s="52">
        <v>2595.3954258100002</v>
      </c>
      <c r="E171" s="52">
        <v>2603.01045011</v>
      </c>
      <c r="F171" s="52">
        <v>2599.4102368600002</v>
      </c>
      <c r="G171" s="52">
        <v>2599.6491268600003</v>
      </c>
      <c r="H171" s="52">
        <v>2468.3730560499998</v>
      </c>
      <c r="I171" s="52">
        <v>2448.80198922</v>
      </c>
      <c r="J171" s="52">
        <v>2418.42457165</v>
      </c>
      <c r="K171" s="52">
        <v>2422.52495404</v>
      </c>
      <c r="L171" s="52">
        <v>2428.90811738</v>
      </c>
      <c r="M171" s="52">
        <v>2425.79610533</v>
      </c>
      <c r="N171" s="52">
        <v>2415.2698449200002</v>
      </c>
      <c r="O171" s="52">
        <v>2458.0556253600002</v>
      </c>
      <c r="P171" s="52">
        <v>2469.2086981800003</v>
      </c>
      <c r="Q171" s="52">
        <v>2485.7337013900001</v>
      </c>
      <c r="R171" s="52">
        <v>2483.5401121499999</v>
      </c>
      <c r="S171" s="52">
        <v>2469.7066250500002</v>
      </c>
      <c r="T171" s="52">
        <v>2409.05668225</v>
      </c>
      <c r="U171" s="52">
        <v>2368.32943647</v>
      </c>
      <c r="V171" s="52">
        <v>2352.13626114</v>
      </c>
      <c r="W171" s="52">
        <v>2376.99697371</v>
      </c>
      <c r="X171" s="52">
        <v>2431.7176495500003</v>
      </c>
      <c r="Y171" s="52">
        <v>2468.5311620100001</v>
      </c>
    </row>
    <row r="172" spans="1:25" s="53" customFormat="1" ht="15" x14ac:dyDescent="0.4">
      <c r="A172" s="51" t="s">
        <v>162</v>
      </c>
      <c r="B172" s="52">
        <v>2487.1192079699999</v>
      </c>
      <c r="C172" s="52">
        <v>2547.31654424</v>
      </c>
      <c r="D172" s="52">
        <v>2606.5232656600001</v>
      </c>
      <c r="E172" s="52">
        <v>2625.4354475600003</v>
      </c>
      <c r="F172" s="52">
        <v>2620.23184154</v>
      </c>
      <c r="G172" s="52">
        <v>2597.7766096700002</v>
      </c>
      <c r="H172" s="52">
        <v>2531.16826378</v>
      </c>
      <c r="I172" s="52">
        <v>2463.5992802700002</v>
      </c>
      <c r="J172" s="52">
        <v>2420.2174726399999</v>
      </c>
      <c r="K172" s="52">
        <v>2411.0994759300002</v>
      </c>
      <c r="L172" s="52">
        <v>2392.5882821999999</v>
      </c>
      <c r="M172" s="52">
        <v>2399.4251976</v>
      </c>
      <c r="N172" s="52">
        <v>2401.42359055</v>
      </c>
      <c r="O172" s="52">
        <v>2406.6991885500001</v>
      </c>
      <c r="P172" s="52">
        <v>2377.0733874500002</v>
      </c>
      <c r="Q172" s="52">
        <v>2395.0662916700003</v>
      </c>
      <c r="R172" s="52">
        <v>2428.8970276200002</v>
      </c>
      <c r="S172" s="52">
        <v>2433.8184028300002</v>
      </c>
      <c r="T172" s="52">
        <v>2404.42459315</v>
      </c>
      <c r="U172" s="52">
        <v>2393.2385110800001</v>
      </c>
      <c r="V172" s="52">
        <v>2369.5348130000002</v>
      </c>
      <c r="W172" s="52">
        <v>2359.2851659399998</v>
      </c>
      <c r="X172" s="52">
        <v>2367.52208191</v>
      </c>
      <c r="Y172" s="52">
        <v>2426.2247968800002</v>
      </c>
    </row>
    <row r="173" spans="1:25" s="53" customFormat="1" ht="15" x14ac:dyDescent="0.4">
      <c r="A173" s="51" t="s">
        <v>163</v>
      </c>
      <c r="B173" s="52">
        <v>2524.5628691000002</v>
      </c>
      <c r="C173" s="52">
        <v>2629.0000381899999</v>
      </c>
      <c r="D173" s="52">
        <v>2633.0478567499999</v>
      </c>
      <c r="E173" s="52">
        <v>2631.2064854499999</v>
      </c>
      <c r="F173" s="52">
        <v>2632.2153756000002</v>
      </c>
      <c r="G173" s="52">
        <v>2642.2272202100003</v>
      </c>
      <c r="H173" s="52">
        <v>2561.5758043800001</v>
      </c>
      <c r="I173" s="52">
        <v>2548.9364986</v>
      </c>
      <c r="J173" s="52">
        <v>2469.8802573799999</v>
      </c>
      <c r="K173" s="52">
        <v>2470.35360464</v>
      </c>
      <c r="L173" s="52">
        <v>2420.1828350800001</v>
      </c>
      <c r="M173" s="52">
        <v>2448.5065907399999</v>
      </c>
      <c r="N173" s="52">
        <v>2435.5379059000002</v>
      </c>
      <c r="O173" s="52">
        <v>2455.4493456300002</v>
      </c>
      <c r="P173" s="52">
        <v>2473.5328172700001</v>
      </c>
      <c r="Q173" s="52">
        <v>2479.8883170499998</v>
      </c>
      <c r="R173" s="52">
        <v>2486.1912294899998</v>
      </c>
      <c r="S173" s="52">
        <v>2453.8490158099999</v>
      </c>
      <c r="T173" s="52">
        <v>2473.53284489</v>
      </c>
      <c r="U173" s="52">
        <v>2394.2538462500002</v>
      </c>
      <c r="V173" s="52">
        <v>2437.7791052699999</v>
      </c>
      <c r="W173" s="52">
        <v>2433.0543990900001</v>
      </c>
      <c r="X173" s="52">
        <v>2525.93610068</v>
      </c>
      <c r="Y173" s="52">
        <v>2615.6519452900002</v>
      </c>
    </row>
    <row r="174" spans="1:25" s="53" customFormat="1" ht="15" x14ac:dyDescent="0.4">
      <c r="A174" s="51" t="s">
        <v>164</v>
      </c>
      <c r="B174" s="52">
        <v>2662.5576849999998</v>
      </c>
      <c r="C174" s="52">
        <v>2465.49649572</v>
      </c>
      <c r="D174" s="52">
        <v>2497.56866575</v>
      </c>
      <c r="E174" s="52">
        <v>2511.6032282000001</v>
      </c>
      <c r="F174" s="52">
        <v>2533.5283524300003</v>
      </c>
      <c r="G174" s="52">
        <v>2520.1907049699998</v>
      </c>
      <c r="H174" s="52">
        <v>2624.3687882499999</v>
      </c>
      <c r="I174" s="52">
        <v>2559.3567595499999</v>
      </c>
      <c r="J174" s="52">
        <v>2428.2182750800002</v>
      </c>
      <c r="K174" s="52">
        <v>2374.22036742</v>
      </c>
      <c r="L174" s="52">
        <v>2361.34008554</v>
      </c>
      <c r="M174" s="52">
        <v>2399.2235308100003</v>
      </c>
      <c r="N174" s="52">
        <v>2403.3381921099999</v>
      </c>
      <c r="O174" s="52">
        <v>2429.3741139799999</v>
      </c>
      <c r="P174" s="52">
        <v>2444.4205712399998</v>
      </c>
      <c r="Q174" s="52">
        <v>2458.3856787300001</v>
      </c>
      <c r="R174" s="52">
        <v>2491.6711528700002</v>
      </c>
      <c r="S174" s="52">
        <v>2474.5211826899999</v>
      </c>
      <c r="T174" s="52">
        <v>2442.2763279800001</v>
      </c>
      <c r="U174" s="52">
        <v>2436.5658936</v>
      </c>
      <c r="V174" s="52">
        <v>2391.7034199499999</v>
      </c>
      <c r="W174" s="52">
        <v>2370.5381776100003</v>
      </c>
      <c r="X174" s="52">
        <v>2399.7041967099999</v>
      </c>
      <c r="Y174" s="52">
        <v>2473.3712291100001</v>
      </c>
    </row>
    <row r="175" spans="1:25" s="53" customFormat="1" ht="15" x14ac:dyDescent="0.4">
      <c r="A175" s="51" t="s">
        <v>165</v>
      </c>
      <c r="B175" s="52">
        <v>2349.5530893599998</v>
      </c>
      <c r="C175" s="52">
        <v>2435.2645624699999</v>
      </c>
      <c r="D175" s="52">
        <v>2500.5136415100001</v>
      </c>
      <c r="E175" s="52">
        <v>2514.3929280900002</v>
      </c>
      <c r="F175" s="52">
        <v>2520.0077066399999</v>
      </c>
      <c r="G175" s="52">
        <v>2500.15511595</v>
      </c>
      <c r="H175" s="52">
        <v>2488.6915681200003</v>
      </c>
      <c r="I175" s="52">
        <v>2444.96649088</v>
      </c>
      <c r="J175" s="52">
        <v>2350.13999904</v>
      </c>
      <c r="K175" s="52">
        <v>2289.7122102100002</v>
      </c>
      <c r="L175" s="52">
        <v>2244.1809692900001</v>
      </c>
      <c r="M175" s="52">
        <v>2240.5006675</v>
      </c>
      <c r="N175" s="52">
        <v>2271.8153879400002</v>
      </c>
      <c r="O175" s="52">
        <v>2279.1919783399999</v>
      </c>
      <c r="P175" s="52">
        <v>2288.2294439299999</v>
      </c>
      <c r="Q175" s="52">
        <v>2314.92368816</v>
      </c>
      <c r="R175" s="52">
        <v>2339.3923958999999</v>
      </c>
      <c r="S175" s="52">
        <v>2329.66588228</v>
      </c>
      <c r="T175" s="52">
        <v>2311.04926458</v>
      </c>
      <c r="U175" s="52">
        <v>2326.9448032099999</v>
      </c>
      <c r="V175" s="52">
        <v>2274.4765823400003</v>
      </c>
      <c r="W175" s="52">
        <v>2260.60427798</v>
      </c>
      <c r="X175" s="52">
        <v>2290.7155014300001</v>
      </c>
      <c r="Y175" s="52">
        <v>2369.2203711299999</v>
      </c>
    </row>
    <row r="176" spans="1:25" s="53" customFormat="1" ht="15" x14ac:dyDescent="0.4">
      <c r="A176" s="51" t="s">
        <v>166</v>
      </c>
      <c r="B176" s="52">
        <v>2435.3780678000003</v>
      </c>
      <c r="C176" s="52">
        <v>2526.6156507199998</v>
      </c>
      <c r="D176" s="52">
        <v>2572.88525798</v>
      </c>
      <c r="E176" s="52">
        <v>2597.1342998499999</v>
      </c>
      <c r="F176" s="52">
        <v>2604.5088927299998</v>
      </c>
      <c r="G176" s="52">
        <v>2595.3441908499999</v>
      </c>
      <c r="H176" s="52">
        <v>2575.8305336900003</v>
      </c>
      <c r="I176" s="52">
        <v>2485.3793047600002</v>
      </c>
      <c r="J176" s="52">
        <v>2419.2698931200002</v>
      </c>
      <c r="K176" s="52">
        <v>2365.9298418600001</v>
      </c>
      <c r="L176" s="52">
        <v>2312.48803069</v>
      </c>
      <c r="M176" s="52">
        <v>2308.5208226700001</v>
      </c>
      <c r="N176" s="52">
        <v>2351.61063629</v>
      </c>
      <c r="O176" s="52">
        <v>2354.9605618400001</v>
      </c>
      <c r="P176" s="52">
        <v>2369.4214086800002</v>
      </c>
      <c r="Q176" s="52">
        <v>2388.1723816399999</v>
      </c>
      <c r="R176" s="52">
        <v>2410.82137668</v>
      </c>
      <c r="S176" s="52">
        <v>2398.8123789599999</v>
      </c>
      <c r="T176" s="52">
        <v>2368.5538237800001</v>
      </c>
      <c r="U176" s="52">
        <v>2368.4935291900001</v>
      </c>
      <c r="V176" s="52">
        <v>2316.78745488</v>
      </c>
      <c r="W176" s="52">
        <v>2298.2305677600002</v>
      </c>
      <c r="X176" s="52">
        <v>2348.6471058699999</v>
      </c>
      <c r="Y176" s="52">
        <v>2383.35709382</v>
      </c>
    </row>
    <row r="177" spans="1:25" s="23" customFormat="1" x14ac:dyDescent="0.2"/>
    <row r="178" spans="1:25" s="23" customFormat="1" x14ac:dyDescent="0.2">
      <c r="A178" s="156" t="s">
        <v>69</v>
      </c>
      <c r="B178" s="226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137</v>
      </c>
      <c r="B180" s="57">
        <v>202.84792532</v>
      </c>
      <c r="C180" s="57">
        <v>203.92164439000001</v>
      </c>
      <c r="D180" s="57">
        <v>205.00239579999999</v>
      </c>
      <c r="E180" s="57">
        <v>206.12249170999999</v>
      </c>
      <c r="F180" s="57">
        <v>204.50291965</v>
      </c>
      <c r="G180" s="57">
        <v>207.33137195</v>
      </c>
      <c r="H180" s="57">
        <v>199.57950833999999</v>
      </c>
      <c r="I180" s="57">
        <v>194.61230626</v>
      </c>
      <c r="J180" s="57">
        <v>191.51845248000001</v>
      </c>
      <c r="K180" s="57">
        <v>188.69062381000001</v>
      </c>
      <c r="L180" s="57">
        <v>189.62702730000001</v>
      </c>
      <c r="M180" s="57">
        <v>191.28796677</v>
      </c>
      <c r="N180" s="57">
        <v>192.41592284999999</v>
      </c>
      <c r="O180" s="57">
        <v>194.29560648</v>
      </c>
      <c r="P180" s="57">
        <v>196.2553479</v>
      </c>
      <c r="Q180" s="57">
        <v>196.79872517000001</v>
      </c>
      <c r="R180" s="57">
        <v>197.06110887</v>
      </c>
      <c r="S180" s="57">
        <v>195.44660461999999</v>
      </c>
      <c r="T180" s="57">
        <v>192.15190483000001</v>
      </c>
      <c r="U180" s="57">
        <v>189.11822280999999</v>
      </c>
      <c r="V180" s="57">
        <v>188.56855338</v>
      </c>
      <c r="W180" s="57">
        <v>187.72842763</v>
      </c>
      <c r="X180" s="57">
        <v>190.44888064</v>
      </c>
      <c r="Y180" s="57">
        <v>193.53217526</v>
      </c>
    </row>
    <row r="181" spans="1:25" s="53" customFormat="1" ht="15" x14ac:dyDescent="0.4">
      <c r="A181" s="51" t="s">
        <v>138</v>
      </c>
      <c r="B181" s="52">
        <v>187.68822677</v>
      </c>
      <c r="C181" s="52">
        <v>192.28872680000001</v>
      </c>
      <c r="D181" s="52">
        <v>196.61339932999999</v>
      </c>
      <c r="E181" s="52">
        <v>197.89376458999999</v>
      </c>
      <c r="F181" s="52">
        <v>197.56622307999999</v>
      </c>
      <c r="G181" s="52">
        <v>197.26741737</v>
      </c>
      <c r="H181" s="52">
        <v>193.24903423000001</v>
      </c>
      <c r="I181" s="52">
        <v>190.67143487000001</v>
      </c>
      <c r="J181" s="52">
        <v>188.62185095999999</v>
      </c>
      <c r="K181" s="52">
        <v>185.88651098</v>
      </c>
      <c r="L181" s="52">
        <v>187.19985083</v>
      </c>
      <c r="M181" s="52">
        <v>188.85258246999999</v>
      </c>
      <c r="N181" s="52">
        <v>190.29485514000001</v>
      </c>
      <c r="O181" s="52">
        <v>191.66703892000001</v>
      </c>
      <c r="P181" s="52">
        <v>192.36148523</v>
      </c>
      <c r="Q181" s="52">
        <v>193.22906882000001</v>
      </c>
      <c r="R181" s="52">
        <v>193.4636314</v>
      </c>
      <c r="S181" s="52">
        <v>192.56948466</v>
      </c>
      <c r="T181" s="52">
        <v>189.70818127000001</v>
      </c>
      <c r="U181" s="52">
        <v>187.93166621</v>
      </c>
      <c r="V181" s="52">
        <v>186.22993101</v>
      </c>
      <c r="W181" s="52">
        <v>184.60968901000001</v>
      </c>
      <c r="X181" s="52">
        <v>188.01709824</v>
      </c>
      <c r="Y181" s="52">
        <v>191.84480958</v>
      </c>
    </row>
    <row r="182" spans="1:25" s="53" customFormat="1" ht="15" x14ac:dyDescent="0.4">
      <c r="A182" s="51" t="s">
        <v>139</v>
      </c>
      <c r="B182" s="52">
        <v>188.87102428</v>
      </c>
      <c r="C182" s="52">
        <v>192.46861147000001</v>
      </c>
      <c r="D182" s="52">
        <v>195.83185556999999</v>
      </c>
      <c r="E182" s="52">
        <v>195.99524496000001</v>
      </c>
      <c r="F182" s="52">
        <v>193.80399489999999</v>
      </c>
      <c r="G182" s="52">
        <v>193.03396153</v>
      </c>
      <c r="H182" s="52">
        <v>191.39811356999999</v>
      </c>
      <c r="I182" s="52">
        <v>188.05222151999999</v>
      </c>
      <c r="J182" s="52">
        <v>183.57934</v>
      </c>
      <c r="K182" s="52">
        <v>181.64407104</v>
      </c>
      <c r="L182" s="52">
        <v>180.88064731</v>
      </c>
      <c r="M182" s="52">
        <v>181.77328611999999</v>
      </c>
      <c r="N182" s="52">
        <v>182.61018554</v>
      </c>
      <c r="O182" s="52">
        <v>183.22926577999999</v>
      </c>
      <c r="P182" s="52">
        <v>186.00808258999999</v>
      </c>
      <c r="Q182" s="52">
        <v>187.57481956000001</v>
      </c>
      <c r="R182" s="52">
        <v>188.60890954000001</v>
      </c>
      <c r="S182" s="52">
        <v>187.23667936999999</v>
      </c>
      <c r="T182" s="52">
        <v>185.38918534000001</v>
      </c>
      <c r="U182" s="52">
        <v>183.24630544999999</v>
      </c>
      <c r="V182" s="52">
        <v>181.36829893999999</v>
      </c>
      <c r="W182" s="52">
        <v>180.54388706</v>
      </c>
      <c r="X182" s="52">
        <v>183.42846700000001</v>
      </c>
      <c r="Y182" s="52">
        <v>187.90467004000001</v>
      </c>
    </row>
    <row r="183" spans="1:25" s="53" customFormat="1" ht="15" x14ac:dyDescent="0.4">
      <c r="A183" s="51" t="s">
        <v>140</v>
      </c>
      <c r="B183" s="52">
        <v>200.42732742000001</v>
      </c>
      <c r="C183" s="52">
        <v>197.52095947999999</v>
      </c>
      <c r="D183" s="52">
        <v>199.50187957</v>
      </c>
      <c r="E183" s="52">
        <v>200.51143185999999</v>
      </c>
      <c r="F183" s="52">
        <v>199.86832213</v>
      </c>
      <c r="G183" s="52">
        <v>196.93878040000001</v>
      </c>
      <c r="H183" s="52">
        <v>192.81920187</v>
      </c>
      <c r="I183" s="52">
        <v>188.3650767</v>
      </c>
      <c r="J183" s="52">
        <v>186.68963884999999</v>
      </c>
      <c r="K183" s="52">
        <v>186.06435734999999</v>
      </c>
      <c r="L183" s="52">
        <v>187.47893038999999</v>
      </c>
      <c r="M183" s="52">
        <v>190.64639267000001</v>
      </c>
      <c r="N183" s="52">
        <v>191.04308291000001</v>
      </c>
      <c r="O183" s="52">
        <v>191.85786436999999</v>
      </c>
      <c r="P183" s="52">
        <v>191.95475207000001</v>
      </c>
      <c r="Q183" s="52">
        <v>196.12752451</v>
      </c>
      <c r="R183" s="52">
        <v>196.15375925999999</v>
      </c>
      <c r="S183" s="52">
        <v>193.35737763</v>
      </c>
      <c r="T183" s="52">
        <v>188.61140842</v>
      </c>
      <c r="U183" s="52">
        <v>187.35039194000001</v>
      </c>
      <c r="V183" s="52">
        <v>185.87074586</v>
      </c>
      <c r="W183" s="52">
        <v>184.88233808999999</v>
      </c>
      <c r="X183" s="52">
        <v>187.51826735</v>
      </c>
      <c r="Y183" s="52">
        <v>191.56910058</v>
      </c>
    </row>
    <row r="184" spans="1:25" s="53" customFormat="1" ht="15" x14ac:dyDescent="0.4">
      <c r="A184" s="51" t="s">
        <v>141</v>
      </c>
      <c r="B184" s="52">
        <v>190.68496948000001</v>
      </c>
      <c r="C184" s="52">
        <v>193.1245337</v>
      </c>
      <c r="D184" s="52">
        <v>195.21611736</v>
      </c>
      <c r="E184" s="52">
        <v>196.25709522</v>
      </c>
      <c r="F184" s="52">
        <v>195.77888529000001</v>
      </c>
      <c r="G184" s="52">
        <v>193.27413537999999</v>
      </c>
      <c r="H184" s="52">
        <v>189.10896921</v>
      </c>
      <c r="I184" s="52">
        <v>187.81194313</v>
      </c>
      <c r="J184" s="52">
        <v>184.64516463000001</v>
      </c>
      <c r="K184" s="52">
        <v>183.81085999999999</v>
      </c>
      <c r="L184" s="52">
        <v>184.54034415999999</v>
      </c>
      <c r="M184" s="52">
        <v>186.02495983</v>
      </c>
      <c r="N184" s="52">
        <v>186.98882570999999</v>
      </c>
      <c r="O184" s="52">
        <v>187.23410196</v>
      </c>
      <c r="P184" s="52">
        <v>190.69152102999999</v>
      </c>
      <c r="Q184" s="52">
        <v>192.60948793</v>
      </c>
      <c r="R184" s="52">
        <v>189.93947818999999</v>
      </c>
      <c r="S184" s="52">
        <v>188.61769108999999</v>
      </c>
      <c r="T184" s="52">
        <v>186.35066827</v>
      </c>
      <c r="U184" s="52">
        <v>185.14194515</v>
      </c>
      <c r="V184" s="52">
        <v>184.95744647000001</v>
      </c>
      <c r="W184" s="52">
        <v>185.20806590000001</v>
      </c>
      <c r="X184" s="52">
        <v>186.88339848999999</v>
      </c>
      <c r="Y184" s="52">
        <v>189.84754371</v>
      </c>
    </row>
    <row r="185" spans="1:25" s="53" customFormat="1" ht="15" x14ac:dyDescent="0.4">
      <c r="A185" s="51" t="s">
        <v>142</v>
      </c>
      <c r="B185" s="52">
        <v>193.57718118</v>
      </c>
      <c r="C185" s="52">
        <v>194.71282201</v>
      </c>
      <c r="D185" s="52">
        <v>194.77835783</v>
      </c>
      <c r="E185" s="52">
        <v>196.83143820999999</v>
      </c>
      <c r="F185" s="52">
        <v>197.10459767</v>
      </c>
      <c r="G185" s="52">
        <v>196.19930318999999</v>
      </c>
      <c r="H185" s="52">
        <v>194.42797013000001</v>
      </c>
      <c r="I185" s="52">
        <v>189.75797573</v>
      </c>
      <c r="J185" s="52">
        <v>187.79109209999999</v>
      </c>
      <c r="K185" s="52">
        <v>185.13984077999999</v>
      </c>
      <c r="L185" s="52">
        <v>184.19992385</v>
      </c>
      <c r="M185" s="52">
        <v>184.44891835999999</v>
      </c>
      <c r="N185" s="52">
        <v>184.40398822</v>
      </c>
      <c r="O185" s="52">
        <v>185.35697214000001</v>
      </c>
      <c r="P185" s="52">
        <v>186.86387568000001</v>
      </c>
      <c r="Q185" s="52">
        <v>187.68153756000001</v>
      </c>
      <c r="R185" s="52">
        <v>188.57427937</v>
      </c>
      <c r="S185" s="52">
        <v>186.27601325000001</v>
      </c>
      <c r="T185" s="52">
        <v>184.04633727999999</v>
      </c>
      <c r="U185" s="52">
        <v>182.43579523</v>
      </c>
      <c r="V185" s="52">
        <v>180.82906413000001</v>
      </c>
      <c r="W185" s="52">
        <v>179.68284388999999</v>
      </c>
      <c r="X185" s="52">
        <v>183.15526635000001</v>
      </c>
      <c r="Y185" s="52">
        <v>186.22514107999999</v>
      </c>
    </row>
    <row r="186" spans="1:25" s="53" customFormat="1" ht="15" x14ac:dyDescent="0.4">
      <c r="A186" s="51" t="s">
        <v>143</v>
      </c>
      <c r="B186" s="52">
        <v>193.2636756</v>
      </c>
      <c r="C186" s="52">
        <v>196.44206738</v>
      </c>
      <c r="D186" s="52">
        <v>199.03786997</v>
      </c>
      <c r="E186" s="52">
        <v>197.97364236000001</v>
      </c>
      <c r="F186" s="52">
        <v>198.75404272</v>
      </c>
      <c r="G186" s="52">
        <v>198.78082358</v>
      </c>
      <c r="H186" s="52">
        <v>197.98830239</v>
      </c>
      <c r="I186" s="52">
        <v>193.37024761000001</v>
      </c>
      <c r="J186" s="52">
        <v>189.53009924</v>
      </c>
      <c r="K186" s="52">
        <v>185.36783442999999</v>
      </c>
      <c r="L186" s="52">
        <v>183.38313192000001</v>
      </c>
      <c r="M186" s="52">
        <v>183.77546556999999</v>
      </c>
      <c r="N186" s="52">
        <v>184.44347264000001</v>
      </c>
      <c r="O186" s="52">
        <v>186.30910938</v>
      </c>
      <c r="P186" s="52">
        <v>187.96217766000001</v>
      </c>
      <c r="Q186" s="52">
        <v>188.88269724</v>
      </c>
      <c r="R186" s="52">
        <v>189.32762928</v>
      </c>
      <c r="S186" s="52">
        <v>187.32348041</v>
      </c>
      <c r="T186" s="52">
        <v>184.83041132</v>
      </c>
      <c r="U186" s="52">
        <v>184.98609296000001</v>
      </c>
      <c r="V186" s="52">
        <v>182.35144260999999</v>
      </c>
      <c r="W186" s="52">
        <v>181.00370230999999</v>
      </c>
      <c r="X186" s="52">
        <v>184.95592016000001</v>
      </c>
      <c r="Y186" s="52">
        <v>187.24772695999999</v>
      </c>
    </row>
    <row r="187" spans="1:25" s="53" customFormat="1" ht="15" x14ac:dyDescent="0.4">
      <c r="A187" s="51" t="s">
        <v>144</v>
      </c>
      <c r="B187" s="52">
        <v>185.22558483</v>
      </c>
      <c r="C187" s="52">
        <v>187.55946704999999</v>
      </c>
      <c r="D187" s="52">
        <v>189.11733864999999</v>
      </c>
      <c r="E187" s="52">
        <v>190.52717583</v>
      </c>
      <c r="F187" s="52">
        <v>188.80461432999999</v>
      </c>
      <c r="G187" s="52">
        <v>189.2356513</v>
      </c>
      <c r="H187" s="52">
        <v>186.34679401</v>
      </c>
      <c r="I187" s="52">
        <v>188.81691108999999</v>
      </c>
      <c r="J187" s="52">
        <v>184.94281358999999</v>
      </c>
      <c r="K187" s="52">
        <v>183.73663757</v>
      </c>
      <c r="L187" s="52">
        <v>183.82715834999999</v>
      </c>
      <c r="M187" s="52">
        <v>185.81199308000001</v>
      </c>
      <c r="N187" s="52">
        <v>187.02610546</v>
      </c>
      <c r="O187" s="52">
        <v>188.27928009999999</v>
      </c>
      <c r="P187" s="52">
        <v>189.35101094999999</v>
      </c>
      <c r="Q187" s="52">
        <v>190.61731818000001</v>
      </c>
      <c r="R187" s="52">
        <v>191.04313961</v>
      </c>
      <c r="S187" s="52">
        <v>189.77738198</v>
      </c>
      <c r="T187" s="52">
        <v>188.26467729000001</v>
      </c>
      <c r="U187" s="52">
        <v>186.54494351</v>
      </c>
      <c r="V187" s="52">
        <v>186.20902588000001</v>
      </c>
      <c r="W187" s="52">
        <v>185.83962957</v>
      </c>
      <c r="X187" s="52">
        <v>188.52599322</v>
      </c>
      <c r="Y187" s="52">
        <v>191.04343005999999</v>
      </c>
    </row>
    <row r="188" spans="1:25" s="53" customFormat="1" ht="15" x14ac:dyDescent="0.4">
      <c r="A188" s="51" t="s">
        <v>145</v>
      </c>
      <c r="B188" s="52">
        <v>190.57119847999999</v>
      </c>
      <c r="C188" s="52">
        <v>193.70288797000001</v>
      </c>
      <c r="D188" s="52">
        <v>196.33113083999999</v>
      </c>
      <c r="E188" s="52">
        <v>197.81564356999999</v>
      </c>
      <c r="F188" s="52">
        <v>197.19392500999999</v>
      </c>
      <c r="G188" s="52">
        <v>195.58979608000001</v>
      </c>
      <c r="H188" s="52">
        <v>192.26552298999999</v>
      </c>
      <c r="I188" s="52">
        <v>188.78586938999999</v>
      </c>
      <c r="J188" s="52">
        <v>187.10394038000001</v>
      </c>
      <c r="K188" s="52">
        <v>185.99471195000001</v>
      </c>
      <c r="L188" s="52">
        <v>186.60740645999999</v>
      </c>
      <c r="M188" s="52">
        <v>188.02772116</v>
      </c>
      <c r="N188" s="52">
        <v>188.90674670000001</v>
      </c>
      <c r="O188" s="52">
        <v>190.03840715999999</v>
      </c>
      <c r="P188" s="52">
        <v>191.01192294000001</v>
      </c>
      <c r="Q188" s="52">
        <v>192.20733891</v>
      </c>
      <c r="R188" s="52">
        <v>192.25873854</v>
      </c>
      <c r="S188" s="52">
        <v>191.14744349</v>
      </c>
      <c r="T188" s="52">
        <v>188.93337661000001</v>
      </c>
      <c r="U188" s="52">
        <v>188.30274592999999</v>
      </c>
      <c r="V188" s="52">
        <v>186.16697740999999</v>
      </c>
      <c r="W188" s="52">
        <v>186.8903669</v>
      </c>
      <c r="X188" s="52">
        <v>193.17772951000001</v>
      </c>
      <c r="Y188" s="52">
        <v>193.17431291</v>
      </c>
    </row>
    <row r="189" spans="1:25" s="53" customFormat="1" ht="15" x14ac:dyDescent="0.4">
      <c r="A189" s="51" t="s">
        <v>146</v>
      </c>
      <c r="B189" s="52">
        <v>199.45142967999999</v>
      </c>
      <c r="C189" s="52">
        <v>205.53571600999999</v>
      </c>
      <c r="D189" s="52">
        <v>205.54686305000001</v>
      </c>
      <c r="E189" s="52">
        <v>204.86651621999999</v>
      </c>
      <c r="F189" s="52">
        <v>204.79969781</v>
      </c>
      <c r="G189" s="52">
        <v>201.56198466999999</v>
      </c>
      <c r="H189" s="52">
        <v>195.75564643999999</v>
      </c>
      <c r="I189" s="52">
        <v>191.11001798000001</v>
      </c>
      <c r="J189" s="52">
        <v>183.88459728000001</v>
      </c>
      <c r="K189" s="52">
        <v>183.56368993000001</v>
      </c>
      <c r="L189" s="52">
        <v>184.00113031999999</v>
      </c>
      <c r="M189" s="52">
        <v>184.90809528</v>
      </c>
      <c r="N189" s="52">
        <v>184.5370925</v>
      </c>
      <c r="O189" s="52">
        <v>185.06039595999999</v>
      </c>
      <c r="P189" s="52">
        <v>186.00322047</v>
      </c>
      <c r="Q189" s="52">
        <v>187.15587542</v>
      </c>
      <c r="R189" s="52">
        <v>187.84627128</v>
      </c>
      <c r="S189" s="52">
        <v>186.23998462</v>
      </c>
      <c r="T189" s="52">
        <v>184.59731026</v>
      </c>
      <c r="U189" s="52">
        <v>182.86152899999999</v>
      </c>
      <c r="V189" s="52">
        <v>181.62245064000001</v>
      </c>
      <c r="W189" s="52">
        <v>180.82336472</v>
      </c>
      <c r="X189" s="52">
        <v>184.53896367999999</v>
      </c>
      <c r="Y189" s="52">
        <v>186.95945492000001</v>
      </c>
    </row>
    <row r="190" spans="1:25" s="53" customFormat="1" ht="15" x14ac:dyDescent="0.4">
      <c r="A190" s="51" t="s">
        <v>147</v>
      </c>
      <c r="B190" s="52">
        <v>190.68797760999999</v>
      </c>
      <c r="C190" s="52">
        <v>194.73377527</v>
      </c>
      <c r="D190" s="52">
        <v>198.54314672999999</v>
      </c>
      <c r="E190" s="52">
        <v>198.95343831</v>
      </c>
      <c r="F190" s="52">
        <v>198.90001955</v>
      </c>
      <c r="G190" s="52">
        <v>197.09675168000001</v>
      </c>
      <c r="H190" s="52">
        <v>192.56057036999999</v>
      </c>
      <c r="I190" s="52">
        <v>186.83547175999999</v>
      </c>
      <c r="J190" s="52">
        <v>186.62314388999999</v>
      </c>
      <c r="K190" s="52">
        <v>186.73376671</v>
      </c>
      <c r="L190" s="52">
        <v>186.48299943000001</v>
      </c>
      <c r="M190" s="52">
        <v>187.56136547</v>
      </c>
      <c r="N190" s="52">
        <v>187.21049271999999</v>
      </c>
      <c r="O190" s="52">
        <v>187.88275915</v>
      </c>
      <c r="P190" s="52">
        <v>189.85166763000001</v>
      </c>
      <c r="Q190" s="52">
        <v>190.81724575000001</v>
      </c>
      <c r="R190" s="52">
        <v>190.06072663</v>
      </c>
      <c r="S190" s="52">
        <v>189.25208502999999</v>
      </c>
      <c r="T190" s="52">
        <v>186.37423630999999</v>
      </c>
      <c r="U190" s="52">
        <v>185.00537782999999</v>
      </c>
      <c r="V190" s="52">
        <v>184.69719054000001</v>
      </c>
      <c r="W190" s="52">
        <v>183.46838525000001</v>
      </c>
      <c r="X190" s="52">
        <v>186.52399364999999</v>
      </c>
      <c r="Y190" s="52">
        <v>189.43999801000001</v>
      </c>
    </row>
    <row r="191" spans="1:25" s="53" customFormat="1" ht="15" x14ac:dyDescent="0.4">
      <c r="A191" s="51" t="s">
        <v>148</v>
      </c>
      <c r="B191" s="52">
        <v>187.65572336</v>
      </c>
      <c r="C191" s="52">
        <v>186.06510043</v>
      </c>
      <c r="D191" s="52">
        <v>188.17851902000001</v>
      </c>
      <c r="E191" s="52">
        <v>190.85665370999999</v>
      </c>
      <c r="F191" s="52">
        <v>190.52913332</v>
      </c>
      <c r="G191" s="52">
        <v>188.20317087000001</v>
      </c>
      <c r="H191" s="52">
        <v>183.78159865999999</v>
      </c>
      <c r="I191" s="52">
        <v>179.23356949000001</v>
      </c>
      <c r="J191" s="52">
        <v>176.92569589999999</v>
      </c>
      <c r="K191" s="52">
        <v>176.37718949999999</v>
      </c>
      <c r="L191" s="52">
        <v>176.43173325999999</v>
      </c>
      <c r="M191" s="52">
        <v>176.9443248</v>
      </c>
      <c r="N191" s="52">
        <v>177.55736364000001</v>
      </c>
      <c r="O191" s="52">
        <v>178.05053013</v>
      </c>
      <c r="P191" s="52">
        <v>179.27104029</v>
      </c>
      <c r="Q191" s="52">
        <v>180.45239534999999</v>
      </c>
      <c r="R191" s="52">
        <v>180.66739777999999</v>
      </c>
      <c r="S191" s="52">
        <v>179.90623507000001</v>
      </c>
      <c r="T191" s="52">
        <v>177.42136016000001</v>
      </c>
      <c r="U191" s="52">
        <v>177.36988013999999</v>
      </c>
      <c r="V191" s="52">
        <v>176.08555934</v>
      </c>
      <c r="W191" s="52">
        <v>175.73601574</v>
      </c>
      <c r="X191" s="52">
        <v>179.12027130999999</v>
      </c>
      <c r="Y191" s="52">
        <v>181.00268045999999</v>
      </c>
    </row>
    <row r="192" spans="1:25" s="53" customFormat="1" ht="15" x14ac:dyDescent="0.4">
      <c r="A192" s="51" t="s">
        <v>149</v>
      </c>
      <c r="B192" s="52">
        <v>185.29870564000001</v>
      </c>
      <c r="C192" s="52">
        <v>185.81320038999999</v>
      </c>
      <c r="D192" s="52">
        <v>187.98988833000001</v>
      </c>
      <c r="E192" s="52">
        <v>189.89875314</v>
      </c>
      <c r="F192" s="52">
        <v>190.0845065</v>
      </c>
      <c r="G192" s="52">
        <v>190.51475785</v>
      </c>
      <c r="H192" s="52">
        <v>188.86295632</v>
      </c>
      <c r="I192" s="52">
        <v>187.43586081999999</v>
      </c>
      <c r="J192" s="52">
        <v>183.69047355999999</v>
      </c>
      <c r="K192" s="52">
        <v>179.23154923999999</v>
      </c>
      <c r="L192" s="52">
        <v>177.30314218000001</v>
      </c>
      <c r="M192" s="52">
        <v>179.58851716000001</v>
      </c>
      <c r="N192" s="52">
        <v>180.42584346000001</v>
      </c>
      <c r="O192" s="52">
        <v>181.39891383</v>
      </c>
      <c r="P192" s="52">
        <v>182.54376640999999</v>
      </c>
      <c r="Q192" s="52">
        <v>183.03293223</v>
      </c>
      <c r="R192" s="52">
        <v>182.77775381999999</v>
      </c>
      <c r="S192" s="52">
        <v>182.49390915000001</v>
      </c>
      <c r="T192" s="52">
        <v>180.26474671</v>
      </c>
      <c r="U192" s="52">
        <v>179.96654742000001</v>
      </c>
      <c r="V192" s="52">
        <v>178.79988109000001</v>
      </c>
      <c r="W192" s="52">
        <v>177.20755116999999</v>
      </c>
      <c r="X192" s="52">
        <v>180.80154691999999</v>
      </c>
      <c r="Y192" s="52">
        <v>182.36768466000001</v>
      </c>
    </row>
    <row r="193" spans="1:25" s="53" customFormat="1" ht="15" x14ac:dyDescent="0.4">
      <c r="A193" s="51" t="s">
        <v>150</v>
      </c>
      <c r="B193" s="52">
        <v>177.45004764999999</v>
      </c>
      <c r="C193" s="52">
        <v>182.53644566</v>
      </c>
      <c r="D193" s="52">
        <v>185.91197360999999</v>
      </c>
      <c r="E193" s="52">
        <v>186.76235338999999</v>
      </c>
      <c r="F193" s="52">
        <v>187.70165746000001</v>
      </c>
      <c r="G193" s="52">
        <v>188.94169145999999</v>
      </c>
      <c r="H193" s="52">
        <v>189.72270689999999</v>
      </c>
      <c r="I193" s="52">
        <v>188.21044663999999</v>
      </c>
      <c r="J193" s="52">
        <v>183.46446155000001</v>
      </c>
      <c r="K193" s="52">
        <v>179.00589618000001</v>
      </c>
      <c r="L193" s="52">
        <v>176.26323013999999</v>
      </c>
      <c r="M193" s="52">
        <v>177.75529506999999</v>
      </c>
      <c r="N193" s="52">
        <v>179.75764174</v>
      </c>
      <c r="O193" s="52">
        <v>181.05558880000001</v>
      </c>
      <c r="P193" s="52">
        <v>181.88260833000001</v>
      </c>
      <c r="Q193" s="52">
        <v>183.58314935999999</v>
      </c>
      <c r="R193" s="52">
        <v>184.73071769000001</v>
      </c>
      <c r="S193" s="52">
        <v>182.40273848000001</v>
      </c>
      <c r="T193" s="52">
        <v>179.89621876999999</v>
      </c>
      <c r="U193" s="52">
        <v>180.70857977</v>
      </c>
      <c r="V193" s="52">
        <v>173.63893464</v>
      </c>
      <c r="W193" s="52">
        <v>172.62093856000001</v>
      </c>
      <c r="X193" s="52">
        <v>176.57937917999999</v>
      </c>
      <c r="Y193" s="52">
        <v>179.25499170000001</v>
      </c>
    </row>
    <row r="194" spans="1:25" s="53" customFormat="1" ht="15" x14ac:dyDescent="0.4">
      <c r="A194" s="51" t="s">
        <v>151</v>
      </c>
      <c r="B194" s="52">
        <v>181.64668216999999</v>
      </c>
      <c r="C194" s="52">
        <v>189.76855196</v>
      </c>
      <c r="D194" s="52">
        <v>193.14370331000001</v>
      </c>
      <c r="E194" s="52">
        <v>193.83088936999999</v>
      </c>
      <c r="F194" s="52">
        <v>193.7527561</v>
      </c>
      <c r="G194" s="52">
        <v>186.8480022</v>
      </c>
      <c r="H194" s="52">
        <v>181.43322289</v>
      </c>
      <c r="I194" s="52">
        <v>176.95314690000001</v>
      </c>
      <c r="J194" s="52">
        <v>173.77312898</v>
      </c>
      <c r="K194" s="52">
        <v>173.38583277999999</v>
      </c>
      <c r="L194" s="52">
        <v>173.48229075</v>
      </c>
      <c r="M194" s="52">
        <v>175.6462185</v>
      </c>
      <c r="N194" s="52">
        <v>176.02777892</v>
      </c>
      <c r="O194" s="52">
        <v>177.61549106999999</v>
      </c>
      <c r="P194" s="52">
        <v>178.89565873999999</v>
      </c>
      <c r="Q194" s="52">
        <v>179.78933319999999</v>
      </c>
      <c r="R194" s="52">
        <v>180.36752332</v>
      </c>
      <c r="S194" s="52">
        <v>180.22321228999999</v>
      </c>
      <c r="T194" s="52">
        <v>177.74126208000001</v>
      </c>
      <c r="U194" s="52">
        <v>175.90933663000001</v>
      </c>
      <c r="V194" s="52">
        <v>174.24076790999999</v>
      </c>
      <c r="W194" s="52">
        <v>173.59930349000001</v>
      </c>
      <c r="X194" s="52">
        <v>174.35993848999999</v>
      </c>
      <c r="Y194" s="52">
        <v>177.89956638000001</v>
      </c>
    </row>
    <row r="195" spans="1:25" s="53" customFormat="1" ht="15" x14ac:dyDescent="0.4">
      <c r="A195" s="51" t="s">
        <v>152</v>
      </c>
      <c r="B195" s="52">
        <v>186.44137886999999</v>
      </c>
      <c r="C195" s="52">
        <v>188.68434581</v>
      </c>
      <c r="D195" s="52">
        <v>192.09525920999999</v>
      </c>
      <c r="E195" s="52">
        <v>193.81492710000001</v>
      </c>
      <c r="F195" s="52">
        <v>193.92973287999999</v>
      </c>
      <c r="G195" s="52">
        <v>191.81078389000001</v>
      </c>
      <c r="H195" s="52">
        <v>186.45673471000001</v>
      </c>
      <c r="I195" s="52">
        <v>182.08365470000001</v>
      </c>
      <c r="J195" s="52">
        <v>178.64913874000001</v>
      </c>
      <c r="K195" s="52">
        <v>177.58690349</v>
      </c>
      <c r="L195" s="52">
        <v>177.36971622999999</v>
      </c>
      <c r="M195" s="52">
        <v>178.40146376000001</v>
      </c>
      <c r="N195" s="52">
        <v>178.72844864999999</v>
      </c>
      <c r="O195" s="52">
        <v>179.20294142</v>
      </c>
      <c r="P195" s="52">
        <v>180.57661525</v>
      </c>
      <c r="Q195" s="52">
        <v>181.02016121</v>
      </c>
      <c r="R195" s="52">
        <v>182.12074301000001</v>
      </c>
      <c r="S195" s="52">
        <v>180.79593679999999</v>
      </c>
      <c r="T195" s="52">
        <v>177.23750630999999</v>
      </c>
      <c r="U195" s="52">
        <v>179.31546871</v>
      </c>
      <c r="V195" s="52">
        <v>176.92787702000001</v>
      </c>
      <c r="W195" s="52">
        <v>175.69424205999999</v>
      </c>
      <c r="X195" s="52">
        <v>175.80094362</v>
      </c>
      <c r="Y195" s="52">
        <v>176.48755194</v>
      </c>
    </row>
    <row r="196" spans="1:25" s="53" customFormat="1" ht="15" x14ac:dyDescent="0.4">
      <c r="A196" s="51" t="s">
        <v>153</v>
      </c>
      <c r="B196" s="52">
        <v>180.87365783000001</v>
      </c>
      <c r="C196" s="52">
        <v>184.46570387</v>
      </c>
      <c r="D196" s="52">
        <v>185.84434353</v>
      </c>
      <c r="E196" s="52">
        <v>187.01767031</v>
      </c>
      <c r="F196" s="52">
        <v>186.61008926</v>
      </c>
      <c r="G196" s="52">
        <v>184.83541369</v>
      </c>
      <c r="H196" s="52">
        <v>179.94701420000001</v>
      </c>
      <c r="I196" s="52">
        <v>175.3245944</v>
      </c>
      <c r="J196" s="52">
        <v>170.93047777000001</v>
      </c>
      <c r="K196" s="52">
        <v>168.85153403999999</v>
      </c>
      <c r="L196" s="52">
        <v>169.64705941</v>
      </c>
      <c r="M196" s="52">
        <v>170.64309929999999</v>
      </c>
      <c r="N196" s="52">
        <v>170.95008791999999</v>
      </c>
      <c r="O196" s="52">
        <v>172.74349332</v>
      </c>
      <c r="P196" s="52">
        <v>172.71262834000001</v>
      </c>
      <c r="Q196" s="52">
        <v>173.6560834</v>
      </c>
      <c r="R196" s="52">
        <v>174.55087021</v>
      </c>
      <c r="S196" s="52">
        <v>173.76151168999999</v>
      </c>
      <c r="T196" s="52">
        <v>172.19694584999999</v>
      </c>
      <c r="U196" s="52">
        <v>170.81933169999999</v>
      </c>
      <c r="V196" s="52">
        <v>168.42107487999999</v>
      </c>
      <c r="W196" s="52">
        <v>167.47638986999999</v>
      </c>
      <c r="X196" s="52">
        <v>170.97622213</v>
      </c>
      <c r="Y196" s="52">
        <v>173.04142934000001</v>
      </c>
    </row>
    <row r="197" spans="1:25" s="53" customFormat="1" ht="15" x14ac:dyDescent="0.4">
      <c r="A197" s="51" t="s">
        <v>154</v>
      </c>
      <c r="B197" s="52">
        <v>182.26471599000001</v>
      </c>
      <c r="C197" s="52">
        <v>180.98709697000001</v>
      </c>
      <c r="D197" s="52">
        <v>182.86395013999999</v>
      </c>
      <c r="E197" s="52">
        <v>183.21705173000001</v>
      </c>
      <c r="F197" s="52">
        <v>183.04590017000001</v>
      </c>
      <c r="G197" s="52">
        <v>182.01456469999999</v>
      </c>
      <c r="H197" s="52">
        <v>178.10003696999999</v>
      </c>
      <c r="I197" s="52">
        <v>172.60265387000001</v>
      </c>
      <c r="J197" s="52">
        <v>169.5311925</v>
      </c>
      <c r="K197" s="52">
        <v>166.62291013000001</v>
      </c>
      <c r="L197" s="52">
        <v>165.97825520999999</v>
      </c>
      <c r="M197" s="52">
        <v>171.85969843999999</v>
      </c>
      <c r="N197" s="52">
        <v>172.57483823999999</v>
      </c>
      <c r="O197" s="52">
        <v>173.91328636</v>
      </c>
      <c r="P197" s="52">
        <v>175.2842033</v>
      </c>
      <c r="Q197" s="52">
        <v>176.53277931</v>
      </c>
      <c r="R197" s="52">
        <v>176.55891321999999</v>
      </c>
      <c r="S197" s="52">
        <v>175.76132011999999</v>
      </c>
      <c r="T197" s="52">
        <v>173.17470596999999</v>
      </c>
      <c r="U197" s="52">
        <v>173.36776269000001</v>
      </c>
      <c r="V197" s="52">
        <v>170.58709279999999</v>
      </c>
      <c r="W197" s="52">
        <v>168.43107502000001</v>
      </c>
      <c r="X197" s="52">
        <v>172.36949208999999</v>
      </c>
      <c r="Y197" s="52">
        <v>177.48483698999999</v>
      </c>
    </row>
    <row r="198" spans="1:25" s="53" customFormat="1" ht="15" x14ac:dyDescent="0.4">
      <c r="A198" s="51" t="s">
        <v>155</v>
      </c>
      <c r="B198" s="52">
        <v>179.63372233000001</v>
      </c>
      <c r="C198" s="52">
        <v>182.77866743999999</v>
      </c>
      <c r="D198" s="52">
        <v>184.08563144999999</v>
      </c>
      <c r="E198" s="52">
        <v>184.85947073</v>
      </c>
      <c r="F198" s="52">
        <v>182.84105602</v>
      </c>
      <c r="G198" s="52">
        <v>182.36086053</v>
      </c>
      <c r="H198" s="52">
        <v>176.34791364</v>
      </c>
      <c r="I198" s="52">
        <v>174.56768643000001</v>
      </c>
      <c r="J198" s="52">
        <v>170.71729886</v>
      </c>
      <c r="K198" s="52">
        <v>171.17460265</v>
      </c>
      <c r="L198" s="52">
        <v>170.28021942000001</v>
      </c>
      <c r="M198" s="52">
        <v>170.25301210999999</v>
      </c>
      <c r="N198" s="52">
        <v>170.89447081</v>
      </c>
      <c r="O198" s="52">
        <v>172.03555352999999</v>
      </c>
      <c r="P198" s="52">
        <v>173.06940557999999</v>
      </c>
      <c r="Q198" s="52">
        <v>173.65907917000001</v>
      </c>
      <c r="R198" s="52">
        <v>173.82413793000001</v>
      </c>
      <c r="S198" s="52">
        <v>177.02346213999999</v>
      </c>
      <c r="T198" s="52">
        <v>175.3292707</v>
      </c>
      <c r="U198" s="52">
        <v>168.80602223</v>
      </c>
      <c r="V198" s="52">
        <v>169.37487672</v>
      </c>
      <c r="W198" s="52">
        <v>168.28672879000001</v>
      </c>
      <c r="X198" s="52">
        <v>174.55158218</v>
      </c>
      <c r="Y198" s="52">
        <v>176.26912003000001</v>
      </c>
    </row>
    <row r="199" spans="1:25" s="53" customFormat="1" ht="15" x14ac:dyDescent="0.4">
      <c r="A199" s="51" t="s">
        <v>156</v>
      </c>
      <c r="B199" s="52">
        <v>172.69694916</v>
      </c>
      <c r="C199" s="52">
        <v>182.37087485000001</v>
      </c>
      <c r="D199" s="52">
        <v>191.13708027999999</v>
      </c>
      <c r="E199" s="52">
        <v>192.96610537000001</v>
      </c>
      <c r="F199" s="52">
        <v>192.86447656000001</v>
      </c>
      <c r="G199" s="52">
        <v>192.44536112</v>
      </c>
      <c r="H199" s="52">
        <v>189.78653753</v>
      </c>
      <c r="I199" s="52">
        <v>186.74631049999999</v>
      </c>
      <c r="J199" s="52">
        <v>178.69901236999999</v>
      </c>
      <c r="K199" s="52">
        <v>176.0675655</v>
      </c>
      <c r="L199" s="52">
        <v>175.56825943000001</v>
      </c>
      <c r="M199" s="52">
        <v>174.57193057000001</v>
      </c>
      <c r="N199" s="52">
        <v>173.08944308</v>
      </c>
      <c r="O199" s="52">
        <v>172.0358967</v>
      </c>
      <c r="P199" s="52">
        <v>172.20254123999999</v>
      </c>
      <c r="Q199" s="52">
        <v>173.11375494000001</v>
      </c>
      <c r="R199" s="52">
        <v>178.96753726</v>
      </c>
      <c r="S199" s="52">
        <v>177.11265746999999</v>
      </c>
      <c r="T199" s="52">
        <v>175.22415722</v>
      </c>
      <c r="U199" s="52">
        <v>175.01364121</v>
      </c>
      <c r="V199" s="52">
        <v>173.11026498999999</v>
      </c>
      <c r="W199" s="52">
        <v>171.84507443000001</v>
      </c>
      <c r="X199" s="52">
        <v>174.72261173999999</v>
      </c>
      <c r="Y199" s="52">
        <v>177.66084934</v>
      </c>
    </row>
    <row r="200" spans="1:25" s="53" customFormat="1" ht="15" x14ac:dyDescent="0.4">
      <c r="A200" s="51" t="s">
        <v>157</v>
      </c>
      <c r="B200" s="52">
        <v>183.6892205</v>
      </c>
      <c r="C200" s="52">
        <v>188.19871796999999</v>
      </c>
      <c r="D200" s="52">
        <v>189.78304704000001</v>
      </c>
      <c r="E200" s="52">
        <v>190.55580004000001</v>
      </c>
      <c r="F200" s="52">
        <v>190.72863025000001</v>
      </c>
      <c r="G200" s="52">
        <v>189.16787371000001</v>
      </c>
      <c r="H200" s="52">
        <v>188.43616108000001</v>
      </c>
      <c r="I200" s="52">
        <v>186.57130451</v>
      </c>
      <c r="J200" s="52">
        <v>175.80711273</v>
      </c>
      <c r="K200" s="52">
        <v>170.59374271999999</v>
      </c>
      <c r="L200" s="52">
        <v>169.80952495</v>
      </c>
      <c r="M200" s="52">
        <v>169.97410260000001</v>
      </c>
      <c r="N200" s="52">
        <v>172.38658025999999</v>
      </c>
      <c r="O200" s="52">
        <v>174.47796177999999</v>
      </c>
      <c r="P200" s="52">
        <v>177.30770676</v>
      </c>
      <c r="Q200" s="52">
        <v>179.56107835</v>
      </c>
      <c r="R200" s="52">
        <v>181.72952290000001</v>
      </c>
      <c r="S200" s="52">
        <v>180.27601852999999</v>
      </c>
      <c r="T200" s="52">
        <v>177.28500471000001</v>
      </c>
      <c r="U200" s="52">
        <v>176.13710214</v>
      </c>
      <c r="V200" s="52">
        <v>173.00209584999999</v>
      </c>
      <c r="W200" s="52">
        <v>172.87943584000001</v>
      </c>
      <c r="X200" s="52">
        <v>177.86187451999999</v>
      </c>
      <c r="Y200" s="52">
        <v>183.4487373</v>
      </c>
    </row>
    <row r="201" spans="1:25" s="53" customFormat="1" ht="15" x14ac:dyDescent="0.4">
      <c r="A201" s="51" t="s">
        <v>158</v>
      </c>
      <c r="B201" s="52">
        <v>189.82219903999999</v>
      </c>
      <c r="C201" s="52">
        <v>191.33147679999999</v>
      </c>
      <c r="D201" s="52">
        <v>191.21453579999999</v>
      </c>
      <c r="E201" s="52">
        <v>192.79610435000001</v>
      </c>
      <c r="F201" s="52">
        <v>190.35307392000001</v>
      </c>
      <c r="G201" s="52">
        <v>188.44827411</v>
      </c>
      <c r="H201" s="52">
        <v>182.72446002999999</v>
      </c>
      <c r="I201" s="52">
        <v>177.33329913</v>
      </c>
      <c r="J201" s="52">
        <v>177.99205230000001</v>
      </c>
      <c r="K201" s="52">
        <v>175.36060792000001</v>
      </c>
      <c r="L201" s="52">
        <v>174.21482058999999</v>
      </c>
      <c r="M201" s="52">
        <v>175.89952725000001</v>
      </c>
      <c r="N201" s="52">
        <v>175.90753278</v>
      </c>
      <c r="O201" s="52">
        <v>178.65069069</v>
      </c>
      <c r="P201" s="52">
        <v>179.92747048999999</v>
      </c>
      <c r="Q201" s="52">
        <v>180.23094248999999</v>
      </c>
      <c r="R201" s="52">
        <v>178.77427994999999</v>
      </c>
      <c r="S201" s="52">
        <v>179.22873988000001</v>
      </c>
      <c r="T201" s="52">
        <v>176.27585805000001</v>
      </c>
      <c r="U201" s="52">
        <v>173.46284172</v>
      </c>
      <c r="V201" s="52">
        <v>171.73439959999999</v>
      </c>
      <c r="W201" s="52">
        <v>173.11241186000001</v>
      </c>
      <c r="X201" s="52">
        <v>178.72578723000001</v>
      </c>
      <c r="Y201" s="52">
        <v>181.40822796</v>
      </c>
    </row>
    <row r="202" spans="1:25" s="53" customFormat="1" ht="15" x14ac:dyDescent="0.4">
      <c r="A202" s="51" t="s">
        <v>159</v>
      </c>
      <c r="B202" s="52">
        <v>182.04062564</v>
      </c>
      <c r="C202" s="52">
        <v>187.26591701000001</v>
      </c>
      <c r="D202" s="52">
        <v>189.39683529000001</v>
      </c>
      <c r="E202" s="52">
        <v>191.05600885000001</v>
      </c>
      <c r="F202" s="52">
        <v>191.71357623</v>
      </c>
      <c r="G202" s="52">
        <v>189.90604076</v>
      </c>
      <c r="H202" s="52">
        <v>183.73242558000001</v>
      </c>
      <c r="I202" s="52">
        <v>176.37256531</v>
      </c>
      <c r="J202" s="52">
        <v>171.05949189</v>
      </c>
      <c r="K202" s="52">
        <v>169.93824934</v>
      </c>
      <c r="L202" s="52">
        <v>168.93711622000001</v>
      </c>
      <c r="M202" s="52">
        <v>168.28732343999999</v>
      </c>
      <c r="N202" s="52">
        <v>167.80753580999999</v>
      </c>
      <c r="O202" s="52">
        <v>168.87933846000001</v>
      </c>
      <c r="P202" s="52">
        <v>170.04005061000001</v>
      </c>
      <c r="Q202" s="52">
        <v>171.90826519000001</v>
      </c>
      <c r="R202" s="52">
        <v>172.90953773000001</v>
      </c>
      <c r="S202" s="52">
        <v>173.24223993000001</v>
      </c>
      <c r="T202" s="52">
        <v>170.6627364</v>
      </c>
      <c r="U202" s="52">
        <v>173.13481798000001</v>
      </c>
      <c r="V202" s="52">
        <v>170.33702694999999</v>
      </c>
      <c r="W202" s="52">
        <v>168.67912023</v>
      </c>
      <c r="X202" s="52">
        <v>172.12589376</v>
      </c>
      <c r="Y202" s="52">
        <v>175.40446208</v>
      </c>
    </row>
    <row r="203" spans="1:25" s="53" customFormat="1" ht="15" x14ac:dyDescent="0.4">
      <c r="A203" s="51" t="s">
        <v>160</v>
      </c>
      <c r="B203" s="52">
        <v>180.55717178</v>
      </c>
      <c r="C203" s="52">
        <v>184.02840343</v>
      </c>
      <c r="D203" s="52">
        <v>185.29462753999999</v>
      </c>
      <c r="E203" s="52">
        <v>186.06816615</v>
      </c>
      <c r="F203" s="52">
        <v>184.00155842999999</v>
      </c>
      <c r="G203" s="52">
        <v>181.5039687</v>
      </c>
      <c r="H203" s="52">
        <v>177.04526403</v>
      </c>
      <c r="I203" s="52">
        <v>173.89425915000001</v>
      </c>
      <c r="J203" s="52">
        <v>169.32465637999999</v>
      </c>
      <c r="K203" s="52">
        <v>169.40881949999999</v>
      </c>
      <c r="L203" s="52">
        <v>169.57012144000001</v>
      </c>
      <c r="M203" s="52">
        <v>169.85579601000001</v>
      </c>
      <c r="N203" s="52">
        <v>169.62054029000001</v>
      </c>
      <c r="O203" s="52">
        <v>170.8215998</v>
      </c>
      <c r="P203" s="52">
        <v>171.88074971</v>
      </c>
      <c r="Q203" s="52">
        <v>173.74851305000001</v>
      </c>
      <c r="R203" s="52">
        <v>172.88011147</v>
      </c>
      <c r="S203" s="52">
        <v>170.39166924</v>
      </c>
      <c r="T203" s="52">
        <v>168.84459315000001</v>
      </c>
      <c r="U203" s="52">
        <v>165.92897411999999</v>
      </c>
      <c r="V203" s="52">
        <v>164.22698249999999</v>
      </c>
      <c r="W203" s="52">
        <v>165.53890157000001</v>
      </c>
      <c r="X203" s="52">
        <v>170.47524960000001</v>
      </c>
      <c r="Y203" s="52">
        <v>173.21878672</v>
      </c>
    </row>
    <row r="204" spans="1:25" s="53" customFormat="1" ht="15" x14ac:dyDescent="0.4">
      <c r="A204" s="51" t="s">
        <v>161</v>
      </c>
      <c r="B204" s="52">
        <v>177.29323210000001</v>
      </c>
      <c r="C204" s="52">
        <v>182.14087663000001</v>
      </c>
      <c r="D204" s="52">
        <v>187.31678905999999</v>
      </c>
      <c r="E204" s="52">
        <v>187.87145516000001</v>
      </c>
      <c r="F204" s="52">
        <v>187.60916125</v>
      </c>
      <c r="G204" s="52">
        <v>187.62672373999999</v>
      </c>
      <c r="H204" s="52">
        <v>178.06814453999999</v>
      </c>
      <c r="I204" s="52">
        <v>176.64303373000001</v>
      </c>
      <c r="J204" s="52">
        <v>174.43123747999999</v>
      </c>
      <c r="K204" s="52">
        <v>174.72975223</v>
      </c>
      <c r="L204" s="52">
        <v>175.19459029000001</v>
      </c>
      <c r="M204" s="52">
        <v>174.96799683</v>
      </c>
      <c r="N204" s="52">
        <v>174.20146948999999</v>
      </c>
      <c r="O204" s="52">
        <v>177.31681700999999</v>
      </c>
      <c r="P204" s="52">
        <v>178.12890025999999</v>
      </c>
      <c r="Q204" s="52">
        <v>179.33215720000001</v>
      </c>
      <c r="R204" s="52">
        <v>179.17248984</v>
      </c>
      <c r="S204" s="52">
        <v>178.16511366</v>
      </c>
      <c r="T204" s="52">
        <v>173.7490353</v>
      </c>
      <c r="U204" s="52">
        <v>170.78361760999999</v>
      </c>
      <c r="V204" s="52">
        <v>169.60455904</v>
      </c>
      <c r="W204" s="52">
        <v>171.41473805000001</v>
      </c>
      <c r="X204" s="52">
        <v>175.39917098999999</v>
      </c>
      <c r="Y204" s="52">
        <v>178.07966712999999</v>
      </c>
    </row>
    <row r="205" spans="1:25" s="53" customFormat="1" ht="15" x14ac:dyDescent="0.4">
      <c r="A205" s="51" t="s">
        <v>162</v>
      </c>
      <c r="B205" s="52">
        <v>179.43308354000001</v>
      </c>
      <c r="C205" s="52">
        <v>183.81614106999999</v>
      </c>
      <c r="D205" s="52">
        <v>188.12703490000001</v>
      </c>
      <c r="E205" s="52">
        <v>189.50428006999999</v>
      </c>
      <c r="F205" s="52">
        <v>189.12523533000001</v>
      </c>
      <c r="G205" s="52">
        <v>187.49038064999999</v>
      </c>
      <c r="H205" s="52">
        <v>182.64032677</v>
      </c>
      <c r="I205" s="52">
        <v>177.72056473999999</v>
      </c>
      <c r="J205" s="52">
        <v>174.56170341000001</v>
      </c>
      <c r="K205" s="52">
        <v>173.89775667000001</v>
      </c>
      <c r="L205" s="52">
        <v>172.54992659000001</v>
      </c>
      <c r="M205" s="52">
        <v>173.04778712000001</v>
      </c>
      <c r="N205" s="52">
        <v>173.19336953000001</v>
      </c>
      <c r="O205" s="52">
        <v>173.57750435</v>
      </c>
      <c r="P205" s="52">
        <v>171.42030510000001</v>
      </c>
      <c r="Q205" s="52">
        <v>172.73044231</v>
      </c>
      <c r="R205" s="52">
        <v>175.19367872000001</v>
      </c>
      <c r="S205" s="52">
        <v>175.55206709999999</v>
      </c>
      <c r="T205" s="52">
        <v>173.41177686</v>
      </c>
      <c r="U205" s="52">
        <v>172.59728353</v>
      </c>
      <c r="V205" s="52">
        <v>170.87134399999999</v>
      </c>
      <c r="W205" s="52">
        <v>170.12510703000001</v>
      </c>
      <c r="X205" s="52">
        <v>170.72484263000001</v>
      </c>
      <c r="Y205" s="52">
        <v>174.99911456999999</v>
      </c>
    </row>
    <row r="206" spans="1:25" s="53" customFormat="1" ht="15" x14ac:dyDescent="0.4">
      <c r="A206" s="51" t="s">
        <v>163</v>
      </c>
      <c r="B206" s="52">
        <v>182.15929352000001</v>
      </c>
      <c r="C206" s="52">
        <v>189.76368828</v>
      </c>
      <c r="D206" s="52">
        <v>190.05859335</v>
      </c>
      <c r="E206" s="52">
        <v>189.92428663000001</v>
      </c>
      <c r="F206" s="52">
        <v>189.99794193</v>
      </c>
      <c r="G206" s="52">
        <v>190.72683008999999</v>
      </c>
      <c r="H206" s="52">
        <v>184.85432724</v>
      </c>
      <c r="I206" s="52">
        <v>183.9341853</v>
      </c>
      <c r="J206" s="52">
        <v>178.17787512999999</v>
      </c>
      <c r="K206" s="52">
        <v>178.21234140999999</v>
      </c>
      <c r="L206" s="52">
        <v>174.55920391999999</v>
      </c>
      <c r="M206" s="52">
        <v>176.62158059999999</v>
      </c>
      <c r="N206" s="52">
        <v>175.67720944999999</v>
      </c>
      <c r="O206" s="52">
        <v>177.12711325000001</v>
      </c>
      <c r="P206" s="52">
        <v>178.44376686999999</v>
      </c>
      <c r="Q206" s="52">
        <v>178.90650384</v>
      </c>
      <c r="R206" s="52">
        <v>179.36538458000001</v>
      </c>
      <c r="S206" s="52">
        <v>177.01052055</v>
      </c>
      <c r="T206" s="52">
        <v>178.44382469000001</v>
      </c>
      <c r="U206" s="52">
        <v>172.67132217</v>
      </c>
      <c r="V206" s="52">
        <v>175.84047355999999</v>
      </c>
      <c r="W206" s="52">
        <v>175.49639058</v>
      </c>
      <c r="X206" s="52">
        <v>182.25940815999999</v>
      </c>
      <c r="Y206" s="52">
        <v>188.79172596999999</v>
      </c>
    </row>
    <row r="207" spans="1:25" s="53" customFormat="1" ht="15" x14ac:dyDescent="0.4">
      <c r="A207" s="51" t="s">
        <v>164</v>
      </c>
      <c r="B207" s="52">
        <v>192.20712703999999</v>
      </c>
      <c r="C207" s="52">
        <v>177.85861750999999</v>
      </c>
      <c r="D207" s="52">
        <v>180.19378522</v>
      </c>
      <c r="E207" s="52">
        <v>181.21568513</v>
      </c>
      <c r="F207" s="52">
        <v>182.81221808999999</v>
      </c>
      <c r="G207" s="52">
        <v>181.84106284999999</v>
      </c>
      <c r="H207" s="52">
        <v>189.42641608</v>
      </c>
      <c r="I207" s="52">
        <v>184.69284933</v>
      </c>
      <c r="J207" s="52">
        <v>175.14421285</v>
      </c>
      <c r="K207" s="52">
        <v>171.21253318999999</v>
      </c>
      <c r="L207" s="52">
        <v>170.27472401</v>
      </c>
      <c r="M207" s="52">
        <v>173.03318197999999</v>
      </c>
      <c r="N207" s="52">
        <v>173.33269501999999</v>
      </c>
      <c r="O207" s="52">
        <v>175.22848687999999</v>
      </c>
      <c r="P207" s="52">
        <v>176.32408659999999</v>
      </c>
      <c r="Q207" s="52">
        <v>177.34088481000001</v>
      </c>
      <c r="R207" s="52">
        <v>179.76455752000001</v>
      </c>
      <c r="S207" s="52">
        <v>178.51573809000001</v>
      </c>
      <c r="T207" s="52">
        <v>176.16782423999999</v>
      </c>
      <c r="U207" s="52">
        <v>175.75211243000001</v>
      </c>
      <c r="V207" s="52">
        <v>172.48556404999999</v>
      </c>
      <c r="W207" s="52">
        <v>170.94440312</v>
      </c>
      <c r="X207" s="52">
        <v>173.06817495000001</v>
      </c>
      <c r="Y207" s="52">
        <v>178.4320645</v>
      </c>
    </row>
    <row r="208" spans="1:25" s="53" customFormat="1" ht="15" x14ac:dyDescent="0.4">
      <c r="A208" s="51" t="s">
        <v>165</v>
      </c>
      <c r="B208" s="52">
        <v>169.41653578</v>
      </c>
      <c r="C208" s="52">
        <v>175.65745164</v>
      </c>
      <c r="D208" s="52">
        <v>180.40832714999999</v>
      </c>
      <c r="E208" s="52">
        <v>181.41892573999999</v>
      </c>
      <c r="F208" s="52">
        <v>181.82760431</v>
      </c>
      <c r="G208" s="52">
        <v>180.38208387</v>
      </c>
      <c r="H208" s="52">
        <v>179.54752596</v>
      </c>
      <c r="I208" s="52">
        <v>176.36367428</v>
      </c>
      <c r="J208" s="52">
        <v>169.45921351000001</v>
      </c>
      <c r="K208" s="52">
        <v>165.05934056000001</v>
      </c>
      <c r="L208" s="52">
        <v>161.74411896999999</v>
      </c>
      <c r="M208" s="52">
        <v>161.47607052000001</v>
      </c>
      <c r="N208" s="52">
        <v>163.75623891000001</v>
      </c>
      <c r="O208" s="52">
        <v>164.29325108</v>
      </c>
      <c r="P208" s="52">
        <v>164.95131332</v>
      </c>
      <c r="Q208" s="52">
        <v>166.89495572999999</v>
      </c>
      <c r="R208" s="52">
        <v>168.67663841999999</v>
      </c>
      <c r="S208" s="52">
        <v>167.96851411</v>
      </c>
      <c r="T208" s="52">
        <v>166.61291849</v>
      </c>
      <c r="U208" s="52">
        <v>167.77038367</v>
      </c>
      <c r="V208" s="52">
        <v>163.94989419000001</v>
      </c>
      <c r="W208" s="52">
        <v>162.93989708999999</v>
      </c>
      <c r="X208" s="52">
        <v>165.13233099000001</v>
      </c>
      <c r="Y208" s="52">
        <v>170.84846289000001</v>
      </c>
    </row>
    <row r="209" spans="1:25" s="53" customFormat="1" ht="15" x14ac:dyDescent="0.4">
      <c r="A209" s="51" t="s">
        <v>166</v>
      </c>
      <c r="B209" s="52">
        <v>175.66571705000001</v>
      </c>
      <c r="C209" s="52">
        <v>182.30876595000001</v>
      </c>
      <c r="D209" s="52">
        <v>185.67797941000001</v>
      </c>
      <c r="E209" s="52">
        <v>187.44358806</v>
      </c>
      <c r="F209" s="52">
        <v>187.98038786000001</v>
      </c>
      <c r="G209" s="52">
        <v>187.31307767000001</v>
      </c>
      <c r="H209" s="52">
        <v>185.89238460000001</v>
      </c>
      <c r="I209" s="52">
        <v>179.30626606999999</v>
      </c>
      <c r="J209" s="52">
        <v>174.49277119000001</v>
      </c>
      <c r="K209" s="52">
        <v>170.60897505</v>
      </c>
      <c r="L209" s="52">
        <v>166.71762092</v>
      </c>
      <c r="M209" s="52">
        <v>166.42881635000001</v>
      </c>
      <c r="N209" s="52">
        <v>169.56621663000001</v>
      </c>
      <c r="O209" s="52">
        <v>169.81017757999999</v>
      </c>
      <c r="P209" s="52">
        <v>170.86313357</v>
      </c>
      <c r="Q209" s="52">
        <v>172.22840313</v>
      </c>
      <c r="R209" s="52">
        <v>173.87759564999999</v>
      </c>
      <c r="S209" s="52">
        <v>173.00311253999999</v>
      </c>
      <c r="T209" s="52">
        <v>170.80000206</v>
      </c>
      <c r="U209" s="52">
        <v>170.79551928000001</v>
      </c>
      <c r="V209" s="52">
        <v>167.03067730999999</v>
      </c>
      <c r="W209" s="52">
        <v>165.67958909999999</v>
      </c>
      <c r="X209" s="52">
        <v>169.35050563999999</v>
      </c>
      <c r="Y209" s="52">
        <v>171.87782143999999</v>
      </c>
    </row>
    <row r="210" spans="1:25" s="23" customFormat="1" x14ac:dyDescent="0.2"/>
    <row r="211" spans="1:25" s="23" customFormat="1" x14ac:dyDescent="0.2">
      <c r="A211" s="156" t="s">
        <v>69</v>
      </c>
      <c r="B211" s="226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137</v>
      </c>
      <c r="B213" s="57">
        <v>202.84792532</v>
      </c>
      <c r="C213" s="57">
        <v>203.92164439000001</v>
      </c>
      <c r="D213" s="57">
        <v>205.00239579999999</v>
      </c>
      <c r="E213" s="57">
        <v>206.12249170999999</v>
      </c>
      <c r="F213" s="57">
        <v>204.50291965</v>
      </c>
      <c r="G213" s="57">
        <v>207.33137195</v>
      </c>
      <c r="H213" s="57">
        <v>199.57950833999999</v>
      </c>
      <c r="I213" s="57">
        <v>194.61230626</v>
      </c>
      <c r="J213" s="57">
        <v>191.51845248000001</v>
      </c>
      <c r="K213" s="57">
        <v>188.69062381000001</v>
      </c>
      <c r="L213" s="57">
        <v>189.62702730000001</v>
      </c>
      <c r="M213" s="57">
        <v>191.28796677</v>
      </c>
      <c r="N213" s="57">
        <v>192.41592284999999</v>
      </c>
      <c r="O213" s="57">
        <v>194.29560648</v>
      </c>
      <c r="P213" s="57">
        <v>196.2553479</v>
      </c>
      <c r="Q213" s="57">
        <v>196.79872517000001</v>
      </c>
      <c r="R213" s="57">
        <v>197.06110887</v>
      </c>
      <c r="S213" s="57">
        <v>195.44660461999999</v>
      </c>
      <c r="T213" s="57">
        <v>192.15190483000001</v>
      </c>
      <c r="U213" s="57">
        <v>189.11822280999999</v>
      </c>
      <c r="V213" s="57">
        <v>188.56855338</v>
      </c>
      <c r="W213" s="57">
        <v>187.72842763</v>
      </c>
      <c r="X213" s="57">
        <v>190.44888064</v>
      </c>
      <c r="Y213" s="57">
        <v>193.53217526</v>
      </c>
    </row>
    <row r="214" spans="1:25" s="53" customFormat="1" ht="15" x14ac:dyDescent="0.4">
      <c r="A214" s="51" t="s">
        <v>138</v>
      </c>
      <c r="B214" s="52">
        <v>187.68822677</v>
      </c>
      <c r="C214" s="52">
        <v>192.28872680000001</v>
      </c>
      <c r="D214" s="52">
        <v>196.61339932999999</v>
      </c>
      <c r="E214" s="52">
        <v>197.89376458999999</v>
      </c>
      <c r="F214" s="52">
        <v>197.56622307999999</v>
      </c>
      <c r="G214" s="52">
        <v>197.26741737</v>
      </c>
      <c r="H214" s="52">
        <v>193.24903423000001</v>
      </c>
      <c r="I214" s="52">
        <v>190.67143487000001</v>
      </c>
      <c r="J214" s="52">
        <v>188.62185095999999</v>
      </c>
      <c r="K214" s="52">
        <v>185.88651098</v>
      </c>
      <c r="L214" s="52">
        <v>187.19985083</v>
      </c>
      <c r="M214" s="52">
        <v>188.85258246999999</v>
      </c>
      <c r="N214" s="52">
        <v>190.29485514000001</v>
      </c>
      <c r="O214" s="52">
        <v>191.66703892000001</v>
      </c>
      <c r="P214" s="52">
        <v>192.36148523</v>
      </c>
      <c r="Q214" s="52">
        <v>193.22906882000001</v>
      </c>
      <c r="R214" s="52">
        <v>193.4636314</v>
      </c>
      <c r="S214" s="52">
        <v>192.56948466</v>
      </c>
      <c r="T214" s="52">
        <v>189.70818127000001</v>
      </c>
      <c r="U214" s="52">
        <v>187.93166621</v>
      </c>
      <c r="V214" s="52">
        <v>186.22993101</v>
      </c>
      <c r="W214" s="52">
        <v>184.60968901000001</v>
      </c>
      <c r="X214" s="52">
        <v>188.01709824</v>
      </c>
      <c r="Y214" s="52">
        <v>191.84480958</v>
      </c>
    </row>
    <row r="215" spans="1:25" s="53" customFormat="1" ht="15" x14ac:dyDescent="0.4">
      <c r="A215" s="51" t="s">
        <v>139</v>
      </c>
      <c r="B215" s="52">
        <v>188.87102428</v>
      </c>
      <c r="C215" s="52">
        <v>192.46861147000001</v>
      </c>
      <c r="D215" s="52">
        <v>195.83185556999999</v>
      </c>
      <c r="E215" s="52">
        <v>195.99524496000001</v>
      </c>
      <c r="F215" s="52">
        <v>193.80399489999999</v>
      </c>
      <c r="G215" s="52">
        <v>193.03396153</v>
      </c>
      <c r="H215" s="52">
        <v>191.39811356999999</v>
      </c>
      <c r="I215" s="52">
        <v>188.05222151999999</v>
      </c>
      <c r="J215" s="52">
        <v>183.57934</v>
      </c>
      <c r="K215" s="52">
        <v>181.64407104</v>
      </c>
      <c r="L215" s="52">
        <v>180.88064731</v>
      </c>
      <c r="M215" s="52">
        <v>181.77328611999999</v>
      </c>
      <c r="N215" s="52">
        <v>182.61018554</v>
      </c>
      <c r="O215" s="52">
        <v>183.22926577999999</v>
      </c>
      <c r="P215" s="52">
        <v>186.00808258999999</v>
      </c>
      <c r="Q215" s="52">
        <v>187.57481956000001</v>
      </c>
      <c r="R215" s="52">
        <v>188.60890954000001</v>
      </c>
      <c r="S215" s="52">
        <v>187.23667936999999</v>
      </c>
      <c r="T215" s="52">
        <v>185.38918534000001</v>
      </c>
      <c r="U215" s="52">
        <v>183.24630544999999</v>
      </c>
      <c r="V215" s="52">
        <v>181.36829893999999</v>
      </c>
      <c r="W215" s="52">
        <v>180.54388706</v>
      </c>
      <c r="X215" s="52">
        <v>183.42846700000001</v>
      </c>
      <c r="Y215" s="52">
        <v>187.90467004000001</v>
      </c>
    </row>
    <row r="216" spans="1:25" s="53" customFormat="1" ht="15" x14ac:dyDescent="0.4">
      <c r="A216" s="51" t="s">
        <v>140</v>
      </c>
      <c r="B216" s="52">
        <v>200.42732742000001</v>
      </c>
      <c r="C216" s="52">
        <v>197.52095947999999</v>
      </c>
      <c r="D216" s="52">
        <v>199.50187957</v>
      </c>
      <c r="E216" s="52">
        <v>200.51143185999999</v>
      </c>
      <c r="F216" s="52">
        <v>199.86832213</v>
      </c>
      <c r="G216" s="52">
        <v>196.93878040000001</v>
      </c>
      <c r="H216" s="52">
        <v>192.81920187</v>
      </c>
      <c r="I216" s="52">
        <v>188.3650767</v>
      </c>
      <c r="J216" s="52">
        <v>186.68963884999999</v>
      </c>
      <c r="K216" s="52">
        <v>186.06435734999999</v>
      </c>
      <c r="L216" s="52">
        <v>187.47893038999999</v>
      </c>
      <c r="M216" s="52">
        <v>190.64639267000001</v>
      </c>
      <c r="N216" s="52">
        <v>191.04308291000001</v>
      </c>
      <c r="O216" s="52">
        <v>191.85786436999999</v>
      </c>
      <c r="P216" s="52">
        <v>191.95475207000001</v>
      </c>
      <c r="Q216" s="52">
        <v>196.12752451</v>
      </c>
      <c r="R216" s="52">
        <v>196.15375925999999</v>
      </c>
      <c r="S216" s="52">
        <v>193.35737763</v>
      </c>
      <c r="T216" s="52">
        <v>188.61140842</v>
      </c>
      <c r="U216" s="52">
        <v>187.35039194000001</v>
      </c>
      <c r="V216" s="52">
        <v>185.87074586</v>
      </c>
      <c r="W216" s="52">
        <v>184.88233808999999</v>
      </c>
      <c r="X216" s="52">
        <v>187.51826735</v>
      </c>
      <c r="Y216" s="52">
        <v>191.56910058</v>
      </c>
    </row>
    <row r="217" spans="1:25" s="53" customFormat="1" ht="15" x14ac:dyDescent="0.4">
      <c r="A217" s="51" t="s">
        <v>141</v>
      </c>
      <c r="B217" s="52">
        <v>190.68496948000001</v>
      </c>
      <c r="C217" s="52">
        <v>193.1245337</v>
      </c>
      <c r="D217" s="52">
        <v>195.21611736</v>
      </c>
      <c r="E217" s="52">
        <v>196.25709522</v>
      </c>
      <c r="F217" s="52">
        <v>195.77888529000001</v>
      </c>
      <c r="G217" s="52">
        <v>193.27413537999999</v>
      </c>
      <c r="H217" s="52">
        <v>189.10896921</v>
      </c>
      <c r="I217" s="52">
        <v>187.81194313</v>
      </c>
      <c r="J217" s="52">
        <v>184.64516463000001</v>
      </c>
      <c r="K217" s="52">
        <v>183.81085999999999</v>
      </c>
      <c r="L217" s="52">
        <v>184.54034415999999</v>
      </c>
      <c r="M217" s="52">
        <v>186.02495983</v>
      </c>
      <c r="N217" s="52">
        <v>186.98882570999999</v>
      </c>
      <c r="O217" s="52">
        <v>187.23410196</v>
      </c>
      <c r="P217" s="52">
        <v>190.69152102999999</v>
      </c>
      <c r="Q217" s="52">
        <v>192.60948793</v>
      </c>
      <c r="R217" s="52">
        <v>189.93947818999999</v>
      </c>
      <c r="S217" s="52">
        <v>188.61769108999999</v>
      </c>
      <c r="T217" s="52">
        <v>186.35066827</v>
      </c>
      <c r="U217" s="52">
        <v>185.14194515</v>
      </c>
      <c r="V217" s="52">
        <v>184.95744647000001</v>
      </c>
      <c r="W217" s="52">
        <v>185.20806590000001</v>
      </c>
      <c r="X217" s="52">
        <v>186.88339848999999</v>
      </c>
      <c r="Y217" s="52">
        <v>189.84754371</v>
      </c>
    </row>
    <row r="218" spans="1:25" s="53" customFormat="1" ht="15" x14ac:dyDescent="0.4">
      <c r="A218" s="51" t="s">
        <v>142</v>
      </c>
      <c r="B218" s="52">
        <v>193.57718118</v>
      </c>
      <c r="C218" s="52">
        <v>194.71282201</v>
      </c>
      <c r="D218" s="52">
        <v>194.77835783</v>
      </c>
      <c r="E218" s="52">
        <v>196.83143820999999</v>
      </c>
      <c r="F218" s="52">
        <v>197.10459767</v>
      </c>
      <c r="G218" s="52">
        <v>196.19930318999999</v>
      </c>
      <c r="H218" s="52">
        <v>194.42797013000001</v>
      </c>
      <c r="I218" s="52">
        <v>189.75797573</v>
      </c>
      <c r="J218" s="52">
        <v>187.79109209999999</v>
      </c>
      <c r="K218" s="52">
        <v>185.13984077999999</v>
      </c>
      <c r="L218" s="52">
        <v>184.19992385</v>
      </c>
      <c r="M218" s="52">
        <v>184.44891835999999</v>
      </c>
      <c r="N218" s="52">
        <v>184.40398822</v>
      </c>
      <c r="O218" s="52">
        <v>185.35697214000001</v>
      </c>
      <c r="P218" s="52">
        <v>186.86387568000001</v>
      </c>
      <c r="Q218" s="52">
        <v>187.68153756000001</v>
      </c>
      <c r="R218" s="52">
        <v>188.57427937</v>
      </c>
      <c r="S218" s="52">
        <v>186.27601325000001</v>
      </c>
      <c r="T218" s="52">
        <v>184.04633727999999</v>
      </c>
      <c r="U218" s="52">
        <v>182.43579523</v>
      </c>
      <c r="V218" s="52">
        <v>180.82906413000001</v>
      </c>
      <c r="W218" s="52">
        <v>179.68284388999999</v>
      </c>
      <c r="X218" s="52">
        <v>183.15526635000001</v>
      </c>
      <c r="Y218" s="52">
        <v>186.22514107999999</v>
      </c>
    </row>
    <row r="219" spans="1:25" s="53" customFormat="1" ht="15" x14ac:dyDescent="0.4">
      <c r="A219" s="51" t="s">
        <v>143</v>
      </c>
      <c r="B219" s="52">
        <v>193.2636756</v>
      </c>
      <c r="C219" s="52">
        <v>196.44206738</v>
      </c>
      <c r="D219" s="52">
        <v>199.03786997</v>
      </c>
      <c r="E219" s="52">
        <v>197.97364236000001</v>
      </c>
      <c r="F219" s="52">
        <v>198.75404272</v>
      </c>
      <c r="G219" s="52">
        <v>198.78082358</v>
      </c>
      <c r="H219" s="52">
        <v>197.98830239</v>
      </c>
      <c r="I219" s="52">
        <v>193.37024761000001</v>
      </c>
      <c r="J219" s="52">
        <v>189.53009924</v>
      </c>
      <c r="K219" s="52">
        <v>185.36783442999999</v>
      </c>
      <c r="L219" s="52">
        <v>183.38313192000001</v>
      </c>
      <c r="M219" s="52">
        <v>183.77546556999999</v>
      </c>
      <c r="N219" s="52">
        <v>184.44347264000001</v>
      </c>
      <c r="O219" s="52">
        <v>186.30910938</v>
      </c>
      <c r="P219" s="52">
        <v>187.96217766000001</v>
      </c>
      <c r="Q219" s="52">
        <v>188.88269724</v>
      </c>
      <c r="R219" s="52">
        <v>189.32762928</v>
      </c>
      <c r="S219" s="52">
        <v>187.32348041</v>
      </c>
      <c r="T219" s="52">
        <v>184.83041132</v>
      </c>
      <c r="U219" s="52">
        <v>184.98609296000001</v>
      </c>
      <c r="V219" s="52">
        <v>182.35144260999999</v>
      </c>
      <c r="W219" s="52">
        <v>181.00370230999999</v>
      </c>
      <c r="X219" s="52">
        <v>184.95592016000001</v>
      </c>
      <c r="Y219" s="52">
        <v>187.24772695999999</v>
      </c>
    </row>
    <row r="220" spans="1:25" s="53" customFormat="1" ht="15" x14ac:dyDescent="0.4">
      <c r="A220" s="51" t="s">
        <v>144</v>
      </c>
      <c r="B220" s="52">
        <v>185.22558483</v>
      </c>
      <c r="C220" s="52">
        <v>187.55946704999999</v>
      </c>
      <c r="D220" s="52">
        <v>189.11733864999999</v>
      </c>
      <c r="E220" s="52">
        <v>190.52717583</v>
      </c>
      <c r="F220" s="52">
        <v>188.80461432999999</v>
      </c>
      <c r="G220" s="52">
        <v>189.2356513</v>
      </c>
      <c r="H220" s="52">
        <v>186.34679401</v>
      </c>
      <c r="I220" s="52">
        <v>188.81691108999999</v>
      </c>
      <c r="J220" s="52">
        <v>184.94281358999999</v>
      </c>
      <c r="K220" s="52">
        <v>183.73663757</v>
      </c>
      <c r="L220" s="52">
        <v>183.82715834999999</v>
      </c>
      <c r="M220" s="52">
        <v>185.81199308000001</v>
      </c>
      <c r="N220" s="52">
        <v>187.02610546</v>
      </c>
      <c r="O220" s="52">
        <v>188.27928009999999</v>
      </c>
      <c r="P220" s="52">
        <v>189.35101094999999</v>
      </c>
      <c r="Q220" s="52">
        <v>190.61731818000001</v>
      </c>
      <c r="R220" s="52">
        <v>191.04313961</v>
      </c>
      <c r="S220" s="52">
        <v>189.77738198</v>
      </c>
      <c r="T220" s="52">
        <v>188.26467729000001</v>
      </c>
      <c r="U220" s="52">
        <v>186.54494351</v>
      </c>
      <c r="V220" s="52">
        <v>186.20902588000001</v>
      </c>
      <c r="W220" s="52">
        <v>185.83962957</v>
      </c>
      <c r="X220" s="52">
        <v>188.52599322</v>
      </c>
      <c r="Y220" s="52">
        <v>191.04343005999999</v>
      </c>
    </row>
    <row r="221" spans="1:25" s="53" customFormat="1" ht="15" x14ac:dyDescent="0.4">
      <c r="A221" s="51" t="s">
        <v>145</v>
      </c>
      <c r="B221" s="52">
        <v>190.57119847999999</v>
      </c>
      <c r="C221" s="52">
        <v>193.70288797000001</v>
      </c>
      <c r="D221" s="52">
        <v>196.33113083999999</v>
      </c>
      <c r="E221" s="52">
        <v>197.81564356999999</v>
      </c>
      <c r="F221" s="52">
        <v>197.19392500999999</v>
      </c>
      <c r="G221" s="52">
        <v>195.58979608000001</v>
      </c>
      <c r="H221" s="52">
        <v>192.26552298999999</v>
      </c>
      <c r="I221" s="52">
        <v>188.78586938999999</v>
      </c>
      <c r="J221" s="52">
        <v>187.10394038000001</v>
      </c>
      <c r="K221" s="52">
        <v>185.99471195000001</v>
      </c>
      <c r="L221" s="52">
        <v>186.60740645999999</v>
      </c>
      <c r="M221" s="52">
        <v>188.02772116</v>
      </c>
      <c r="N221" s="52">
        <v>188.90674670000001</v>
      </c>
      <c r="O221" s="52">
        <v>190.03840715999999</v>
      </c>
      <c r="P221" s="52">
        <v>191.01192294000001</v>
      </c>
      <c r="Q221" s="52">
        <v>192.20733891</v>
      </c>
      <c r="R221" s="52">
        <v>192.25873854</v>
      </c>
      <c r="S221" s="52">
        <v>191.14744349</v>
      </c>
      <c r="T221" s="52">
        <v>188.93337661000001</v>
      </c>
      <c r="U221" s="52">
        <v>188.30274592999999</v>
      </c>
      <c r="V221" s="52">
        <v>186.16697740999999</v>
      </c>
      <c r="W221" s="52">
        <v>186.8903669</v>
      </c>
      <c r="X221" s="52">
        <v>193.17772951000001</v>
      </c>
      <c r="Y221" s="52">
        <v>193.17431291</v>
      </c>
    </row>
    <row r="222" spans="1:25" s="53" customFormat="1" ht="15" x14ac:dyDescent="0.4">
      <c r="A222" s="51" t="s">
        <v>146</v>
      </c>
      <c r="B222" s="52">
        <v>199.45142967999999</v>
      </c>
      <c r="C222" s="52">
        <v>205.53571600999999</v>
      </c>
      <c r="D222" s="52">
        <v>205.54686305000001</v>
      </c>
      <c r="E222" s="52">
        <v>204.86651621999999</v>
      </c>
      <c r="F222" s="52">
        <v>204.79969781</v>
      </c>
      <c r="G222" s="52">
        <v>201.56198466999999</v>
      </c>
      <c r="H222" s="52">
        <v>195.75564643999999</v>
      </c>
      <c r="I222" s="52">
        <v>191.11001798000001</v>
      </c>
      <c r="J222" s="52">
        <v>183.88459728000001</v>
      </c>
      <c r="K222" s="52">
        <v>183.56368993000001</v>
      </c>
      <c r="L222" s="52">
        <v>184.00113031999999</v>
      </c>
      <c r="M222" s="52">
        <v>184.90809528</v>
      </c>
      <c r="N222" s="52">
        <v>184.5370925</v>
      </c>
      <c r="O222" s="52">
        <v>185.06039595999999</v>
      </c>
      <c r="P222" s="52">
        <v>186.00322047</v>
      </c>
      <c r="Q222" s="52">
        <v>187.15587542</v>
      </c>
      <c r="R222" s="52">
        <v>187.84627128</v>
      </c>
      <c r="S222" s="52">
        <v>186.23998462</v>
      </c>
      <c r="T222" s="52">
        <v>184.59731026</v>
      </c>
      <c r="U222" s="52">
        <v>182.86152899999999</v>
      </c>
      <c r="V222" s="52">
        <v>181.62245064000001</v>
      </c>
      <c r="W222" s="52">
        <v>180.82336472</v>
      </c>
      <c r="X222" s="52">
        <v>184.53896367999999</v>
      </c>
      <c r="Y222" s="52">
        <v>186.95945492000001</v>
      </c>
    </row>
    <row r="223" spans="1:25" s="53" customFormat="1" ht="15" x14ac:dyDescent="0.4">
      <c r="A223" s="51" t="s">
        <v>147</v>
      </c>
      <c r="B223" s="52">
        <v>190.68797760999999</v>
      </c>
      <c r="C223" s="52">
        <v>194.73377527</v>
      </c>
      <c r="D223" s="52">
        <v>198.54314672999999</v>
      </c>
      <c r="E223" s="52">
        <v>198.95343831</v>
      </c>
      <c r="F223" s="52">
        <v>198.90001955</v>
      </c>
      <c r="G223" s="52">
        <v>197.09675168000001</v>
      </c>
      <c r="H223" s="52">
        <v>192.56057036999999</v>
      </c>
      <c r="I223" s="52">
        <v>186.83547175999999</v>
      </c>
      <c r="J223" s="52">
        <v>186.62314388999999</v>
      </c>
      <c r="K223" s="52">
        <v>186.73376671</v>
      </c>
      <c r="L223" s="52">
        <v>186.48299943000001</v>
      </c>
      <c r="M223" s="52">
        <v>187.56136547</v>
      </c>
      <c r="N223" s="52">
        <v>187.21049271999999</v>
      </c>
      <c r="O223" s="52">
        <v>187.88275915</v>
      </c>
      <c r="P223" s="52">
        <v>189.85166763000001</v>
      </c>
      <c r="Q223" s="52">
        <v>190.81724575000001</v>
      </c>
      <c r="R223" s="52">
        <v>190.06072663</v>
      </c>
      <c r="S223" s="52">
        <v>189.25208502999999</v>
      </c>
      <c r="T223" s="52">
        <v>186.37423630999999</v>
      </c>
      <c r="U223" s="52">
        <v>185.00537782999999</v>
      </c>
      <c r="V223" s="52">
        <v>184.69719054000001</v>
      </c>
      <c r="W223" s="52">
        <v>183.46838525000001</v>
      </c>
      <c r="X223" s="52">
        <v>186.52399364999999</v>
      </c>
      <c r="Y223" s="52">
        <v>189.43999801000001</v>
      </c>
    </row>
    <row r="224" spans="1:25" s="53" customFormat="1" ht="15" x14ac:dyDescent="0.4">
      <c r="A224" s="51" t="s">
        <v>148</v>
      </c>
      <c r="B224" s="52">
        <v>187.65572336</v>
      </c>
      <c r="C224" s="52">
        <v>186.06510043</v>
      </c>
      <c r="D224" s="52">
        <v>188.17851902000001</v>
      </c>
      <c r="E224" s="52">
        <v>190.85665370999999</v>
      </c>
      <c r="F224" s="52">
        <v>190.52913332</v>
      </c>
      <c r="G224" s="52">
        <v>188.20317087000001</v>
      </c>
      <c r="H224" s="52">
        <v>183.78159865999999</v>
      </c>
      <c r="I224" s="52">
        <v>179.23356949000001</v>
      </c>
      <c r="J224" s="52">
        <v>176.92569589999999</v>
      </c>
      <c r="K224" s="52">
        <v>176.37718949999999</v>
      </c>
      <c r="L224" s="52">
        <v>176.43173325999999</v>
      </c>
      <c r="M224" s="52">
        <v>176.9443248</v>
      </c>
      <c r="N224" s="52">
        <v>177.55736364000001</v>
      </c>
      <c r="O224" s="52">
        <v>178.05053013</v>
      </c>
      <c r="P224" s="52">
        <v>179.27104029</v>
      </c>
      <c r="Q224" s="52">
        <v>180.45239534999999</v>
      </c>
      <c r="R224" s="52">
        <v>180.66739777999999</v>
      </c>
      <c r="S224" s="52">
        <v>179.90623507000001</v>
      </c>
      <c r="T224" s="52">
        <v>177.42136016000001</v>
      </c>
      <c r="U224" s="52">
        <v>177.36988013999999</v>
      </c>
      <c r="V224" s="52">
        <v>176.08555934</v>
      </c>
      <c r="W224" s="52">
        <v>175.73601574</v>
      </c>
      <c r="X224" s="52">
        <v>179.12027130999999</v>
      </c>
      <c r="Y224" s="52">
        <v>181.00268045999999</v>
      </c>
    </row>
    <row r="225" spans="1:25" s="53" customFormat="1" ht="15" x14ac:dyDescent="0.4">
      <c r="A225" s="51" t="s">
        <v>149</v>
      </c>
      <c r="B225" s="52">
        <v>185.29870564000001</v>
      </c>
      <c r="C225" s="52">
        <v>185.81320038999999</v>
      </c>
      <c r="D225" s="52">
        <v>187.98988833000001</v>
      </c>
      <c r="E225" s="52">
        <v>189.89875314</v>
      </c>
      <c r="F225" s="52">
        <v>190.0845065</v>
      </c>
      <c r="G225" s="52">
        <v>190.51475785</v>
      </c>
      <c r="H225" s="52">
        <v>188.86295632</v>
      </c>
      <c r="I225" s="52">
        <v>187.43586081999999</v>
      </c>
      <c r="J225" s="52">
        <v>183.69047355999999</v>
      </c>
      <c r="K225" s="52">
        <v>179.23154923999999</v>
      </c>
      <c r="L225" s="52">
        <v>177.30314218000001</v>
      </c>
      <c r="M225" s="52">
        <v>179.58851716000001</v>
      </c>
      <c r="N225" s="52">
        <v>180.42584346000001</v>
      </c>
      <c r="O225" s="52">
        <v>181.39891383</v>
      </c>
      <c r="P225" s="52">
        <v>182.54376640999999</v>
      </c>
      <c r="Q225" s="52">
        <v>183.03293223</v>
      </c>
      <c r="R225" s="52">
        <v>182.77775381999999</v>
      </c>
      <c r="S225" s="52">
        <v>182.49390915000001</v>
      </c>
      <c r="T225" s="52">
        <v>180.26474671</v>
      </c>
      <c r="U225" s="52">
        <v>179.96654742000001</v>
      </c>
      <c r="V225" s="52">
        <v>178.79988109000001</v>
      </c>
      <c r="W225" s="52">
        <v>177.20755116999999</v>
      </c>
      <c r="X225" s="52">
        <v>180.80154691999999</v>
      </c>
      <c r="Y225" s="52">
        <v>182.36768466000001</v>
      </c>
    </row>
    <row r="226" spans="1:25" s="53" customFormat="1" ht="15" x14ac:dyDescent="0.4">
      <c r="A226" s="51" t="s">
        <v>150</v>
      </c>
      <c r="B226" s="52">
        <v>177.45004764999999</v>
      </c>
      <c r="C226" s="52">
        <v>182.53644566</v>
      </c>
      <c r="D226" s="52">
        <v>185.91197360999999</v>
      </c>
      <c r="E226" s="52">
        <v>186.76235338999999</v>
      </c>
      <c r="F226" s="52">
        <v>187.70165746000001</v>
      </c>
      <c r="G226" s="52">
        <v>188.94169145999999</v>
      </c>
      <c r="H226" s="52">
        <v>189.72270689999999</v>
      </c>
      <c r="I226" s="52">
        <v>188.21044663999999</v>
      </c>
      <c r="J226" s="52">
        <v>183.46446155000001</v>
      </c>
      <c r="K226" s="52">
        <v>179.00589618000001</v>
      </c>
      <c r="L226" s="52">
        <v>176.26323013999999</v>
      </c>
      <c r="M226" s="52">
        <v>177.75529506999999</v>
      </c>
      <c r="N226" s="52">
        <v>179.75764174</v>
      </c>
      <c r="O226" s="52">
        <v>181.05558880000001</v>
      </c>
      <c r="P226" s="52">
        <v>181.88260833000001</v>
      </c>
      <c r="Q226" s="52">
        <v>183.58314935999999</v>
      </c>
      <c r="R226" s="52">
        <v>184.73071769000001</v>
      </c>
      <c r="S226" s="52">
        <v>182.40273848000001</v>
      </c>
      <c r="T226" s="52">
        <v>179.89621876999999</v>
      </c>
      <c r="U226" s="52">
        <v>180.70857977</v>
      </c>
      <c r="V226" s="52">
        <v>173.63893464</v>
      </c>
      <c r="W226" s="52">
        <v>172.62093856000001</v>
      </c>
      <c r="X226" s="52">
        <v>176.57937917999999</v>
      </c>
      <c r="Y226" s="52">
        <v>179.25499170000001</v>
      </c>
    </row>
    <row r="227" spans="1:25" s="53" customFormat="1" ht="15" x14ac:dyDescent="0.4">
      <c r="A227" s="51" t="s">
        <v>151</v>
      </c>
      <c r="B227" s="52">
        <v>181.64668216999999</v>
      </c>
      <c r="C227" s="52">
        <v>189.76855196</v>
      </c>
      <c r="D227" s="52">
        <v>193.14370331000001</v>
      </c>
      <c r="E227" s="52">
        <v>193.83088936999999</v>
      </c>
      <c r="F227" s="52">
        <v>193.7527561</v>
      </c>
      <c r="G227" s="52">
        <v>186.8480022</v>
      </c>
      <c r="H227" s="52">
        <v>181.43322289</v>
      </c>
      <c r="I227" s="52">
        <v>176.95314690000001</v>
      </c>
      <c r="J227" s="52">
        <v>173.77312898</v>
      </c>
      <c r="K227" s="52">
        <v>173.38583277999999</v>
      </c>
      <c r="L227" s="52">
        <v>173.48229075</v>
      </c>
      <c r="M227" s="52">
        <v>175.6462185</v>
      </c>
      <c r="N227" s="52">
        <v>176.02777892</v>
      </c>
      <c r="O227" s="52">
        <v>177.61549106999999</v>
      </c>
      <c r="P227" s="52">
        <v>178.89565873999999</v>
      </c>
      <c r="Q227" s="52">
        <v>179.78933319999999</v>
      </c>
      <c r="R227" s="52">
        <v>180.36752332</v>
      </c>
      <c r="S227" s="52">
        <v>180.22321228999999</v>
      </c>
      <c r="T227" s="52">
        <v>177.74126208000001</v>
      </c>
      <c r="U227" s="52">
        <v>175.90933663000001</v>
      </c>
      <c r="V227" s="52">
        <v>174.24076790999999</v>
      </c>
      <c r="W227" s="52">
        <v>173.59930349000001</v>
      </c>
      <c r="X227" s="52">
        <v>174.35993848999999</v>
      </c>
      <c r="Y227" s="52">
        <v>177.89956638000001</v>
      </c>
    </row>
    <row r="228" spans="1:25" s="53" customFormat="1" ht="15" x14ac:dyDescent="0.4">
      <c r="A228" s="51" t="s">
        <v>152</v>
      </c>
      <c r="B228" s="52">
        <v>186.44137886999999</v>
      </c>
      <c r="C228" s="52">
        <v>188.68434581</v>
      </c>
      <c r="D228" s="52">
        <v>192.09525920999999</v>
      </c>
      <c r="E228" s="52">
        <v>193.81492710000001</v>
      </c>
      <c r="F228" s="52">
        <v>193.92973287999999</v>
      </c>
      <c r="G228" s="52">
        <v>191.81078389000001</v>
      </c>
      <c r="H228" s="52">
        <v>186.45673471000001</v>
      </c>
      <c r="I228" s="52">
        <v>182.08365470000001</v>
      </c>
      <c r="J228" s="52">
        <v>178.64913874000001</v>
      </c>
      <c r="K228" s="52">
        <v>177.58690349</v>
      </c>
      <c r="L228" s="52">
        <v>177.36971622999999</v>
      </c>
      <c r="M228" s="52">
        <v>178.40146376000001</v>
      </c>
      <c r="N228" s="52">
        <v>178.72844864999999</v>
      </c>
      <c r="O228" s="52">
        <v>179.20294142</v>
      </c>
      <c r="P228" s="52">
        <v>180.57661525</v>
      </c>
      <c r="Q228" s="52">
        <v>181.02016121</v>
      </c>
      <c r="R228" s="52">
        <v>182.12074301000001</v>
      </c>
      <c r="S228" s="52">
        <v>180.79593679999999</v>
      </c>
      <c r="T228" s="52">
        <v>177.23750630999999</v>
      </c>
      <c r="U228" s="52">
        <v>179.31546871</v>
      </c>
      <c r="V228" s="52">
        <v>176.92787702000001</v>
      </c>
      <c r="W228" s="52">
        <v>175.69424205999999</v>
      </c>
      <c r="X228" s="52">
        <v>175.80094362</v>
      </c>
      <c r="Y228" s="52">
        <v>176.48755194</v>
      </c>
    </row>
    <row r="229" spans="1:25" s="53" customFormat="1" ht="15" x14ac:dyDescent="0.4">
      <c r="A229" s="51" t="s">
        <v>153</v>
      </c>
      <c r="B229" s="52">
        <v>180.87365783000001</v>
      </c>
      <c r="C229" s="52">
        <v>184.46570387</v>
      </c>
      <c r="D229" s="52">
        <v>185.84434353</v>
      </c>
      <c r="E229" s="52">
        <v>187.01767031</v>
      </c>
      <c r="F229" s="52">
        <v>186.61008926</v>
      </c>
      <c r="G229" s="52">
        <v>184.83541369</v>
      </c>
      <c r="H229" s="52">
        <v>179.94701420000001</v>
      </c>
      <c r="I229" s="52">
        <v>175.3245944</v>
      </c>
      <c r="J229" s="52">
        <v>170.93047777000001</v>
      </c>
      <c r="K229" s="52">
        <v>168.85153403999999</v>
      </c>
      <c r="L229" s="52">
        <v>169.64705941</v>
      </c>
      <c r="M229" s="52">
        <v>170.64309929999999</v>
      </c>
      <c r="N229" s="52">
        <v>170.95008791999999</v>
      </c>
      <c r="O229" s="52">
        <v>172.74349332</v>
      </c>
      <c r="P229" s="52">
        <v>172.71262834000001</v>
      </c>
      <c r="Q229" s="52">
        <v>173.6560834</v>
      </c>
      <c r="R229" s="52">
        <v>174.55087021</v>
      </c>
      <c r="S229" s="52">
        <v>173.76151168999999</v>
      </c>
      <c r="T229" s="52">
        <v>172.19694584999999</v>
      </c>
      <c r="U229" s="52">
        <v>170.81933169999999</v>
      </c>
      <c r="V229" s="52">
        <v>168.42107487999999</v>
      </c>
      <c r="W229" s="52">
        <v>167.47638986999999</v>
      </c>
      <c r="X229" s="52">
        <v>170.97622213</v>
      </c>
      <c r="Y229" s="52">
        <v>173.04142934000001</v>
      </c>
    </row>
    <row r="230" spans="1:25" s="53" customFormat="1" ht="15" x14ac:dyDescent="0.4">
      <c r="A230" s="51" t="s">
        <v>154</v>
      </c>
      <c r="B230" s="52">
        <v>182.26471599000001</v>
      </c>
      <c r="C230" s="52">
        <v>180.98709697000001</v>
      </c>
      <c r="D230" s="52">
        <v>182.86395013999999</v>
      </c>
      <c r="E230" s="52">
        <v>183.21705173000001</v>
      </c>
      <c r="F230" s="52">
        <v>183.04590017000001</v>
      </c>
      <c r="G230" s="52">
        <v>182.01456469999999</v>
      </c>
      <c r="H230" s="52">
        <v>178.10003696999999</v>
      </c>
      <c r="I230" s="52">
        <v>172.60265387000001</v>
      </c>
      <c r="J230" s="52">
        <v>169.5311925</v>
      </c>
      <c r="K230" s="52">
        <v>166.62291013000001</v>
      </c>
      <c r="L230" s="52">
        <v>165.97825520999999</v>
      </c>
      <c r="M230" s="52">
        <v>171.85969843999999</v>
      </c>
      <c r="N230" s="52">
        <v>172.57483823999999</v>
      </c>
      <c r="O230" s="52">
        <v>173.91328636</v>
      </c>
      <c r="P230" s="52">
        <v>175.2842033</v>
      </c>
      <c r="Q230" s="52">
        <v>176.53277931</v>
      </c>
      <c r="R230" s="52">
        <v>176.55891321999999</v>
      </c>
      <c r="S230" s="52">
        <v>175.76132011999999</v>
      </c>
      <c r="T230" s="52">
        <v>173.17470596999999</v>
      </c>
      <c r="U230" s="52">
        <v>173.36776269000001</v>
      </c>
      <c r="V230" s="52">
        <v>170.58709279999999</v>
      </c>
      <c r="W230" s="52">
        <v>168.43107502000001</v>
      </c>
      <c r="X230" s="52">
        <v>172.36949208999999</v>
      </c>
      <c r="Y230" s="52">
        <v>177.48483698999999</v>
      </c>
    </row>
    <row r="231" spans="1:25" s="53" customFormat="1" ht="15" x14ac:dyDescent="0.4">
      <c r="A231" s="51" t="s">
        <v>155</v>
      </c>
      <c r="B231" s="52">
        <v>179.63372233000001</v>
      </c>
      <c r="C231" s="52">
        <v>182.77866743999999</v>
      </c>
      <c r="D231" s="52">
        <v>184.08563144999999</v>
      </c>
      <c r="E231" s="52">
        <v>184.85947073</v>
      </c>
      <c r="F231" s="52">
        <v>182.84105602</v>
      </c>
      <c r="G231" s="52">
        <v>182.36086053</v>
      </c>
      <c r="H231" s="52">
        <v>176.34791364</v>
      </c>
      <c r="I231" s="52">
        <v>174.56768643000001</v>
      </c>
      <c r="J231" s="52">
        <v>170.71729886</v>
      </c>
      <c r="K231" s="52">
        <v>171.17460265</v>
      </c>
      <c r="L231" s="52">
        <v>170.28021942000001</v>
      </c>
      <c r="M231" s="52">
        <v>170.25301210999999</v>
      </c>
      <c r="N231" s="52">
        <v>170.89447081</v>
      </c>
      <c r="O231" s="52">
        <v>172.03555352999999</v>
      </c>
      <c r="P231" s="52">
        <v>173.06940557999999</v>
      </c>
      <c r="Q231" s="52">
        <v>173.65907917000001</v>
      </c>
      <c r="R231" s="52">
        <v>173.82413793000001</v>
      </c>
      <c r="S231" s="52">
        <v>177.02346213999999</v>
      </c>
      <c r="T231" s="52">
        <v>175.3292707</v>
      </c>
      <c r="U231" s="52">
        <v>168.80602223</v>
      </c>
      <c r="V231" s="52">
        <v>169.37487672</v>
      </c>
      <c r="W231" s="52">
        <v>168.28672879000001</v>
      </c>
      <c r="X231" s="52">
        <v>174.55158218</v>
      </c>
      <c r="Y231" s="52">
        <v>176.26912003000001</v>
      </c>
    </row>
    <row r="232" spans="1:25" s="53" customFormat="1" ht="15" x14ac:dyDescent="0.4">
      <c r="A232" s="51" t="s">
        <v>156</v>
      </c>
      <c r="B232" s="52">
        <v>172.69694916</v>
      </c>
      <c r="C232" s="52">
        <v>182.37087485000001</v>
      </c>
      <c r="D232" s="52">
        <v>191.13708027999999</v>
      </c>
      <c r="E232" s="52">
        <v>192.96610537000001</v>
      </c>
      <c r="F232" s="52">
        <v>192.86447656000001</v>
      </c>
      <c r="G232" s="52">
        <v>192.44536112</v>
      </c>
      <c r="H232" s="52">
        <v>189.78653753</v>
      </c>
      <c r="I232" s="52">
        <v>186.74631049999999</v>
      </c>
      <c r="J232" s="52">
        <v>178.69901236999999</v>
      </c>
      <c r="K232" s="52">
        <v>176.0675655</v>
      </c>
      <c r="L232" s="52">
        <v>175.56825943000001</v>
      </c>
      <c r="M232" s="52">
        <v>174.57193057000001</v>
      </c>
      <c r="N232" s="52">
        <v>173.08944308</v>
      </c>
      <c r="O232" s="52">
        <v>172.0358967</v>
      </c>
      <c r="P232" s="52">
        <v>172.20254123999999</v>
      </c>
      <c r="Q232" s="52">
        <v>173.11375494000001</v>
      </c>
      <c r="R232" s="52">
        <v>178.96753726</v>
      </c>
      <c r="S232" s="52">
        <v>177.11265746999999</v>
      </c>
      <c r="T232" s="52">
        <v>175.22415722</v>
      </c>
      <c r="U232" s="52">
        <v>175.01364121</v>
      </c>
      <c r="V232" s="52">
        <v>173.11026498999999</v>
      </c>
      <c r="W232" s="52">
        <v>171.84507443000001</v>
      </c>
      <c r="X232" s="52">
        <v>174.72261173999999</v>
      </c>
      <c r="Y232" s="52">
        <v>177.66084934</v>
      </c>
    </row>
    <row r="233" spans="1:25" s="53" customFormat="1" ht="15" x14ac:dyDescent="0.4">
      <c r="A233" s="51" t="s">
        <v>157</v>
      </c>
      <c r="B233" s="52">
        <v>183.6892205</v>
      </c>
      <c r="C233" s="52">
        <v>188.19871796999999</v>
      </c>
      <c r="D233" s="52">
        <v>189.78304704000001</v>
      </c>
      <c r="E233" s="52">
        <v>190.55580004000001</v>
      </c>
      <c r="F233" s="52">
        <v>190.72863025000001</v>
      </c>
      <c r="G233" s="52">
        <v>189.16787371000001</v>
      </c>
      <c r="H233" s="52">
        <v>188.43616108000001</v>
      </c>
      <c r="I233" s="52">
        <v>186.57130451</v>
      </c>
      <c r="J233" s="52">
        <v>175.80711273</v>
      </c>
      <c r="K233" s="52">
        <v>170.59374271999999</v>
      </c>
      <c r="L233" s="52">
        <v>169.80952495</v>
      </c>
      <c r="M233" s="52">
        <v>169.97410260000001</v>
      </c>
      <c r="N233" s="52">
        <v>172.38658025999999</v>
      </c>
      <c r="O233" s="52">
        <v>174.47796177999999</v>
      </c>
      <c r="P233" s="52">
        <v>177.30770676</v>
      </c>
      <c r="Q233" s="52">
        <v>179.56107835</v>
      </c>
      <c r="R233" s="52">
        <v>181.72952290000001</v>
      </c>
      <c r="S233" s="52">
        <v>180.27601852999999</v>
      </c>
      <c r="T233" s="52">
        <v>177.28500471000001</v>
      </c>
      <c r="U233" s="52">
        <v>176.13710214</v>
      </c>
      <c r="V233" s="52">
        <v>173.00209584999999</v>
      </c>
      <c r="W233" s="52">
        <v>172.87943584000001</v>
      </c>
      <c r="X233" s="52">
        <v>177.86187451999999</v>
      </c>
      <c r="Y233" s="52">
        <v>183.4487373</v>
      </c>
    </row>
    <row r="234" spans="1:25" s="53" customFormat="1" ht="15" x14ac:dyDescent="0.4">
      <c r="A234" s="51" t="s">
        <v>158</v>
      </c>
      <c r="B234" s="52">
        <v>189.82219903999999</v>
      </c>
      <c r="C234" s="52">
        <v>191.33147679999999</v>
      </c>
      <c r="D234" s="52">
        <v>191.21453579999999</v>
      </c>
      <c r="E234" s="52">
        <v>192.79610435000001</v>
      </c>
      <c r="F234" s="52">
        <v>190.35307392000001</v>
      </c>
      <c r="G234" s="52">
        <v>188.44827411</v>
      </c>
      <c r="H234" s="52">
        <v>182.72446002999999</v>
      </c>
      <c r="I234" s="52">
        <v>177.33329913</v>
      </c>
      <c r="J234" s="52">
        <v>177.99205230000001</v>
      </c>
      <c r="K234" s="52">
        <v>175.36060792000001</v>
      </c>
      <c r="L234" s="52">
        <v>174.21482058999999</v>
      </c>
      <c r="M234" s="52">
        <v>175.89952725000001</v>
      </c>
      <c r="N234" s="52">
        <v>175.90753278</v>
      </c>
      <c r="O234" s="52">
        <v>178.65069069</v>
      </c>
      <c r="P234" s="52">
        <v>179.92747048999999</v>
      </c>
      <c r="Q234" s="52">
        <v>180.23094248999999</v>
      </c>
      <c r="R234" s="52">
        <v>178.77427994999999</v>
      </c>
      <c r="S234" s="52">
        <v>179.22873988000001</v>
      </c>
      <c r="T234" s="52">
        <v>176.27585805000001</v>
      </c>
      <c r="U234" s="52">
        <v>173.46284172</v>
      </c>
      <c r="V234" s="52">
        <v>171.73439959999999</v>
      </c>
      <c r="W234" s="52">
        <v>173.11241186000001</v>
      </c>
      <c r="X234" s="52">
        <v>178.72578723000001</v>
      </c>
      <c r="Y234" s="52">
        <v>181.40822796</v>
      </c>
    </row>
    <row r="235" spans="1:25" s="53" customFormat="1" ht="15" x14ac:dyDescent="0.4">
      <c r="A235" s="51" t="s">
        <v>159</v>
      </c>
      <c r="B235" s="52">
        <v>182.04062564</v>
      </c>
      <c r="C235" s="52">
        <v>187.26591701000001</v>
      </c>
      <c r="D235" s="52">
        <v>189.39683529000001</v>
      </c>
      <c r="E235" s="52">
        <v>191.05600885000001</v>
      </c>
      <c r="F235" s="52">
        <v>191.71357623</v>
      </c>
      <c r="G235" s="52">
        <v>189.90604076</v>
      </c>
      <c r="H235" s="52">
        <v>183.73242558000001</v>
      </c>
      <c r="I235" s="52">
        <v>176.37256531</v>
      </c>
      <c r="J235" s="52">
        <v>171.05949189</v>
      </c>
      <c r="K235" s="52">
        <v>169.93824934</v>
      </c>
      <c r="L235" s="52">
        <v>168.93711622000001</v>
      </c>
      <c r="M235" s="52">
        <v>168.28732343999999</v>
      </c>
      <c r="N235" s="52">
        <v>167.80753580999999</v>
      </c>
      <c r="O235" s="52">
        <v>168.87933846000001</v>
      </c>
      <c r="P235" s="52">
        <v>170.04005061000001</v>
      </c>
      <c r="Q235" s="52">
        <v>171.90826519000001</v>
      </c>
      <c r="R235" s="52">
        <v>172.90953773000001</v>
      </c>
      <c r="S235" s="52">
        <v>173.24223993000001</v>
      </c>
      <c r="T235" s="52">
        <v>170.6627364</v>
      </c>
      <c r="U235" s="52">
        <v>173.13481798000001</v>
      </c>
      <c r="V235" s="52">
        <v>170.33702694999999</v>
      </c>
      <c r="W235" s="52">
        <v>168.67912023</v>
      </c>
      <c r="X235" s="52">
        <v>172.12589376</v>
      </c>
      <c r="Y235" s="52">
        <v>175.40446208</v>
      </c>
    </row>
    <row r="236" spans="1:25" s="53" customFormat="1" ht="15" x14ac:dyDescent="0.4">
      <c r="A236" s="51" t="s">
        <v>160</v>
      </c>
      <c r="B236" s="52">
        <v>180.55717178</v>
      </c>
      <c r="C236" s="52">
        <v>184.02840343</v>
      </c>
      <c r="D236" s="52">
        <v>185.29462753999999</v>
      </c>
      <c r="E236" s="52">
        <v>186.06816615</v>
      </c>
      <c r="F236" s="52">
        <v>184.00155842999999</v>
      </c>
      <c r="G236" s="52">
        <v>181.5039687</v>
      </c>
      <c r="H236" s="52">
        <v>177.04526403</v>
      </c>
      <c r="I236" s="52">
        <v>173.89425915000001</v>
      </c>
      <c r="J236" s="52">
        <v>169.32465637999999</v>
      </c>
      <c r="K236" s="52">
        <v>169.40881949999999</v>
      </c>
      <c r="L236" s="52">
        <v>169.57012144000001</v>
      </c>
      <c r="M236" s="52">
        <v>169.85579601000001</v>
      </c>
      <c r="N236" s="52">
        <v>169.62054029000001</v>
      </c>
      <c r="O236" s="52">
        <v>170.8215998</v>
      </c>
      <c r="P236" s="52">
        <v>171.88074971</v>
      </c>
      <c r="Q236" s="52">
        <v>173.74851305000001</v>
      </c>
      <c r="R236" s="52">
        <v>172.88011147</v>
      </c>
      <c r="S236" s="52">
        <v>170.39166924</v>
      </c>
      <c r="T236" s="52">
        <v>168.84459315000001</v>
      </c>
      <c r="U236" s="52">
        <v>165.92897411999999</v>
      </c>
      <c r="V236" s="52">
        <v>164.22698249999999</v>
      </c>
      <c r="W236" s="52">
        <v>165.53890157000001</v>
      </c>
      <c r="X236" s="52">
        <v>170.47524960000001</v>
      </c>
      <c r="Y236" s="52">
        <v>173.21878672</v>
      </c>
    </row>
    <row r="237" spans="1:25" s="53" customFormat="1" ht="15" x14ac:dyDescent="0.4">
      <c r="A237" s="51" t="s">
        <v>161</v>
      </c>
      <c r="B237" s="52">
        <v>177.29323210000001</v>
      </c>
      <c r="C237" s="52">
        <v>182.14087663000001</v>
      </c>
      <c r="D237" s="52">
        <v>187.31678905999999</v>
      </c>
      <c r="E237" s="52">
        <v>187.87145516000001</v>
      </c>
      <c r="F237" s="52">
        <v>187.60916125</v>
      </c>
      <c r="G237" s="52">
        <v>187.62672373999999</v>
      </c>
      <c r="H237" s="52">
        <v>178.06814453999999</v>
      </c>
      <c r="I237" s="52">
        <v>176.64303373000001</v>
      </c>
      <c r="J237" s="52">
        <v>174.43123747999999</v>
      </c>
      <c r="K237" s="52">
        <v>174.72975223</v>
      </c>
      <c r="L237" s="52">
        <v>175.19459029000001</v>
      </c>
      <c r="M237" s="52">
        <v>174.96799683</v>
      </c>
      <c r="N237" s="52">
        <v>174.20146948999999</v>
      </c>
      <c r="O237" s="52">
        <v>177.31681700999999</v>
      </c>
      <c r="P237" s="52">
        <v>178.12890025999999</v>
      </c>
      <c r="Q237" s="52">
        <v>179.33215720000001</v>
      </c>
      <c r="R237" s="52">
        <v>179.17248984</v>
      </c>
      <c r="S237" s="52">
        <v>178.16511366</v>
      </c>
      <c r="T237" s="52">
        <v>173.7490353</v>
      </c>
      <c r="U237" s="52">
        <v>170.78361760999999</v>
      </c>
      <c r="V237" s="52">
        <v>169.60455904</v>
      </c>
      <c r="W237" s="52">
        <v>171.41473805000001</v>
      </c>
      <c r="X237" s="52">
        <v>175.39917098999999</v>
      </c>
      <c r="Y237" s="52">
        <v>178.07966712999999</v>
      </c>
    </row>
    <row r="238" spans="1:25" s="53" customFormat="1" ht="15" x14ac:dyDescent="0.4">
      <c r="A238" s="51" t="s">
        <v>162</v>
      </c>
      <c r="B238" s="52">
        <v>179.43308354000001</v>
      </c>
      <c r="C238" s="52">
        <v>183.81614106999999</v>
      </c>
      <c r="D238" s="52">
        <v>188.12703490000001</v>
      </c>
      <c r="E238" s="52">
        <v>189.50428006999999</v>
      </c>
      <c r="F238" s="52">
        <v>189.12523533000001</v>
      </c>
      <c r="G238" s="52">
        <v>187.49038064999999</v>
      </c>
      <c r="H238" s="52">
        <v>182.64032677</v>
      </c>
      <c r="I238" s="52">
        <v>177.72056473999999</v>
      </c>
      <c r="J238" s="52">
        <v>174.56170341000001</v>
      </c>
      <c r="K238" s="52">
        <v>173.89775667000001</v>
      </c>
      <c r="L238" s="52">
        <v>172.54992659000001</v>
      </c>
      <c r="M238" s="52">
        <v>173.04778712000001</v>
      </c>
      <c r="N238" s="52">
        <v>173.19336953000001</v>
      </c>
      <c r="O238" s="52">
        <v>173.57750435</v>
      </c>
      <c r="P238" s="52">
        <v>171.42030510000001</v>
      </c>
      <c r="Q238" s="52">
        <v>172.73044231</v>
      </c>
      <c r="R238" s="52">
        <v>175.19367872000001</v>
      </c>
      <c r="S238" s="52">
        <v>175.55206709999999</v>
      </c>
      <c r="T238" s="52">
        <v>173.41177686</v>
      </c>
      <c r="U238" s="52">
        <v>172.59728353</v>
      </c>
      <c r="V238" s="52">
        <v>170.87134399999999</v>
      </c>
      <c r="W238" s="52">
        <v>170.12510703000001</v>
      </c>
      <c r="X238" s="52">
        <v>170.72484263000001</v>
      </c>
      <c r="Y238" s="52">
        <v>174.99911456999999</v>
      </c>
    </row>
    <row r="239" spans="1:25" s="53" customFormat="1" ht="15" x14ac:dyDescent="0.4">
      <c r="A239" s="51" t="s">
        <v>163</v>
      </c>
      <c r="B239" s="52">
        <v>182.15929352000001</v>
      </c>
      <c r="C239" s="52">
        <v>189.76368828</v>
      </c>
      <c r="D239" s="52">
        <v>190.05859335</v>
      </c>
      <c r="E239" s="52">
        <v>189.92428663000001</v>
      </c>
      <c r="F239" s="52">
        <v>189.99794193</v>
      </c>
      <c r="G239" s="52">
        <v>190.72683008999999</v>
      </c>
      <c r="H239" s="52">
        <v>184.85432724</v>
      </c>
      <c r="I239" s="52">
        <v>183.9341853</v>
      </c>
      <c r="J239" s="52">
        <v>178.17787512999999</v>
      </c>
      <c r="K239" s="52">
        <v>178.21234140999999</v>
      </c>
      <c r="L239" s="52">
        <v>174.55920391999999</v>
      </c>
      <c r="M239" s="52">
        <v>176.62158059999999</v>
      </c>
      <c r="N239" s="52">
        <v>175.67720944999999</v>
      </c>
      <c r="O239" s="52">
        <v>177.12711325000001</v>
      </c>
      <c r="P239" s="52">
        <v>178.44376686999999</v>
      </c>
      <c r="Q239" s="52">
        <v>178.90650384</v>
      </c>
      <c r="R239" s="52">
        <v>179.36538458000001</v>
      </c>
      <c r="S239" s="52">
        <v>177.01052055</v>
      </c>
      <c r="T239" s="52">
        <v>178.44382469000001</v>
      </c>
      <c r="U239" s="52">
        <v>172.67132217</v>
      </c>
      <c r="V239" s="52">
        <v>175.84047355999999</v>
      </c>
      <c r="W239" s="52">
        <v>175.49639058</v>
      </c>
      <c r="X239" s="52">
        <v>182.25940815999999</v>
      </c>
      <c r="Y239" s="52">
        <v>188.79172596999999</v>
      </c>
    </row>
    <row r="240" spans="1:25" s="53" customFormat="1" ht="15" x14ac:dyDescent="0.4">
      <c r="A240" s="51" t="s">
        <v>164</v>
      </c>
      <c r="B240" s="52">
        <v>192.20712703999999</v>
      </c>
      <c r="C240" s="52">
        <v>177.85861750999999</v>
      </c>
      <c r="D240" s="52">
        <v>180.19378522</v>
      </c>
      <c r="E240" s="52">
        <v>181.21568513</v>
      </c>
      <c r="F240" s="52">
        <v>182.81221808999999</v>
      </c>
      <c r="G240" s="52">
        <v>181.84106284999999</v>
      </c>
      <c r="H240" s="52">
        <v>189.42641608</v>
      </c>
      <c r="I240" s="52">
        <v>184.69284933</v>
      </c>
      <c r="J240" s="52">
        <v>175.14421285</v>
      </c>
      <c r="K240" s="52">
        <v>171.21253318999999</v>
      </c>
      <c r="L240" s="52">
        <v>170.27472401</v>
      </c>
      <c r="M240" s="52">
        <v>173.03318197999999</v>
      </c>
      <c r="N240" s="52">
        <v>173.33269501999999</v>
      </c>
      <c r="O240" s="52">
        <v>175.22848687999999</v>
      </c>
      <c r="P240" s="52">
        <v>176.32408659999999</v>
      </c>
      <c r="Q240" s="52">
        <v>177.34088481000001</v>
      </c>
      <c r="R240" s="52">
        <v>179.76455752000001</v>
      </c>
      <c r="S240" s="52">
        <v>178.51573809000001</v>
      </c>
      <c r="T240" s="52">
        <v>176.16782423999999</v>
      </c>
      <c r="U240" s="52">
        <v>175.75211243000001</v>
      </c>
      <c r="V240" s="52">
        <v>172.48556404999999</v>
      </c>
      <c r="W240" s="52">
        <v>170.94440312</v>
      </c>
      <c r="X240" s="52">
        <v>173.06817495000001</v>
      </c>
      <c r="Y240" s="52">
        <v>178.4320645</v>
      </c>
    </row>
    <row r="241" spans="1:25" s="53" customFormat="1" ht="15" x14ac:dyDescent="0.4">
      <c r="A241" s="51" t="s">
        <v>165</v>
      </c>
      <c r="B241" s="52">
        <v>169.41653578</v>
      </c>
      <c r="C241" s="52">
        <v>175.65745164</v>
      </c>
      <c r="D241" s="52">
        <v>180.40832714999999</v>
      </c>
      <c r="E241" s="52">
        <v>181.41892573999999</v>
      </c>
      <c r="F241" s="52">
        <v>181.82760431</v>
      </c>
      <c r="G241" s="52">
        <v>180.38208387</v>
      </c>
      <c r="H241" s="52">
        <v>179.54752596</v>
      </c>
      <c r="I241" s="52">
        <v>176.36367428</v>
      </c>
      <c r="J241" s="52">
        <v>169.45921351000001</v>
      </c>
      <c r="K241" s="52">
        <v>165.05934056000001</v>
      </c>
      <c r="L241" s="52">
        <v>161.74411896999999</v>
      </c>
      <c r="M241" s="52">
        <v>161.47607052000001</v>
      </c>
      <c r="N241" s="52">
        <v>163.75623891000001</v>
      </c>
      <c r="O241" s="52">
        <v>164.29325108</v>
      </c>
      <c r="P241" s="52">
        <v>164.95131332</v>
      </c>
      <c r="Q241" s="52">
        <v>166.89495572999999</v>
      </c>
      <c r="R241" s="52">
        <v>168.67663841999999</v>
      </c>
      <c r="S241" s="52">
        <v>167.96851411</v>
      </c>
      <c r="T241" s="52">
        <v>166.61291849</v>
      </c>
      <c r="U241" s="52">
        <v>167.77038367</v>
      </c>
      <c r="V241" s="52">
        <v>163.94989419000001</v>
      </c>
      <c r="W241" s="52">
        <v>162.93989708999999</v>
      </c>
      <c r="X241" s="52">
        <v>165.13233099000001</v>
      </c>
      <c r="Y241" s="52">
        <v>170.84846289000001</v>
      </c>
    </row>
    <row r="242" spans="1:25" s="53" customFormat="1" ht="15" x14ac:dyDescent="0.4">
      <c r="A242" s="51" t="s">
        <v>166</v>
      </c>
      <c r="B242" s="52">
        <v>175.66571705000001</v>
      </c>
      <c r="C242" s="52">
        <v>182.30876595000001</v>
      </c>
      <c r="D242" s="52">
        <v>185.67797941000001</v>
      </c>
      <c r="E242" s="52">
        <v>187.44358806</v>
      </c>
      <c r="F242" s="52">
        <v>187.98038786000001</v>
      </c>
      <c r="G242" s="52">
        <v>187.31307767000001</v>
      </c>
      <c r="H242" s="52">
        <v>185.89238460000001</v>
      </c>
      <c r="I242" s="52">
        <v>179.30626606999999</v>
      </c>
      <c r="J242" s="52">
        <v>174.49277119000001</v>
      </c>
      <c r="K242" s="52">
        <v>170.60897505</v>
      </c>
      <c r="L242" s="52">
        <v>166.71762092</v>
      </c>
      <c r="M242" s="52">
        <v>166.42881635000001</v>
      </c>
      <c r="N242" s="52">
        <v>169.56621663000001</v>
      </c>
      <c r="O242" s="52">
        <v>169.81017757999999</v>
      </c>
      <c r="P242" s="52">
        <v>170.86313357</v>
      </c>
      <c r="Q242" s="52">
        <v>172.22840313</v>
      </c>
      <c r="R242" s="52">
        <v>173.87759564999999</v>
      </c>
      <c r="S242" s="52">
        <v>173.00311253999999</v>
      </c>
      <c r="T242" s="52">
        <v>170.80000206</v>
      </c>
      <c r="U242" s="52">
        <v>170.79551928000001</v>
      </c>
      <c r="V242" s="52">
        <v>167.03067730999999</v>
      </c>
      <c r="W242" s="52">
        <v>165.67958909999999</v>
      </c>
      <c r="X242" s="52">
        <v>169.35050563999999</v>
      </c>
      <c r="Y242" s="52">
        <v>171.87782143999999</v>
      </c>
    </row>
    <row r="243" spans="1:25" ht="11.25" customHeight="1" x14ac:dyDescent="0.2"/>
    <row r="244" spans="1:25" ht="11.25" customHeight="1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 t="s">
        <v>128</v>
      </c>
      <c r="O244" s="227"/>
      <c r="P244" s="227"/>
      <c r="Q244" s="227"/>
    </row>
    <row r="245" spans="1:25" ht="11.25" customHeight="1" x14ac:dyDescent="0.2">
      <c r="A245" s="228" t="s">
        <v>129</v>
      </c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9">
        <v>4.4259273099999996</v>
      </c>
      <c r="O245" s="229"/>
      <c r="P245" s="229"/>
      <c r="Q245" s="229"/>
    </row>
    <row r="246" spans="1:25" ht="24" customHeight="1" x14ac:dyDescent="0.2">
      <c r="A246" s="224" t="s">
        <v>130</v>
      </c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5">
        <v>4.4259273099999996</v>
      </c>
      <c r="O246" s="225"/>
      <c r="P246" s="225"/>
      <c r="Q246" s="225"/>
    </row>
    <row r="247" spans="1:25" ht="11.25" customHeight="1" x14ac:dyDescent="0.2"/>
    <row r="248" spans="1:25" ht="14" x14ac:dyDescent="0.3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ht="10.5" x14ac:dyDescent="0.25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657809.02990734193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657809.02990734193</v>
      </c>
      <c r="N251" s="149"/>
      <c r="O251" s="149"/>
    </row>
    <row r="254" spans="1:25" ht="24" customHeight="1" x14ac:dyDescent="0.2">
      <c r="A254" s="234" t="s">
        <v>131</v>
      </c>
      <c r="B254" s="234"/>
      <c r="C254" s="234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</row>
    <row r="255" spans="1:25" ht="24" customHeight="1" x14ac:dyDescent="0.2">
      <c r="A255" s="235" t="s">
        <v>64</v>
      </c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</row>
    <row r="256" spans="1:25" ht="24" customHeight="1" x14ac:dyDescent="0.2">
      <c r="A256" s="235" t="s">
        <v>65</v>
      </c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</row>
    <row r="257" spans="1:25" ht="24" customHeight="1" x14ac:dyDescent="0.2">
      <c r="A257" s="235" t="s">
        <v>66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</row>
    <row r="258" spans="1:25" ht="24" customHeight="1" x14ac:dyDescent="0.2">
      <c r="A258" s="235" t="s">
        <v>105</v>
      </c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</row>
    <row r="259" spans="1:25" ht="24" customHeight="1" x14ac:dyDescent="0.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6" t="s">
        <v>68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</row>
    <row r="261" spans="1:25" s="61" customFormat="1" ht="13.5" customHeight="1" x14ac:dyDescent="0.35">
      <c r="A261" s="230" t="s">
        <v>69</v>
      </c>
      <c r="B261" s="226" t="s">
        <v>70</v>
      </c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3"/>
    </row>
    <row r="262" spans="1:25" s="61" customFormat="1" ht="15.75" customHeight="1" x14ac:dyDescent="0.35">
      <c r="A262" s="231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137</v>
      </c>
      <c r="B263" s="59">
        <v>2864.2253043699998</v>
      </c>
      <c r="C263" s="59">
        <v>2878.97446132</v>
      </c>
      <c r="D263" s="59">
        <v>2893.8158361000001</v>
      </c>
      <c r="E263" s="59">
        <v>2909.19955308</v>
      </c>
      <c r="F263" s="59">
        <v>2886.9571982399998</v>
      </c>
      <c r="G263" s="59">
        <v>2925.8030846500001</v>
      </c>
      <c r="H263" s="59">
        <v>2819.3396600199999</v>
      </c>
      <c r="I263" s="59">
        <v>2751.1207424999998</v>
      </c>
      <c r="J263" s="59">
        <v>2708.6282648299998</v>
      </c>
      <c r="K263" s="59">
        <v>2669.78918965</v>
      </c>
      <c r="L263" s="59">
        <v>2682.6496475600002</v>
      </c>
      <c r="M263" s="59">
        <v>2705.4603322299999</v>
      </c>
      <c r="N263" s="59">
        <v>2720.9543641399996</v>
      </c>
      <c r="O263" s="59">
        <v>2746.76919714</v>
      </c>
      <c r="P263" s="59">
        <v>2773.6850760299999</v>
      </c>
      <c r="Q263" s="59">
        <v>2781.14695923</v>
      </c>
      <c r="R263" s="59">
        <v>2784.7504185299999</v>
      </c>
      <c r="S263" s="59">
        <v>2762.57853101</v>
      </c>
      <c r="T263" s="59">
        <v>2717.3299447499999</v>
      </c>
      <c r="U263" s="59">
        <v>2675.6619700199999</v>
      </c>
      <c r="V263" s="59">
        <v>2668.1130330800002</v>
      </c>
      <c r="W263" s="59">
        <v>2656.5781914499998</v>
      </c>
      <c r="X263" s="59">
        <v>2693.9399527599999</v>
      </c>
      <c r="Y263" s="59">
        <v>2736.2850383499999</v>
      </c>
    </row>
    <row r="264" spans="1:25" s="53" customFormat="1" ht="15" x14ac:dyDescent="0.4">
      <c r="A264" s="51" t="s">
        <v>138</v>
      </c>
      <c r="B264" s="52">
        <v>2656.0239459200002</v>
      </c>
      <c r="C264" s="52">
        <v>2719.2090616800001</v>
      </c>
      <c r="D264" s="52">
        <v>2778.6022552099998</v>
      </c>
      <c r="E264" s="52">
        <v>2796.1870520399998</v>
      </c>
      <c r="F264" s="52">
        <v>2791.6878763499999</v>
      </c>
      <c r="G264" s="52">
        <v>2787.5860827799997</v>
      </c>
      <c r="H264" s="52">
        <v>2732.3971051099998</v>
      </c>
      <c r="I264" s="52">
        <v>2696.9964021199999</v>
      </c>
      <c r="J264" s="52">
        <v>2668.8482773700002</v>
      </c>
      <c r="K264" s="52">
        <v>2631.2778503200002</v>
      </c>
      <c r="L264" s="52">
        <v>2649.3157860800002</v>
      </c>
      <c r="M264" s="52">
        <v>2672.0130560600001</v>
      </c>
      <c r="N264" s="52">
        <v>2691.82380117</v>
      </c>
      <c r="O264" s="52">
        <v>2710.66870346</v>
      </c>
      <c r="P264" s="52">
        <v>2720.2071397099999</v>
      </c>
      <c r="Q264" s="52">
        <v>2732.12166222</v>
      </c>
      <c r="R264" s="52">
        <v>2735.3430316800004</v>
      </c>
      <c r="S264" s="52">
        <v>2723.0644013300002</v>
      </c>
      <c r="T264" s="52">
        <v>2683.7680278399998</v>
      </c>
      <c r="U264" s="52">
        <v>2659.3681677700001</v>
      </c>
      <c r="V264" s="52">
        <v>2635.9946574999999</v>
      </c>
      <c r="W264" s="52">
        <v>2613.7456987700002</v>
      </c>
      <c r="X264" s="52">
        <v>2660.5420544899998</v>
      </c>
      <c r="Y264" s="52">
        <v>2713.1108753899998</v>
      </c>
    </row>
    <row r="265" spans="1:25" s="53" customFormat="1" ht="15" x14ac:dyDescent="0.4">
      <c r="A265" s="51" t="s">
        <v>139</v>
      </c>
      <c r="B265" s="52">
        <v>2672.27051183</v>
      </c>
      <c r="C265" s="52">
        <v>2721.6786385700002</v>
      </c>
      <c r="D265" s="52">
        <v>2767.86802605</v>
      </c>
      <c r="E265" s="52">
        <v>2770.1119949499998</v>
      </c>
      <c r="F265" s="52">
        <v>2740.0181245100002</v>
      </c>
      <c r="G265" s="52">
        <v>2729.4439547900001</v>
      </c>
      <c r="H265" s="52">
        <v>2706.9753907600002</v>
      </c>
      <c r="I265" s="52">
        <v>2661.0254169</v>
      </c>
      <c r="J265" s="52">
        <v>2599.5940044700001</v>
      </c>
      <c r="K265" s="52">
        <v>2573.0140286199999</v>
      </c>
      <c r="L265" s="52">
        <v>2562.5279437099998</v>
      </c>
      <c r="M265" s="52">
        <v>2574.78833424</v>
      </c>
      <c r="N265" s="52">
        <v>2586.2835424800001</v>
      </c>
      <c r="O265" s="52">
        <v>2594.78673364</v>
      </c>
      <c r="P265" s="52">
        <v>2632.9493253199998</v>
      </c>
      <c r="Q265" s="52">
        <v>2654.46729095</v>
      </c>
      <c r="R265" s="52">
        <v>2668.67070973</v>
      </c>
      <c r="S265" s="52">
        <v>2649.8239806900001</v>
      </c>
      <c r="T265" s="52">
        <v>2624.45144764</v>
      </c>
      <c r="U265" s="52">
        <v>2595.01851523</v>
      </c>
      <c r="V265" s="52">
        <v>2569.2260947899999</v>
      </c>
      <c r="W265" s="52">
        <v>2557.9055540099998</v>
      </c>
      <c r="X265" s="52">
        <v>2597.5226940699999</v>
      </c>
      <c r="Y265" s="52">
        <v>2658.99888096</v>
      </c>
    </row>
    <row r="266" spans="1:25" s="53" customFormat="1" ht="15" x14ac:dyDescent="0.4">
      <c r="A266" s="51" t="s">
        <v>140</v>
      </c>
      <c r="B266" s="52">
        <v>2830.9826562499998</v>
      </c>
      <c r="C266" s="52">
        <v>2791.0674857999998</v>
      </c>
      <c r="D266" s="52">
        <v>2818.27125286</v>
      </c>
      <c r="E266" s="52">
        <v>2832.1381105099999</v>
      </c>
      <c r="F266" s="52">
        <v>2823.3047721600001</v>
      </c>
      <c r="G266" s="52">
        <v>2783.07105946</v>
      </c>
      <c r="H266" s="52">
        <v>2726.4933460000002</v>
      </c>
      <c r="I266" s="52">
        <v>2665.3211205000002</v>
      </c>
      <c r="J266" s="52">
        <v>2642.3114734800001</v>
      </c>
      <c r="K266" s="52">
        <v>2633.7227775199999</v>
      </c>
      <c r="L266" s="52">
        <v>2653.14998707</v>
      </c>
      <c r="M266" s="52">
        <v>2696.65347131</v>
      </c>
      <c r="N266" s="52">
        <v>2702.0993467500002</v>
      </c>
      <c r="O266" s="52">
        <v>2713.29121063</v>
      </c>
      <c r="P266" s="52">
        <v>2714.6221319199999</v>
      </c>
      <c r="Q266" s="52">
        <v>2771.9297624599999</v>
      </c>
      <c r="R266" s="52">
        <v>2772.28968132</v>
      </c>
      <c r="S266" s="52">
        <v>2733.8853130299999</v>
      </c>
      <c r="T266" s="52">
        <v>2668.7047669100002</v>
      </c>
      <c r="U266" s="52">
        <v>2651.3846403900002</v>
      </c>
      <c r="V266" s="52">
        <v>2631.06093164</v>
      </c>
      <c r="W266" s="52">
        <v>2617.48928127</v>
      </c>
      <c r="X266" s="52">
        <v>2653.6911532099998</v>
      </c>
      <c r="Y266" s="52">
        <v>2709.32352812</v>
      </c>
    </row>
    <row r="267" spans="1:25" s="53" customFormat="1" ht="15" x14ac:dyDescent="0.4">
      <c r="A267" s="51" t="s">
        <v>141</v>
      </c>
      <c r="B267" s="52">
        <v>2697.1821073000001</v>
      </c>
      <c r="C267" s="52">
        <v>2730.6865354400002</v>
      </c>
      <c r="D267" s="52">
        <v>2759.4133355499998</v>
      </c>
      <c r="E267" s="52">
        <v>2773.7086136600001</v>
      </c>
      <c r="F267" s="52">
        <v>2767.1426318999997</v>
      </c>
      <c r="G267" s="52">
        <v>2732.7407983500002</v>
      </c>
      <c r="H267" s="52">
        <v>2675.53771044</v>
      </c>
      <c r="I267" s="52">
        <v>2657.7253390000001</v>
      </c>
      <c r="J267" s="52">
        <v>2614.2324026800002</v>
      </c>
      <c r="K267" s="52">
        <v>2602.77308696</v>
      </c>
      <c r="L267" s="52">
        <v>2612.7926149</v>
      </c>
      <c r="M267" s="52">
        <v>2633.1810814700002</v>
      </c>
      <c r="N267" s="52">
        <v>2646.4184950100002</v>
      </c>
      <c r="O267" s="52">
        <v>2649.78735912</v>
      </c>
      <c r="P267" s="52">
        <v>2697.2725489499999</v>
      </c>
      <c r="Q267" s="52">
        <v>2723.6132613200002</v>
      </c>
      <c r="R267" s="52">
        <v>2686.9429221199998</v>
      </c>
      <c r="S267" s="52">
        <v>2668.79150643</v>
      </c>
      <c r="T267" s="52">
        <v>2637.6561789500001</v>
      </c>
      <c r="U267" s="52">
        <v>2621.0555416400002</v>
      </c>
      <c r="V267" s="52">
        <v>2618.5199225199999</v>
      </c>
      <c r="W267" s="52">
        <v>2621.96397161</v>
      </c>
      <c r="X267" s="52">
        <v>2644.9707461500002</v>
      </c>
      <c r="Y267" s="52">
        <v>2685.6807737899999</v>
      </c>
    </row>
    <row r="268" spans="1:25" s="53" customFormat="1" ht="15" x14ac:dyDescent="0.4">
      <c r="A268" s="51" t="s">
        <v>142</v>
      </c>
      <c r="B268" s="52">
        <v>2736.9042477799999</v>
      </c>
      <c r="C268" s="52">
        <v>2752.4995337</v>
      </c>
      <c r="D268" s="52">
        <v>2753.4012854200005</v>
      </c>
      <c r="E268" s="52">
        <v>2781.5961021899998</v>
      </c>
      <c r="F268" s="52">
        <v>2785.3500015499999</v>
      </c>
      <c r="G268" s="52">
        <v>2772.91689245</v>
      </c>
      <c r="H268" s="52">
        <v>2748.5869792600001</v>
      </c>
      <c r="I268" s="52">
        <v>2684.44949546</v>
      </c>
      <c r="J268" s="52">
        <v>2657.4389806099998</v>
      </c>
      <c r="K268" s="52">
        <v>2621.0265659000002</v>
      </c>
      <c r="L268" s="52">
        <v>2608.1167172700002</v>
      </c>
      <c r="M268" s="52">
        <v>2611.53704466</v>
      </c>
      <c r="N268" s="52">
        <v>2610.9208643100001</v>
      </c>
      <c r="O268" s="52">
        <v>2624.00793961</v>
      </c>
      <c r="P268" s="52">
        <v>2644.7045825199998</v>
      </c>
      <c r="Q268" s="52">
        <v>2655.9342456600002</v>
      </c>
      <c r="R268" s="52">
        <v>2668.1950764100002</v>
      </c>
      <c r="S268" s="52">
        <v>2636.6306433499999</v>
      </c>
      <c r="T268" s="52">
        <v>2606.0075205900002</v>
      </c>
      <c r="U268" s="52">
        <v>2583.8880682499998</v>
      </c>
      <c r="V268" s="52">
        <v>2561.8224368900001</v>
      </c>
      <c r="W268" s="52">
        <v>2546.0795723400001</v>
      </c>
      <c r="X268" s="52">
        <v>2593.77009258</v>
      </c>
      <c r="Y268" s="52">
        <v>2635.9301729899998</v>
      </c>
    </row>
    <row r="269" spans="1:25" s="53" customFormat="1" ht="15" x14ac:dyDescent="0.4">
      <c r="A269" s="51" t="s">
        <v>143</v>
      </c>
      <c r="B269" s="52">
        <v>2732.59698127</v>
      </c>
      <c r="C269" s="52">
        <v>2776.2487055399997</v>
      </c>
      <c r="D269" s="52">
        <v>2811.8999272599999</v>
      </c>
      <c r="E269" s="52">
        <v>2797.2824298299997</v>
      </c>
      <c r="F269" s="52">
        <v>2808.0003292799997</v>
      </c>
      <c r="G269" s="52">
        <v>2808.36814688</v>
      </c>
      <c r="H269" s="52">
        <v>2797.48482947</v>
      </c>
      <c r="I269" s="52">
        <v>2734.06234894</v>
      </c>
      <c r="J269" s="52">
        <v>2681.3208660300002</v>
      </c>
      <c r="K269" s="52">
        <v>2624.1565897700002</v>
      </c>
      <c r="L269" s="52">
        <v>2596.8997940200002</v>
      </c>
      <c r="M269" s="52">
        <v>2602.28711557</v>
      </c>
      <c r="N269" s="52">
        <v>2611.46138913</v>
      </c>
      <c r="O269" s="52">
        <v>2637.0848007300001</v>
      </c>
      <c r="P269" s="52">
        <v>2659.7867232399999</v>
      </c>
      <c r="Q269" s="52">
        <v>2672.4307983399999</v>
      </c>
      <c r="R269" s="52">
        <v>2678.5399113500002</v>
      </c>
      <c r="S269" s="52">
        <v>2651.0149292800002</v>
      </c>
      <c r="T269" s="52">
        <v>2616.7766454000002</v>
      </c>
      <c r="U269" s="52">
        <v>2618.9136154100001</v>
      </c>
      <c r="V269" s="52">
        <v>2582.7298302700001</v>
      </c>
      <c r="W269" s="52">
        <v>2564.2212135899999</v>
      </c>
      <c r="X269" s="52">
        <v>2618.5005778600002</v>
      </c>
      <c r="Y269" s="52">
        <v>2649.9743170299998</v>
      </c>
    </row>
    <row r="270" spans="1:25" s="53" customFormat="1" ht="15" x14ac:dyDescent="0.4">
      <c r="A270" s="51" t="s">
        <v>144</v>
      </c>
      <c r="B270" s="52">
        <v>2622.2043572500002</v>
      </c>
      <c r="C270" s="52">
        <v>2654.2575178400002</v>
      </c>
      <c r="D270" s="52">
        <v>2675.6530515300001</v>
      </c>
      <c r="E270" s="52">
        <v>2695.0159308500001</v>
      </c>
      <c r="F270" s="52">
        <v>2671.35894061</v>
      </c>
      <c r="G270" s="52">
        <v>2677.2760071900002</v>
      </c>
      <c r="H270" s="52">
        <v>2637.60269767</v>
      </c>
      <c r="I270" s="52">
        <v>2671.52532118</v>
      </c>
      <c r="J270" s="52">
        <v>2618.3207181500002</v>
      </c>
      <c r="K270" s="52">
        <v>2601.75358271</v>
      </c>
      <c r="L270" s="52">
        <v>2602.9980576500002</v>
      </c>
      <c r="M270" s="52">
        <v>2630.2568095400002</v>
      </c>
      <c r="N270" s="52">
        <v>2646.9321075900002</v>
      </c>
      <c r="O270" s="52">
        <v>2664.1437108800001</v>
      </c>
      <c r="P270" s="52">
        <v>2678.8620332599999</v>
      </c>
      <c r="Q270" s="52">
        <v>2696.2537620900002</v>
      </c>
      <c r="R270" s="52">
        <v>2702.1004586499998</v>
      </c>
      <c r="S270" s="52">
        <v>2684.7163780700002</v>
      </c>
      <c r="T270" s="52">
        <v>2663.9419449100001</v>
      </c>
      <c r="U270" s="52">
        <v>2640.3231618300001</v>
      </c>
      <c r="V270" s="52">
        <v>2635.7107982699999</v>
      </c>
      <c r="W270" s="52">
        <v>2630.63737283</v>
      </c>
      <c r="X270" s="52">
        <v>2667.53094083</v>
      </c>
      <c r="Y270" s="52">
        <v>2702.1044738999999</v>
      </c>
    </row>
    <row r="271" spans="1:25" s="53" customFormat="1" ht="15" x14ac:dyDescent="0.4">
      <c r="A271" s="51" t="s">
        <v>145</v>
      </c>
      <c r="B271" s="52">
        <v>2695.62054227</v>
      </c>
      <c r="C271" s="52">
        <v>2738.62968826</v>
      </c>
      <c r="D271" s="52">
        <v>2774.72687455</v>
      </c>
      <c r="E271" s="52">
        <v>2795.1150282799999</v>
      </c>
      <c r="F271" s="52">
        <v>2786.57413279</v>
      </c>
      <c r="G271" s="52">
        <v>2764.5431280099997</v>
      </c>
      <c r="H271" s="52">
        <v>2718.8896097800002</v>
      </c>
      <c r="I271" s="52">
        <v>2671.1002137800001</v>
      </c>
      <c r="J271" s="52">
        <v>2648.0003961799998</v>
      </c>
      <c r="K271" s="52">
        <v>2632.7673304800001</v>
      </c>
      <c r="L271" s="52">
        <v>2641.1816810199998</v>
      </c>
      <c r="M271" s="52">
        <v>2660.6883795700001</v>
      </c>
      <c r="N271" s="52">
        <v>2672.7596231900002</v>
      </c>
      <c r="O271" s="52">
        <v>2688.30163558</v>
      </c>
      <c r="P271" s="52">
        <v>2701.6725143100002</v>
      </c>
      <c r="Q271" s="52">
        <v>2718.0909229700001</v>
      </c>
      <c r="R271" s="52">
        <v>2718.7956632500004</v>
      </c>
      <c r="S271" s="52">
        <v>2703.5340836300002</v>
      </c>
      <c r="T271" s="52">
        <v>2673.1268196599999</v>
      </c>
      <c r="U271" s="52">
        <v>2664.4659615599999</v>
      </c>
      <c r="V271" s="52">
        <v>2635.1329529899999</v>
      </c>
      <c r="W271" s="52">
        <v>2645.06773565</v>
      </c>
      <c r="X271" s="52">
        <v>2731.4184964100004</v>
      </c>
      <c r="Y271" s="52">
        <v>2731.3713389400004</v>
      </c>
    </row>
    <row r="272" spans="1:25" s="53" customFormat="1" ht="15" x14ac:dyDescent="0.4">
      <c r="A272" s="51" t="s">
        <v>146</v>
      </c>
      <c r="B272" s="52">
        <v>2817.5807184400001</v>
      </c>
      <c r="C272" s="52">
        <v>2901.1403372</v>
      </c>
      <c r="D272" s="52">
        <v>2901.29481919</v>
      </c>
      <c r="E272" s="52">
        <v>2891.9509859</v>
      </c>
      <c r="F272" s="52">
        <v>2891.0308454299998</v>
      </c>
      <c r="G272" s="52">
        <v>2846.5662668</v>
      </c>
      <c r="H272" s="52">
        <v>2766.82171255</v>
      </c>
      <c r="I272" s="52">
        <v>2703.02059689</v>
      </c>
      <c r="J272" s="52">
        <v>2603.7863284</v>
      </c>
      <c r="K272" s="52">
        <v>2599.3787042200001</v>
      </c>
      <c r="L272" s="52">
        <v>2605.3866202600002</v>
      </c>
      <c r="M272" s="52">
        <v>2617.8440158899998</v>
      </c>
      <c r="N272" s="52">
        <v>2612.74729983</v>
      </c>
      <c r="O272" s="52">
        <v>2619.9354426599998</v>
      </c>
      <c r="P272" s="52">
        <v>2632.8830315199998</v>
      </c>
      <c r="Q272" s="52">
        <v>2648.7137374399999</v>
      </c>
      <c r="R272" s="52">
        <v>2658.1955513399998</v>
      </c>
      <c r="S272" s="52">
        <v>2636.1360349299998</v>
      </c>
      <c r="T272" s="52">
        <v>2613.57417283</v>
      </c>
      <c r="U272" s="52">
        <v>2589.7368422999998</v>
      </c>
      <c r="V272" s="52">
        <v>2572.7174729500002</v>
      </c>
      <c r="W272" s="52">
        <v>2561.7448788500001</v>
      </c>
      <c r="X272" s="52">
        <v>2612.7729506300002</v>
      </c>
      <c r="Y272" s="52">
        <v>2646.01713174</v>
      </c>
    </row>
    <row r="273" spans="1:25" s="53" customFormat="1" ht="15" x14ac:dyDescent="0.4">
      <c r="A273" s="51" t="s">
        <v>147</v>
      </c>
      <c r="B273" s="52">
        <v>2697.2243746700001</v>
      </c>
      <c r="C273" s="52">
        <v>2752.78777145</v>
      </c>
      <c r="D273" s="52">
        <v>2805.1065000599997</v>
      </c>
      <c r="E273" s="52">
        <v>2810.7413838899997</v>
      </c>
      <c r="F273" s="52">
        <v>2810.0054453100001</v>
      </c>
      <c r="G273" s="52">
        <v>2785.23984698</v>
      </c>
      <c r="H273" s="52">
        <v>2722.9409323700002</v>
      </c>
      <c r="I273" s="52">
        <v>2644.3144237900001</v>
      </c>
      <c r="J273" s="52">
        <v>2641.3971953800001</v>
      </c>
      <c r="K273" s="52">
        <v>2642.9161381700001</v>
      </c>
      <c r="L273" s="52">
        <v>2639.4735602400001</v>
      </c>
      <c r="M273" s="52">
        <v>2654.2827150900002</v>
      </c>
      <c r="N273" s="52">
        <v>2649.4634409300002</v>
      </c>
      <c r="O273" s="52">
        <v>2658.6974731199998</v>
      </c>
      <c r="P273" s="52">
        <v>2685.7371257499999</v>
      </c>
      <c r="Q273" s="52">
        <v>2698.9985575800001</v>
      </c>
      <c r="R273" s="52">
        <v>2688.6086148300001</v>
      </c>
      <c r="S273" s="52">
        <v>2677.5039072899999</v>
      </c>
      <c r="T273" s="52">
        <v>2637.9782467599998</v>
      </c>
      <c r="U273" s="52">
        <v>2619.18024384</v>
      </c>
      <c r="V273" s="52">
        <v>2614.94678049</v>
      </c>
      <c r="W273" s="52">
        <v>2598.07132043</v>
      </c>
      <c r="X273" s="52">
        <v>2640.0351001099998</v>
      </c>
      <c r="Y273" s="52">
        <v>2680.0846501999999</v>
      </c>
    </row>
    <row r="274" spans="1:25" s="53" customFormat="1" ht="15" x14ac:dyDescent="0.4">
      <c r="A274" s="51" t="s">
        <v>148</v>
      </c>
      <c r="B274" s="52">
        <v>2655.5785810699999</v>
      </c>
      <c r="C274" s="52">
        <v>2633.7345112900002</v>
      </c>
      <c r="D274" s="52">
        <v>2662.7594542800002</v>
      </c>
      <c r="E274" s="52">
        <v>2699.54015936</v>
      </c>
      <c r="F274" s="52">
        <v>2695.0424952600001</v>
      </c>
      <c r="G274" s="52">
        <v>2663.0974364200001</v>
      </c>
      <c r="H274" s="52">
        <v>2602.3727113700002</v>
      </c>
      <c r="I274" s="52">
        <v>2539.90906606</v>
      </c>
      <c r="J274" s="52">
        <v>2508.2136411299998</v>
      </c>
      <c r="K274" s="52">
        <v>2500.6812710300001</v>
      </c>
      <c r="L274" s="52">
        <v>2501.4306825600002</v>
      </c>
      <c r="M274" s="52">
        <v>2508.4690759300001</v>
      </c>
      <c r="N274" s="52">
        <v>2516.8889640100001</v>
      </c>
      <c r="O274" s="52">
        <v>2523.6620128600002</v>
      </c>
      <c r="P274" s="52">
        <v>2540.4236992000001</v>
      </c>
      <c r="Q274" s="52">
        <v>2556.6491332099999</v>
      </c>
      <c r="R274" s="52">
        <v>2559.6022349599998</v>
      </c>
      <c r="S274" s="52">
        <v>2549.1482038600002</v>
      </c>
      <c r="T274" s="52">
        <v>2515.0215885799998</v>
      </c>
      <c r="U274" s="52">
        <v>2514.3132435000002</v>
      </c>
      <c r="V274" s="52">
        <v>2496.6761477200002</v>
      </c>
      <c r="W274" s="52">
        <v>2491.8740279899998</v>
      </c>
      <c r="X274" s="52">
        <v>2538.3541003099999</v>
      </c>
      <c r="Y274" s="52">
        <v>2564.2070134099999</v>
      </c>
    </row>
    <row r="275" spans="1:25" s="53" customFormat="1" ht="15" x14ac:dyDescent="0.4">
      <c r="A275" s="51" t="s">
        <v>149</v>
      </c>
      <c r="B275" s="52">
        <v>2623.2068410299999</v>
      </c>
      <c r="C275" s="52">
        <v>2630.2741390900001</v>
      </c>
      <c r="D275" s="52">
        <v>2660.1670458399999</v>
      </c>
      <c r="E275" s="52">
        <v>2686.38445241</v>
      </c>
      <c r="F275" s="52">
        <v>2688.93643432</v>
      </c>
      <c r="G275" s="52">
        <v>2694.8455231299999</v>
      </c>
      <c r="H275" s="52">
        <v>2672.1573092399999</v>
      </c>
      <c r="I275" s="52">
        <v>2652.5596728599999</v>
      </c>
      <c r="J275" s="52">
        <v>2601.1194696900002</v>
      </c>
      <c r="K275" s="52">
        <v>2539.8822255</v>
      </c>
      <c r="L275" s="52">
        <v>2513.39689421</v>
      </c>
      <c r="M275" s="52">
        <v>2544.7849151</v>
      </c>
      <c r="N275" s="52">
        <v>2556.2842389000002</v>
      </c>
      <c r="O275" s="52">
        <v>2569.6495422900002</v>
      </c>
      <c r="P275" s="52">
        <v>2585.3714888700001</v>
      </c>
      <c r="Q275" s="52">
        <v>2592.0889697500002</v>
      </c>
      <c r="R275" s="52">
        <v>2588.5850514700001</v>
      </c>
      <c r="S275" s="52">
        <v>2584.6860452700002</v>
      </c>
      <c r="T275" s="52">
        <v>2554.0717479599998</v>
      </c>
      <c r="U275" s="52">
        <v>2549.9758184000002</v>
      </c>
      <c r="V275" s="52">
        <v>2533.9533306399999</v>
      </c>
      <c r="W275" s="52">
        <v>2512.08558171</v>
      </c>
      <c r="X275" s="52">
        <v>2561.44484603</v>
      </c>
      <c r="Y275" s="52">
        <v>2582.954651</v>
      </c>
    </row>
    <row r="276" spans="1:25" s="53" customFormat="1" ht="15" x14ac:dyDescent="0.4">
      <c r="A276" s="51" t="s">
        <v>150</v>
      </c>
      <c r="B276" s="52">
        <v>2515.4161399</v>
      </c>
      <c r="C276" s="52">
        <v>2585.2710918000002</v>
      </c>
      <c r="D276" s="52">
        <v>2631.6316960200002</v>
      </c>
      <c r="E276" s="52">
        <v>2643.3102311299999</v>
      </c>
      <c r="F276" s="52">
        <v>2656.2091541600003</v>
      </c>
      <c r="G276" s="52">
        <v>2673.2392250600001</v>
      </c>
      <c r="H276" s="52">
        <v>2683.9652012699999</v>
      </c>
      <c r="I276" s="52">
        <v>2663.1965382899998</v>
      </c>
      <c r="J276" s="52">
        <v>2598.0174480599999</v>
      </c>
      <c r="K276" s="52">
        <v>2536.7832017599999</v>
      </c>
      <c r="L276" s="52">
        <v>2499.1151355500001</v>
      </c>
      <c r="M276" s="52">
        <v>2519.60737814</v>
      </c>
      <c r="N276" s="52">
        <v>2547.1076939300001</v>
      </c>
      <c r="O276" s="52">
        <v>2564.9330852100002</v>
      </c>
      <c r="P276" s="52">
        <v>2576.2912243700002</v>
      </c>
      <c r="Q276" s="52">
        <v>2599.6458999299998</v>
      </c>
      <c r="R276" s="52">
        <v>2615.4071500499999</v>
      </c>
      <c r="S276" s="52">
        <v>2583.4350073800001</v>
      </c>
      <c r="T276" s="52">
        <v>2549.0107839299999</v>
      </c>
      <c r="U276" s="52">
        <v>2560.1684322400001</v>
      </c>
      <c r="V276" s="52">
        <v>2463.0737037700001</v>
      </c>
      <c r="W276" s="52">
        <v>2449.0933721500001</v>
      </c>
      <c r="X276" s="52">
        <v>2503.458243</v>
      </c>
      <c r="Y276" s="52">
        <v>2540.2035647600001</v>
      </c>
    </row>
    <row r="277" spans="1:25" s="53" customFormat="1" ht="15" x14ac:dyDescent="0.4">
      <c r="A277" s="51" t="s">
        <v>151</v>
      </c>
      <c r="B277" s="52">
        <v>2573.0507922800002</v>
      </c>
      <c r="C277" s="52">
        <v>2684.5964948400001</v>
      </c>
      <c r="D277" s="52">
        <v>2730.9493338100001</v>
      </c>
      <c r="E277" s="52">
        <v>2740.3874238200001</v>
      </c>
      <c r="F277" s="52">
        <v>2739.3130376300001</v>
      </c>
      <c r="G277" s="52">
        <v>2644.4852987700001</v>
      </c>
      <c r="H277" s="52">
        <v>2570.1193431500001</v>
      </c>
      <c r="I277" s="52">
        <v>2508.5910496199999</v>
      </c>
      <c r="J277" s="52">
        <v>2464.9170117899998</v>
      </c>
      <c r="K277" s="52">
        <v>2459.5980983099998</v>
      </c>
      <c r="L277" s="52">
        <v>2460.9222798000001</v>
      </c>
      <c r="M277" s="52">
        <v>2490.6422096000001</v>
      </c>
      <c r="N277" s="52">
        <v>2495.8824106400002</v>
      </c>
      <c r="O277" s="52">
        <v>2517.68755947</v>
      </c>
      <c r="P277" s="52">
        <v>2535.2698203200002</v>
      </c>
      <c r="Q277" s="52">
        <v>2547.54375325</v>
      </c>
      <c r="R277" s="52">
        <v>2555.4829011900001</v>
      </c>
      <c r="S277" s="52">
        <v>2553.5013268799999</v>
      </c>
      <c r="T277" s="52">
        <v>2519.4136664299999</v>
      </c>
      <c r="U277" s="52">
        <v>2494.2555390900002</v>
      </c>
      <c r="V277" s="52">
        <v>2471.3397807599999</v>
      </c>
      <c r="W277" s="52">
        <v>2462.5295783400002</v>
      </c>
      <c r="X277" s="52">
        <v>2472.97627921</v>
      </c>
      <c r="Y277" s="52">
        <v>2521.5892157799999</v>
      </c>
    </row>
    <row r="278" spans="1:25" s="53" customFormat="1" ht="15" x14ac:dyDescent="0.4">
      <c r="A278" s="51" t="s">
        <v>152</v>
      </c>
      <c r="B278" s="52">
        <v>2638.9012338699999</v>
      </c>
      <c r="C278" s="52">
        <v>2669.70643647</v>
      </c>
      <c r="D278" s="52">
        <v>2716.55086768</v>
      </c>
      <c r="E278" s="52">
        <v>2740.1701217699997</v>
      </c>
      <c r="F278" s="52">
        <v>2741.7442648199999</v>
      </c>
      <c r="G278" s="52">
        <v>2712.6432805300001</v>
      </c>
      <c r="H278" s="52">
        <v>2639.1131879899999</v>
      </c>
      <c r="I278" s="52">
        <v>2579.0531363099999</v>
      </c>
      <c r="J278" s="52">
        <v>2531.88251266</v>
      </c>
      <c r="K278" s="52">
        <v>2517.2951338100002</v>
      </c>
      <c r="L278" s="52">
        <v>2514.3120134199999</v>
      </c>
      <c r="M278" s="52">
        <v>2528.4822607599999</v>
      </c>
      <c r="N278" s="52">
        <v>2532.9735432299999</v>
      </c>
      <c r="O278" s="52">
        <v>2539.48876212</v>
      </c>
      <c r="P278" s="52">
        <v>2558.35492213</v>
      </c>
      <c r="Q278" s="52">
        <v>2564.4478900300001</v>
      </c>
      <c r="R278" s="52">
        <v>2579.5631656800001</v>
      </c>
      <c r="S278" s="52">
        <v>2561.36843946</v>
      </c>
      <c r="T278" s="52">
        <v>2512.49667297</v>
      </c>
      <c r="U278" s="52">
        <v>2541.0342544</v>
      </c>
      <c r="V278" s="52">
        <v>2508.2429338000002</v>
      </c>
      <c r="W278" s="52">
        <v>2491.30021915</v>
      </c>
      <c r="X278" s="52">
        <v>2492.7675800299999</v>
      </c>
      <c r="Y278" s="52">
        <v>2502.1965126999999</v>
      </c>
    </row>
    <row r="279" spans="1:25" s="53" customFormat="1" ht="15" x14ac:dyDescent="0.4">
      <c r="A279" s="51" t="s">
        <v>153</v>
      </c>
      <c r="B279" s="52">
        <v>2562.43479634</v>
      </c>
      <c r="C279" s="52">
        <v>2611.7676158700001</v>
      </c>
      <c r="D279" s="52">
        <v>2630.70103384</v>
      </c>
      <c r="E279" s="52">
        <v>2646.8142999800002</v>
      </c>
      <c r="F279" s="52">
        <v>2641.2172406600002</v>
      </c>
      <c r="G279" s="52">
        <v>2616.8444248300002</v>
      </c>
      <c r="H279" s="52">
        <v>2549.70933393</v>
      </c>
      <c r="I279" s="52">
        <v>2486.2249409900001</v>
      </c>
      <c r="J279" s="52">
        <v>2425.8754471400002</v>
      </c>
      <c r="K279" s="52">
        <v>2397.3245421199999</v>
      </c>
      <c r="L279" s="52">
        <v>2408.2499443299998</v>
      </c>
      <c r="M279" s="52">
        <v>2421.92974052</v>
      </c>
      <c r="N279" s="52">
        <v>2426.1463284500001</v>
      </c>
      <c r="O279" s="52">
        <v>2450.77551524</v>
      </c>
      <c r="P279" s="52">
        <v>2450.3518772000002</v>
      </c>
      <c r="Q279" s="52">
        <v>2463.3100845499998</v>
      </c>
      <c r="R279" s="52">
        <v>2475.59805422</v>
      </c>
      <c r="S279" s="52">
        <v>2464.7568440099999</v>
      </c>
      <c r="T279" s="52">
        <v>2443.2705648699998</v>
      </c>
      <c r="U279" s="52">
        <v>2424.3498076400001</v>
      </c>
      <c r="V279" s="52">
        <v>2391.4125689100001</v>
      </c>
      <c r="W279" s="52">
        <v>2378.4390391900001</v>
      </c>
      <c r="X279" s="52">
        <v>2426.5049151100002</v>
      </c>
      <c r="Y279" s="52">
        <v>2454.8676725099999</v>
      </c>
    </row>
    <row r="280" spans="1:25" s="53" customFormat="1" ht="15" x14ac:dyDescent="0.4">
      <c r="A280" s="51" t="s">
        <v>154</v>
      </c>
      <c r="B280" s="52">
        <v>2581.5400733900001</v>
      </c>
      <c r="C280" s="52">
        <v>2563.9935733000002</v>
      </c>
      <c r="D280" s="52">
        <v>2589.76948214</v>
      </c>
      <c r="E280" s="52">
        <v>2594.6175097599998</v>
      </c>
      <c r="F280" s="52">
        <v>2592.2665790900001</v>
      </c>
      <c r="G280" s="52">
        <v>2578.1022870299998</v>
      </c>
      <c r="H280" s="52">
        <v>2524.3431324399999</v>
      </c>
      <c r="I280" s="52">
        <v>2448.8421073</v>
      </c>
      <c r="J280" s="52">
        <v>2406.6578487800002</v>
      </c>
      <c r="K280" s="52">
        <v>2366.7168693100002</v>
      </c>
      <c r="L280" s="52">
        <v>2357.8622805700002</v>
      </c>
      <c r="M280" s="52">
        <v>2438.6383786400002</v>
      </c>
      <c r="N280" s="52">
        <v>2448.4604839799999</v>
      </c>
      <c r="O280" s="52">
        <v>2466.8413055199999</v>
      </c>
      <c r="P280" s="52">
        <v>2485.6695766500002</v>
      </c>
      <c r="Q280" s="52">
        <v>2502.8183275400002</v>
      </c>
      <c r="R280" s="52">
        <v>2503.17627348</v>
      </c>
      <c r="S280" s="52">
        <v>2492.2219608300002</v>
      </c>
      <c r="T280" s="52">
        <v>2456.69902323</v>
      </c>
      <c r="U280" s="52">
        <v>2459.3496627200002</v>
      </c>
      <c r="V280" s="52">
        <v>2421.15957626</v>
      </c>
      <c r="W280" s="52">
        <v>2391.5505903500002</v>
      </c>
      <c r="X280" s="52">
        <v>2445.6392645800001</v>
      </c>
      <c r="Y280" s="52">
        <v>2515.8924240300003</v>
      </c>
    </row>
    <row r="281" spans="1:25" s="53" customFormat="1" ht="15" x14ac:dyDescent="0.4">
      <c r="A281" s="51" t="s">
        <v>155</v>
      </c>
      <c r="B281" s="52">
        <v>2545.4048805000002</v>
      </c>
      <c r="C281" s="52">
        <v>2588.5981218500001</v>
      </c>
      <c r="D281" s="52">
        <v>2606.5486197800001</v>
      </c>
      <c r="E281" s="52">
        <v>2617.17590028</v>
      </c>
      <c r="F281" s="52">
        <v>2589.4532448200002</v>
      </c>
      <c r="G281" s="52">
        <v>2582.86044937</v>
      </c>
      <c r="H281" s="52">
        <v>2500.2792715199998</v>
      </c>
      <c r="I281" s="52">
        <v>2475.8301688000001</v>
      </c>
      <c r="J281" s="52">
        <v>2422.9493768699999</v>
      </c>
      <c r="K281" s="52">
        <v>2429.22874542</v>
      </c>
      <c r="L281" s="52">
        <v>2416.9451601700002</v>
      </c>
      <c r="M281" s="52">
        <v>2416.5714849599999</v>
      </c>
      <c r="N281" s="52">
        <v>2425.38224902</v>
      </c>
      <c r="O281" s="52">
        <v>2441.0534195999999</v>
      </c>
      <c r="P281" s="52">
        <v>2455.2525359800002</v>
      </c>
      <c r="Q281" s="52">
        <v>2463.3501000300002</v>
      </c>
      <c r="R281" s="52">
        <v>2465.6163413600002</v>
      </c>
      <c r="S281" s="52">
        <v>2509.5560602800001</v>
      </c>
      <c r="T281" s="52">
        <v>2486.2880289700001</v>
      </c>
      <c r="U281" s="52">
        <v>2396.6984023700002</v>
      </c>
      <c r="V281" s="52">
        <v>2404.5124734599999</v>
      </c>
      <c r="W281" s="52">
        <v>2389.5670455700001</v>
      </c>
      <c r="X281" s="52">
        <v>2475.60770615</v>
      </c>
      <c r="Y281" s="52">
        <v>2499.1954520899999</v>
      </c>
    </row>
    <row r="282" spans="1:25" s="53" customFormat="1" ht="15" x14ac:dyDescent="0.4">
      <c r="A282" s="51" t="s">
        <v>156</v>
      </c>
      <c r="B282" s="52">
        <v>2450.13734836</v>
      </c>
      <c r="C282" s="52">
        <v>2582.99863056</v>
      </c>
      <c r="D282" s="52">
        <v>2703.3905582100001</v>
      </c>
      <c r="E282" s="52">
        <v>2728.5127902499999</v>
      </c>
      <c r="F282" s="52">
        <v>2727.1148586699996</v>
      </c>
      <c r="G282" s="52">
        <v>2721.3600557</v>
      </c>
      <c r="H282" s="52">
        <v>2684.84223883</v>
      </c>
      <c r="I282" s="52">
        <v>2643.0884190100001</v>
      </c>
      <c r="J282" s="52">
        <v>2532.5688211699999</v>
      </c>
      <c r="K282" s="52">
        <v>2496.4285063299999</v>
      </c>
      <c r="L282" s="52">
        <v>2489.5715332200002</v>
      </c>
      <c r="M282" s="52">
        <v>2475.8883525699998</v>
      </c>
      <c r="N282" s="52">
        <v>2455.5261833999998</v>
      </c>
      <c r="O282" s="52">
        <v>2441.05830995</v>
      </c>
      <c r="P282" s="52">
        <v>2443.3469503900001</v>
      </c>
      <c r="Q282" s="52">
        <v>2455.8601417700002</v>
      </c>
      <c r="R282" s="52">
        <v>2536.2565209899999</v>
      </c>
      <c r="S282" s="52">
        <v>2510.78116568</v>
      </c>
      <c r="T282" s="52">
        <v>2484.8450997899999</v>
      </c>
      <c r="U282" s="52">
        <v>2481.9537240600002</v>
      </c>
      <c r="V282" s="52">
        <v>2455.81371846</v>
      </c>
      <c r="W282" s="52">
        <v>2438.4376443599999</v>
      </c>
      <c r="X282" s="52">
        <v>2477.9577804599999</v>
      </c>
      <c r="Y282" s="52">
        <v>2518.3110171799999</v>
      </c>
    </row>
    <row r="283" spans="1:25" s="53" customFormat="1" ht="15" x14ac:dyDescent="0.4">
      <c r="A283" s="51" t="s">
        <v>157</v>
      </c>
      <c r="B283" s="52">
        <v>2601.1026994100002</v>
      </c>
      <c r="C283" s="52">
        <v>2663.0346560200001</v>
      </c>
      <c r="D283" s="52">
        <v>2684.79698525</v>
      </c>
      <c r="E283" s="52">
        <v>2695.4087739900001</v>
      </c>
      <c r="F283" s="52">
        <v>2697.7830427600002</v>
      </c>
      <c r="G283" s="52">
        <v>2676.3459598300001</v>
      </c>
      <c r="H283" s="52">
        <v>2666.2957861099999</v>
      </c>
      <c r="I283" s="52">
        <v>2640.6850816199999</v>
      </c>
      <c r="J283" s="52">
        <v>2492.8510794600002</v>
      </c>
      <c r="K283" s="52">
        <v>2421.2525749500001</v>
      </c>
      <c r="L283" s="52">
        <v>2410.48054211</v>
      </c>
      <c r="M283" s="52">
        <v>2412.74174077</v>
      </c>
      <c r="N283" s="52">
        <v>2445.8740463600002</v>
      </c>
      <c r="O283" s="52">
        <v>2474.59708486</v>
      </c>
      <c r="P283" s="52">
        <v>2513.46043947</v>
      </c>
      <c r="Q283" s="52">
        <v>2544.40867024</v>
      </c>
      <c r="R283" s="52">
        <v>2574.1879215899999</v>
      </c>
      <c r="S283" s="52">
        <v>2554.2279825099999</v>
      </c>
      <c r="T283" s="52">
        <v>2513.14842993</v>
      </c>
      <c r="U283" s="52">
        <v>2497.3831107699998</v>
      </c>
      <c r="V283" s="52">
        <v>2454.32751908</v>
      </c>
      <c r="W283" s="52">
        <v>2452.64337776</v>
      </c>
      <c r="X283" s="52">
        <v>2521.0715801599999</v>
      </c>
      <c r="Y283" s="52">
        <v>2597.7996981400001</v>
      </c>
    </row>
    <row r="284" spans="1:25" s="53" customFormat="1" ht="15" x14ac:dyDescent="0.4">
      <c r="A284" s="51" t="s">
        <v>158</v>
      </c>
      <c r="B284" s="52">
        <v>2685.3341530600001</v>
      </c>
      <c r="C284" s="52">
        <v>2706.0600130500002</v>
      </c>
      <c r="D284" s="52">
        <v>2704.4547980000002</v>
      </c>
      <c r="E284" s="52">
        <v>2726.1752470500001</v>
      </c>
      <c r="F284" s="52">
        <v>2692.62453383</v>
      </c>
      <c r="G284" s="52">
        <v>2666.4629617599999</v>
      </c>
      <c r="H284" s="52">
        <v>2587.8529141499998</v>
      </c>
      <c r="I284" s="52">
        <v>2513.8118205300002</v>
      </c>
      <c r="J284" s="52">
        <v>2522.8591938600002</v>
      </c>
      <c r="K284" s="52">
        <v>2486.7201143000002</v>
      </c>
      <c r="L284" s="52">
        <v>2470.9837246000002</v>
      </c>
      <c r="M284" s="52">
        <v>2494.1212992999999</v>
      </c>
      <c r="N284" s="52">
        <v>2494.2302571800001</v>
      </c>
      <c r="O284" s="52">
        <v>2531.9040687900001</v>
      </c>
      <c r="P284" s="52">
        <v>2549.43954536</v>
      </c>
      <c r="Q284" s="52">
        <v>2553.6086850500001</v>
      </c>
      <c r="R284" s="52">
        <v>2533.6023332</v>
      </c>
      <c r="S284" s="52">
        <v>2539.8444921700002</v>
      </c>
      <c r="T284" s="52">
        <v>2499.2896729300001</v>
      </c>
      <c r="U284" s="52">
        <v>2460.6557894399998</v>
      </c>
      <c r="V284" s="52">
        <v>2436.9171579700001</v>
      </c>
      <c r="W284" s="52">
        <v>2455.8436173099999</v>
      </c>
      <c r="X284" s="52">
        <v>2532.9371775899999</v>
      </c>
      <c r="Y284" s="52">
        <v>2569.7768837600001</v>
      </c>
    </row>
    <row r="285" spans="1:25" s="53" customFormat="1" ht="15" x14ac:dyDescent="0.4">
      <c r="A285" s="51" t="s">
        <v>159</v>
      </c>
      <c r="B285" s="52">
        <v>2578.46023934</v>
      </c>
      <c r="C285" s="52">
        <v>2650.2255726399999</v>
      </c>
      <c r="D285" s="52">
        <v>2679.4927280400002</v>
      </c>
      <c r="E285" s="52">
        <v>2702.2779838599999</v>
      </c>
      <c r="F285" s="52">
        <v>2711.3105977100004</v>
      </c>
      <c r="G285" s="52">
        <v>2686.48478961</v>
      </c>
      <c r="H285" s="52">
        <v>2601.6970764600001</v>
      </c>
      <c r="I285" s="52">
        <v>2500.6175944699999</v>
      </c>
      <c r="J285" s="52">
        <v>2427.6479280100002</v>
      </c>
      <c r="K285" s="52">
        <v>2412.24865899</v>
      </c>
      <c r="L285" s="52">
        <v>2398.4992916400001</v>
      </c>
      <c r="M285" s="52">
        <v>2389.5746262500002</v>
      </c>
      <c r="N285" s="52">
        <v>2382.9859522299998</v>
      </c>
      <c r="O285" s="52">
        <v>2397.7069717300001</v>
      </c>
      <c r="P285" s="52">
        <v>2413.64778226</v>
      </c>
      <c r="Q285" s="52">
        <v>2439.3041696199998</v>
      </c>
      <c r="R285" s="52">
        <v>2453.0569693500001</v>
      </c>
      <c r="S285" s="52">
        <v>2457.62653894</v>
      </c>
      <c r="T285" s="52">
        <v>2422.1987843100001</v>
      </c>
      <c r="U285" s="52">
        <v>2456.1495566500002</v>
      </c>
      <c r="V285" s="52">
        <v>2417.7265197299998</v>
      </c>
      <c r="W285" s="52">
        <v>2394.9566468100002</v>
      </c>
      <c r="X285" s="52">
        <v>2442.2945244000002</v>
      </c>
      <c r="Y285" s="52">
        <v>2487.3203666899999</v>
      </c>
    </row>
    <row r="286" spans="1:25" s="53" customFormat="1" ht="15" x14ac:dyDescent="0.4">
      <c r="A286" s="51" t="s">
        <v>160</v>
      </c>
      <c r="B286" s="52">
        <v>2558.0874046100002</v>
      </c>
      <c r="C286" s="52">
        <v>2605.76127735</v>
      </c>
      <c r="D286" s="52">
        <v>2623.15167264</v>
      </c>
      <c r="E286" s="52">
        <v>2633.7738103699999</v>
      </c>
      <c r="F286" s="52">
        <v>2605.3941687900001</v>
      </c>
      <c r="G286" s="52">
        <v>2571.0905064399999</v>
      </c>
      <c r="H286" s="52">
        <v>2509.8560700200001</v>
      </c>
      <c r="I286" s="52">
        <v>2466.5808865100003</v>
      </c>
      <c r="J286" s="52">
        <v>2403.8219381399999</v>
      </c>
      <c r="K286" s="52">
        <v>2404.9788654700001</v>
      </c>
      <c r="L286" s="52">
        <v>2407.1928495699999</v>
      </c>
      <c r="M286" s="52">
        <v>2411.1167622900002</v>
      </c>
      <c r="N286" s="52">
        <v>2407.8859711</v>
      </c>
      <c r="O286" s="52">
        <v>2424.3816856399999</v>
      </c>
      <c r="P286" s="52">
        <v>2438.9279591499999</v>
      </c>
      <c r="Q286" s="52">
        <v>2464.5781014300001</v>
      </c>
      <c r="R286" s="52">
        <v>2452.6515117100002</v>
      </c>
      <c r="S286" s="52">
        <v>2418.4763812199999</v>
      </c>
      <c r="T286" s="52">
        <v>2397.22822021</v>
      </c>
      <c r="U286" s="52">
        <v>2357.1858836199999</v>
      </c>
      <c r="V286" s="52">
        <v>2333.8106542999999</v>
      </c>
      <c r="W286" s="52">
        <v>2351.8297757599998</v>
      </c>
      <c r="X286" s="52">
        <v>2419.6239748600001</v>
      </c>
      <c r="Y286" s="52">
        <v>2457.3043581299999</v>
      </c>
    </row>
    <row r="287" spans="1:25" s="53" customFormat="1" ht="15" x14ac:dyDescent="0.4">
      <c r="A287" s="51" t="s">
        <v>161</v>
      </c>
      <c r="B287" s="52">
        <v>2513.2607685200001</v>
      </c>
      <c r="C287" s="52">
        <v>2579.8386553599998</v>
      </c>
      <c r="D287" s="52">
        <v>2650.92542581</v>
      </c>
      <c r="E287" s="52">
        <v>2658.5404501100002</v>
      </c>
      <c r="F287" s="52">
        <v>2654.9402368599999</v>
      </c>
      <c r="G287" s="52">
        <v>2655.17912686</v>
      </c>
      <c r="H287" s="52">
        <v>2523.90305605</v>
      </c>
      <c r="I287" s="52">
        <v>2504.3319892200002</v>
      </c>
      <c r="J287" s="52">
        <v>2473.9545716500002</v>
      </c>
      <c r="K287" s="52">
        <v>2478.0549540400002</v>
      </c>
      <c r="L287" s="52">
        <v>2484.4381173800002</v>
      </c>
      <c r="M287" s="52">
        <v>2481.3261053300002</v>
      </c>
      <c r="N287" s="52">
        <v>2470.7998449199999</v>
      </c>
      <c r="O287" s="52">
        <v>2513.58562536</v>
      </c>
      <c r="P287" s="52">
        <v>2524.73869818</v>
      </c>
      <c r="Q287" s="52">
        <v>2541.2637013899998</v>
      </c>
      <c r="R287" s="52">
        <v>2539.0701121500001</v>
      </c>
      <c r="S287" s="52">
        <v>2525.2366250499999</v>
      </c>
      <c r="T287" s="52">
        <v>2464.5866822500002</v>
      </c>
      <c r="U287" s="52">
        <v>2423.8594364700002</v>
      </c>
      <c r="V287" s="52">
        <v>2407.6662611400002</v>
      </c>
      <c r="W287" s="52">
        <v>2432.5269737100002</v>
      </c>
      <c r="X287" s="52">
        <v>2487.24764955</v>
      </c>
      <c r="Y287" s="52">
        <v>2524.0611620099999</v>
      </c>
    </row>
    <row r="288" spans="1:25" s="53" customFormat="1" ht="15" x14ac:dyDescent="0.4">
      <c r="A288" s="51" t="s">
        <v>162</v>
      </c>
      <c r="B288" s="52">
        <v>2542.6492079700001</v>
      </c>
      <c r="C288" s="52">
        <v>2602.8465442400002</v>
      </c>
      <c r="D288" s="52">
        <v>2662.0532656599999</v>
      </c>
      <c r="E288" s="52">
        <v>2680.96544756</v>
      </c>
      <c r="F288" s="52">
        <v>2675.7618415400002</v>
      </c>
      <c r="G288" s="52">
        <v>2653.3066096699999</v>
      </c>
      <c r="H288" s="52">
        <v>2586.6982637800002</v>
      </c>
      <c r="I288" s="52">
        <v>2519.12928027</v>
      </c>
      <c r="J288" s="52">
        <v>2475.7474726400001</v>
      </c>
      <c r="K288" s="52">
        <v>2466.6294759299999</v>
      </c>
      <c r="L288" s="52">
        <v>2448.1182822000001</v>
      </c>
      <c r="M288" s="52">
        <v>2454.9551976000002</v>
      </c>
      <c r="N288" s="52">
        <v>2456.9535905500002</v>
      </c>
      <c r="O288" s="52">
        <v>2462.2291885499999</v>
      </c>
      <c r="P288" s="52">
        <v>2432.6033874499999</v>
      </c>
      <c r="Q288" s="52">
        <v>2450.59629167</v>
      </c>
      <c r="R288" s="52">
        <v>2484.42702762</v>
      </c>
      <c r="S288" s="52">
        <v>2489.3484028299999</v>
      </c>
      <c r="T288" s="52">
        <v>2459.9545931500002</v>
      </c>
      <c r="U288" s="52">
        <v>2448.7685110799998</v>
      </c>
      <c r="V288" s="52">
        <v>2425.064813</v>
      </c>
      <c r="W288" s="52">
        <v>2414.81516594</v>
      </c>
      <c r="X288" s="52">
        <v>2423.0520819100002</v>
      </c>
      <c r="Y288" s="52">
        <v>2481.75479688</v>
      </c>
    </row>
    <row r="289" spans="1:26" s="53" customFormat="1" ht="15" x14ac:dyDescent="0.4">
      <c r="A289" s="51" t="s">
        <v>163</v>
      </c>
      <c r="B289" s="52">
        <v>2580.0928690999999</v>
      </c>
      <c r="C289" s="52">
        <v>2684.5300381900001</v>
      </c>
      <c r="D289" s="52">
        <v>2688.5778567500001</v>
      </c>
      <c r="E289" s="52">
        <v>2686.7364854500001</v>
      </c>
      <c r="F289" s="52">
        <v>2687.7453756</v>
      </c>
      <c r="G289" s="52">
        <v>2697.75722021</v>
      </c>
      <c r="H289" s="52">
        <v>2617.1058043799999</v>
      </c>
      <c r="I289" s="52">
        <v>2604.4664986000003</v>
      </c>
      <c r="J289" s="52">
        <v>2525.4102573800001</v>
      </c>
      <c r="K289" s="52">
        <v>2525.8836046400002</v>
      </c>
      <c r="L289" s="52">
        <v>2475.7128350799999</v>
      </c>
      <c r="M289" s="52">
        <v>2504.0365907400001</v>
      </c>
      <c r="N289" s="52">
        <v>2491.0679058999999</v>
      </c>
      <c r="O289" s="52">
        <v>2510.9793456299999</v>
      </c>
      <c r="P289" s="52">
        <v>2529.0628172699999</v>
      </c>
      <c r="Q289" s="52">
        <v>2535.41831705</v>
      </c>
      <c r="R289" s="52">
        <v>2541.72122949</v>
      </c>
      <c r="S289" s="52">
        <v>2509.3790158100001</v>
      </c>
      <c r="T289" s="52">
        <v>2529.0628448900002</v>
      </c>
      <c r="U289" s="52">
        <v>2449.7838462499999</v>
      </c>
      <c r="V289" s="52">
        <v>2493.3091052700001</v>
      </c>
      <c r="W289" s="52">
        <v>2488.5843990899998</v>
      </c>
      <c r="X289" s="52">
        <v>2581.4661006800002</v>
      </c>
      <c r="Y289" s="52">
        <v>2671.1819452899999</v>
      </c>
    </row>
    <row r="290" spans="1:26" s="53" customFormat="1" ht="15" x14ac:dyDescent="0.4">
      <c r="A290" s="51" t="s">
        <v>164</v>
      </c>
      <c r="B290" s="52">
        <v>2718.087685</v>
      </c>
      <c r="C290" s="52">
        <v>2521.0264957200002</v>
      </c>
      <c r="D290" s="52">
        <v>2553.0986657500002</v>
      </c>
      <c r="E290" s="52">
        <v>2567.1332281999998</v>
      </c>
      <c r="F290" s="52">
        <v>2589.05835243</v>
      </c>
      <c r="G290" s="52">
        <v>2575.72070497</v>
      </c>
      <c r="H290" s="52">
        <v>2679.8987882500001</v>
      </c>
      <c r="I290" s="52">
        <v>2614.8867595500001</v>
      </c>
      <c r="J290" s="52">
        <v>2483.74827508</v>
      </c>
      <c r="K290" s="52">
        <v>2429.7503674200002</v>
      </c>
      <c r="L290" s="52">
        <v>2416.8700855400002</v>
      </c>
      <c r="M290" s="52">
        <v>2454.75353081</v>
      </c>
      <c r="N290" s="52">
        <v>2458.8681921100001</v>
      </c>
      <c r="O290" s="52">
        <v>2484.9041139800001</v>
      </c>
      <c r="P290" s="52">
        <v>2499.95057124</v>
      </c>
      <c r="Q290" s="52">
        <v>2513.9156787299999</v>
      </c>
      <c r="R290" s="52">
        <v>2547.20115287</v>
      </c>
      <c r="S290" s="52">
        <v>2530.0511826900001</v>
      </c>
      <c r="T290" s="52">
        <v>2497.8063279799999</v>
      </c>
      <c r="U290" s="52">
        <v>2492.0958936000002</v>
      </c>
      <c r="V290" s="52">
        <v>2447.2334199500001</v>
      </c>
      <c r="W290" s="52">
        <v>2426.06817761</v>
      </c>
      <c r="X290" s="52">
        <v>2455.2341967100001</v>
      </c>
      <c r="Y290" s="52">
        <v>2528.9012291099998</v>
      </c>
    </row>
    <row r="291" spans="1:26" s="53" customFormat="1" ht="15" x14ac:dyDescent="0.4">
      <c r="A291" s="51" t="s">
        <v>165</v>
      </c>
      <c r="B291" s="52">
        <v>2405.08308936</v>
      </c>
      <c r="C291" s="52">
        <v>2490.7945624700001</v>
      </c>
      <c r="D291" s="52">
        <v>2556.0436415099998</v>
      </c>
      <c r="E291" s="52">
        <v>2569.9229280899999</v>
      </c>
      <c r="F291" s="52">
        <v>2575.5377066400001</v>
      </c>
      <c r="G291" s="52">
        <v>2555.6851159500002</v>
      </c>
      <c r="H291" s="52">
        <v>2544.22156812</v>
      </c>
      <c r="I291" s="52">
        <v>2500.4964908800002</v>
      </c>
      <c r="J291" s="52">
        <v>2405.6699990400002</v>
      </c>
      <c r="K291" s="52">
        <v>2345.2422102099999</v>
      </c>
      <c r="L291" s="52">
        <v>2299.7109692899999</v>
      </c>
      <c r="M291" s="52">
        <v>2296.0306675000002</v>
      </c>
      <c r="N291" s="52">
        <v>2327.3453879399999</v>
      </c>
      <c r="O291" s="52">
        <v>2334.7219783400001</v>
      </c>
      <c r="P291" s="52">
        <v>2343.7594439300001</v>
      </c>
      <c r="Q291" s="52">
        <v>2370.4536881600002</v>
      </c>
      <c r="R291" s="52">
        <v>2394.9223959000001</v>
      </c>
      <c r="S291" s="52">
        <v>2385.1958822800002</v>
      </c>
      <c r="T291" s="52">
        <v>2366.5792645800002</v>
      </c>
      <c r="U291" s="52">
        <v>2382.4748032100001</v>
      </c>
      <c r="V291" s="52">
        <v>2330.00658234</v>
      </c>
      <c r="W291" s="52">
        <v>2316.1342779800002</v>
      </c>
      <c r="X291" s="52">
        <v>2346.2455014299999</v>
      </c>
      <c r="Y291" s="52">
        <v>2424.7503711300001</v>
      </c>
    </row>
    <row r="292" spans="1:26" s="53" customFormat="1" ht="15" x14ac:dyDescent="0.4">
      <c r="A292" s="51" t="s">
        <v>166</v>
      </c>
      <c r="B292" s="52">
        <v>2490.9080678</v>
      </c>
      <c r="C292" s="52">
        <v>2582.14565072</v>
      </c>
      <c r="D292" s="52">
        <v>2628.4152579800002</v>
      </c>
      <c r="E292" s="52">
        <v>2652.6642998500001</v>
      </c>
      <c r="F292" s="52">
        <v>2660.03889273</v>
      </c>
      <c r="G292" s="52">
        <v>2650.8741908500001</v>
      </c>
      <c r="H292" s="52">
        <v>2631.36053369</v>
      </c>
      <c r="I292" s="52">
        <v>2540.9093047599999</v>
      </c>
      <c r="J292" s="52">
        <v>2474.79989312</v>
      </c>
      <c r="K292" s="52">
        <v>2421.4598418599999</v>
      </c>
      <c r="L292" s="52">
        <v>2368.0180306900002</v>
      </c>
      <c r="M292" s="52">
        <v>2364.0508226699999</v>
      </c>
      <c r="N292" s="52">
        <v>2407.1406362900002</v>
      </c>
      <c r="O292" s="52">
        <v>2410.4905618399998</v>
      </c>
      <c r="P292" s="52">
        <v>2424.95140868</v>
      </c>
      <c r="Q292" s="52">
        <v>2443.7023816400001</v>
      </c>
      <c r="R292" s="52">
        <v>2466.3513766800002</v>
      </c>
      <c r="S292" s="52">
        <v>2454.3423789600001</v>
      </c>
      <c r="T292" s="52">
        <v>2424.0838237799999</v>
      </c>
      <c r="U292" s="52">
        <v>2424.0235291899999</v>
      </c>
      <c r="V292" s="52">
        <v>2372.3174548800002</v>
      </c>
      <c r="W292" s="52">
        <v>2353.76056776</v>
      </c>
      <c r="X292" s="52">
        <v>2404.1771058700001</v>
      </c>
      <c r="Y292" s="52">
        <v>2438.8870938200002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0" t="s">
        <v>69</v>
      </c>
      <c r="B294" s="226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3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137</v>
      </c>
      <c r="B296" s="59">
        <v>3032.5553043700002</v>
      </c>
      <c r="C296" s="59">
        <v>3047.30446132</v>
      </c>
      <c r="D296" s="59">
        <v>3062.1458361000005</v>
      </c>
      <c r="E296" s="59">
        <v>3077.5295530800004</v>
      </c>
      <c r="F296" s="59">
        <v>3055.2871982400002</v>
      </c>
      <c r="G296" s="59">
        <v>3094.1330846500005</v>
      </c>
      <c r="H296" s="59">
        <v>2987.6696600200003</v>
      </c>
      <c r="I296" s="59">
        <v>2919.4507425000002</v>
      </c>
      <c r="J296" s="59">
        <v>2876.9582648300002</v>
      </c>
      <c r="K296" s="59">
        <v>2838.1191896500004</v>
      </c>
      <c r="L296" s="59">
        <v>2850.9796475600001</v>
      </c>
      <c r="M296" s="59">
        <v>2873.7903322299999</v>
      </c>
      <c r="N296" s="59">
        <v>2889.2843641399995</v>
      </c>
      <c r="O296" s="59">
        <v>2915.0991971399999</v>
      </c>
      <c r="P296" s="59">
        <v>2942.0150760300003</v>
      </c>
      <c r="Q296" s="59">
        <v>2949.4769592299999</v>
      </c>
      <c r="R296" s="59">
        <v>2953.0804185300003</v>
      </c>
      <c r="S296" s="59">
        <v>2930.9085310099999</v>
      </c>
      <c r="T296" s="59">
        <v>2885.6599447499998</v>
      </c>
      <c r="U296" s="59">
        <v>2843.9919700199998</v>
      </c>
      <c r="V296" s="59">
        <v>2836.4430330800001</v>
      </c>
      <c r="W296" s="59">
        <v>2824.9081914500002</v>
      </c>
      <c r="X296" s="59">
        <v>2862.2699527599998</v>
      </c>
      <c r="Y296" s="59">
        <v>2904.6150383499998</v>
      </c>
    </row>
    <row r="297" spans="1:26" s="53" customFormat="1" ht="15" x14ac:dyDescent="0.4">
      <c r="A297" s="51" t="s">
        <v>138</v>
      </c>
      <c r="B297" s="52">
        <v>2824.3539459200001</v>
      </c>
      <c r="C297" s="52">
        <v>2887.53906168</v>
      </c>
      <c r="D297" s="52">
        <v>2946.9322552100002</v>
      </c>
      <c r="E297" s="52">
        <v>2964.5170520399997</v>
      </c>
      <c r="F297" s="52">
        <v>2960.0178763499998</v>
      </c>
      <c r="G297" s="52">
        <v>2955.9160827799997</v>
      </c>
      <c r="H297" s="52">
        <v>2900.7271051099997</v>
      </c>
      <c r="I297" s="52">
        <v>2865.3264021200002</v>
      </c>
      <c r="J297" s="52">
        <v>2837.1782773700002</v>
      </c>
      <c r="K297" s="52">
        <v>2799.6078503200001</v>
      </c>
      <c r="L297" s="52">
        <v>2817.6457860800001</v>
      </c>
      <c r="M297" s="52">
        <v>2840.34305606</v>
      </c>
      <c r="N297" s="52">
        <v>2860.1538011700004</v>
      </c>
      <c r="O297" s="52">
        <v>2878.9987034599999</v>
      </c>
      <c r="P297" s="52">
        <v>2888.5371397099998</v>
      </c>
      <c r="Q297" s="52">
        <v>2900.4516622199999</v>
      </c>
      <c r="R297" s="52">
        <v>2903.6730316800003</v>
      </c>
      <c r="S297" s="52">
        <v>2891.3944013300006</v>
      </c>
      <c r="T297" s="52">
        <v>2852.0980278400002</v>
      </c>
      <c r="U297" s="52">
        <v>2827.6981677700001</v>
      </c>
      <c r="V297" s="52">
        <v>2804.3246575000003</v>
      </c>
      <c r="W297" s="52">
        <v>2782.0756987700001</v>
      </c>
      <c r="X297" s="52">
        <v>2828.8720544899998</v>
      </c>
      <c r="Y297" s="52">
        <v>2881.4408753899997</v>
      </c>
    </row>
    <row r="298" spans="1:26" s="53" customFormat="1" ht="15" x14ac:dyDescent="0.4">
      <c r="A298" s="51" t="s">
        <v>139</v>
      </c>
      <c r="B298" s="52">
        <v>2840.60051183</v>
      </c>
      <c r="C298" s="52">
        <v>2890.0086385700006</v>
      </c>
      <c r="D298" s="52">
        <v>2936.1980260500004</v>
      </c>
      <c r="E298" s="52">
        <v>2938.4419949499998</v>
      </c>
      <c r="F298" s="52">
        <v>2908.3481245100002</v>
      </c>
      <c r="G298" s="52">
        <v>2897.7739547900001</v>
      </c>
      <c r="H298" s="52">
        <v>2875.3053907600001</v>
      </c>
      <c r="I298" s="52">
        <v>2829.3554168999999</v>
      </c>
      <c r="J298" s="52">
        <v>2767.92400447</v>
      </c>
      <c r="K298" s="52">
        <v>2741.3440286200002</v>
      </c>
      <c r="L298" s="52">
        <v>2730.8579437099997</v>
      </c>
      <c r="M298" s="52">
        <v>2743.11833424</v>
      </c>
      <c r="N298" s="52">
        <v>2754.61354248</v>
      </c>
      <c r="O298" s="52">
        <v>2763.1167336400003</v>
      </c>
      <c r="P298" s="52">
        <v>2801.2793253199998</v>
      </c>
      <c r="Q298" s="52">
        <v>2822.7972909500004</v>
      </c>
      <c r="R298" s="52">
        <v>2837.0007097300004</v>
      </c>
      <c r="S298" s="52">
        <v>2818.15398069</v>
      </c>
      <c r="T298" s="52">
        <v>2792.7814476399999</v>
      </c>
      <c r="U298" s="52">
        <v>2763.34851523</v>
      </c>
      <c r="V298" s="52">
        <v>2737.5560947900003</v>
      </c>
      <c r="W298" s="52">
        <v>2726.2355540099998</v>
      </c>
      <c r="X298" s="52">
        <v>2765.8526940700003</v>
      </c>
      <c r="Y298" s="52">
        <v>2827.3288809599999</v>
      </c>
    </row>
    <row r="299" spans="1:26" s="53" customFormat="1" ht="15" x14ac:dyDescent="0.4">
      <c r="A299" s="51" t="s">
        <v>140</v>
      </c>
      <c r="B299" s="52">
        <v>2999.3126562500001</v>
      </c>
      <c r="C299" s="52">
        <v>2959.3974858000001</v>
      </c>
      <c r="D299" s="52">
        <v>2986.6012528600004</v>
      </c>
      <c r="E299" s="52">
        <v>3000.4681105099999</v>
      </c>
      <c r="F299" s="52">
        <v>2991.6347721600005</v>
      </c>
      <c r="G299" s="52">
        <v>2951.4010594600004</v>
      </c>
      <c r="H299" s="52">
        <v>2894.8233460000001</v>
      </c>
      <c r="I299" s="52">
        <v>2833.6511205000002</v>
      </c>
      <c r="J299" s="52">
        <v>2810.6414734800001</v>
      </c>
      <c r="K299" s="52">
        <v>2802.0527775199998</v>
      </c>
      <c r="L299" s="52">
        <v>2821.4799870699999</v>
      </c>
      <c r="M299" s="52">
        <v>2864.9834713099999</v>
      </c>
      <c r="N299" s="52">
        <v>2870.4293467500001</v>
      </c>
      <c r="O299" s="52">
        <v>2881.62121063</v>
      </c>
      <c r="P299" s="52">
        <v>2882.9521319200003</v>
      </c>
      <c r="Q299" s="52">
        <v>2940.2597624600003</v>
      </c>
      <c r="R299" s="52">
        <v>2940.6196813200004</v>
      </c>
      <c r="S299" s="52">
        <v>2902.2153130300003</v>
      </c>
      <c r="T299" s="52">
        <v>2837.0347669100001</v>
      </c>
      <c r="U299" s="52">
        <v>2819.7146403900001</v>
      </c>
      <c r="V299" s="52">
        <v>2799.39093164</v>
      </c>
      <c r="W299" s="52">
        <v>2785.8192812699999</v>
      </c>
      <c r="X299" s="52">
        <v>2822.0211532100002</v>
      </c>
      <c r="Y299" s="52">
        <v>2877.6535281200004</v>
      </c>
    </row>
    <row r="300" spans="1:26" s="53" customFormat="1" ht="15" x14ac:dyDescent="0.4">
      <c r="A300" s="51" t="s">
        <v>141</v>
      </c>
      <c r="B300" s="52">
        <v>2865.5121073</v>
      </c>
      <c r="C300" s="52">
        <v>2899.0165354400006</v>
      </c>
      <c r="D300" s="52">
        <v>2927.7433355499998</v>
      </c>
      <c r="E300" s="52">
        <v>2942.03861366</v>
      </c>
      <c r="F300" s="52">
        <v>2935.4726319000001</v>
      </c>
      <c r="G300" s="52">
        <v>2901.0707983500001</v>
      </c>
      <c r="H300" s="52">
        <v>2843.8677104400003</v>
      </c>
      <c r="I300" s="52">
        <v>2826.055339</v>
      </c>
      <c r="J300" s="52">
        <v>2782.5624026800001</v>
      </c>
      <c r="K300" s="52">
        <v>2771.1030869599999</v>
      </c>
      <c r="L300" s="52">
        <v>2781.1226149000004</v>
      </c>
      <c r="M300" s="52">
        <v>2801.5110814700001</v>
      </c>
      <c r="N300" s="52">
        <v>2814.7484950100002</v>
      </c>
      <c r="O300" s="52">
        <v>2818.1173591200004</v>
      </c>
      <c r="P300" s="52">
        <v>2865.6025489499998</v>
      </c>
      <c r="Q300" s="52">
        <v>2891.9432613200001</v>
      </c>
      <c r="R300" s="52">
        <v>2855.2729221199997</v>
      </c>
      <c r="S300" s="52">
        <v>2837.1215064300004</v>
      </c>
      <c r="T300" s="52">
        <v>2805.9861789500001</v>
      </c>
      <c r="U300" s="52">
        <v>2789.3855416400002</v>
      </c>
      <c r="V300" s="52">
        <v>2786.8499225200003</v>
      </c>
      <c r="W300" s="52">
        <v>2790.29397161</v>
      </c>
      <c r="X300" s="52">
        <v>2813.3007461500001</v>
      </c>
      <c r="Y300" s="52">
        <v>2854.0107737899998</v>
      </c>
    </row>
    <row r="301" spans="1:26" s="53" customFormat="1" ht="15" x14ac:dyDescent="0.4">
      <c r="A301" s="51" t="s">
        <v>142</v>
      </c>
      <c r="B301" s="52">
        <v>2905.2342477800003</v>
      </c>
      <c r="C301" s="52">
        <v>2920.8295337</v>
      </c>
      <c r="D301" s="52">
        <v>2921.7312854200004</v>
      </c>
      <c r="E301" s="52">
        <v>2949.9261021900002</v>
      </c>
      <c r="F301" s="52">
        <v>2953.6800015500003</v>
      </c>
      <c r="G301" s="52">
        <v>2941.2468924499999</v>
      </c>
      <c r="H301" s="52">
        <v>2916.9169792600005</v>
      </c>
      <c r="I301" s="52">
        <v>2852.7794954600004</v>
      </c>
      <c r="J301" s="52">
        <v>2825.7689806099997</v>
      </c>
      <c r="K301" s="52">
        <v>2789.3565659000001</v>
      </c>
      <c r="L301" s="52">
        <v>2776.4467172700001</v>
      </c>
      <c r="M301" s="52">
        <v>2779.8670446599999</v>
      </c>
      <c r="N301" s="52">
        <v>2779.25086431</v>
      </c>
      <c r="O301" s="52">
        <v>2792.3379396099999</v>
      </c>
      <c r="P301" s="52">
        <v>2813.0345825200002</v>
      </c>
      <c r="Q301" s="52">
        <v>2824.2642456600001</v>
      </c>
      <c r="R301" s="52">
        <v>2836.5250764100001</v>
      </c>
      <c r="S301" s="52">
        <v>2804.9606433500003</v>
      </c>
      <c r="T301" s="52">
        <v>2774.3375205900002</v>
      </c>
      <c r="U301" s="52">
        <v>2752.2180682500002</v>
      </c>
      <c r="V301" s="52">
        <v>2730.15243689</v>
      </c>
      <c r="W301" s="52">
        <v>2714.4095723400001</v>
      </c>
      <c r="X301" s="52">
        <v>2762.1000925799999</v>
      </c>
      <c r="Y301" s="52">
        <v>2804.2601729899998</v>
      </c>
    </row>
    <row r="302" spans="1:26" s="53" customFormat="1" ht="15" x14ac:dyDescent="0.4">
      <c r="A302" s="51" t="s">
        <v>143</v>
      </c>
      <c r="B302" s="52">
        <v>2900.9269812699999</v>
      </c>
      <c r="C302" s="52">
        <v>2944.5787055399996</v>
      </c>
      <c r="D302" s="52">
        <v>2980.2299272600003</v>
      </c>
      <c r="E302" s="52">
        <v>2965.6124298300001</v>
      </c>
      <c r="F302" s="52">
        <v>2976.3303292800001</v>
      </c>
      <c r="G302" s="52">
        <v>2976.6981468800004</v>
      </c>
      <c r="H302" s="52">
        <v>2965.8148294700004</v>
      </c>
      <c r="I302" s="52">
        <v>2902.3923489400004</v>
      </c>
      <c r="J302" s="52">
        <v>2849.6508660300001</v>
      </c>
      <c r="K302" s="52">
        <v>2792.4865897700001</v>
      </c>
      <c r="L302" s="52">
        <v>2765.2297940200001</v>
      </c>
      <c r="M302" s="52">
        <v>2770.6171155700004</v>
      </c>
      <c r="N302" s="52">
        <v>2779.79138913</v>
      </c>
      <c r="O302" s="52">
        <v>2805.41480073</v>
      </c>
      <c r="P302" s="52">
        <v>2828.1167232400003</v>
      </c>
      <c r="Q302" s="52">
        <v>2840.7607983400003</v>
      </c>
      <c r="R302" s="52">
        <v>2846.8699113500002</v>
      </c>
      <c r="S302" s="52">
        <v>2819.3449292800001</v>
      </c>
      <c r="T302" s="52">
        <v>2785.1066454000002</v>
      </c>
      <c r="U302" s="52">
        <v>2787.2436154100001</v>
      </c>
      <c r="V302" s="52">
        <v>2751.05983027</v>
      </c>
      <c r="W302" s="52">
        <v>2732.5512135899999</v>
      </c>
      <c r="X302" s="52">
        <v>2786.8305778600002</v>
      </c>
      <c r="Y302" s="52">
        <v>2818.3043170299998</v>
      </c>
    </row>
    <row r="303" spans="1:26" s="53" customFormat="1" ht="15" x14ac:dyDescent="0.4">
      <c r="A303" s="51" t="s">
        <v>144</v>
      </c>
      <c r="B303" s="52">
        <v>2790.5343572500001</v>
      </c>
      <c r="C303" s="52">
        <v>2822.5875178400001</v>
      </c>
      <c r="D303" s="52">
        <v>2843.98305153</v>
      </c>
      <c r="E303" s="52">
        <v>2863.3459308500001</v>
      </c>
      <c r="F303" s="52">
        <v>2839.6889406099999</v>
      </c>
      <c r="G303" s="52">
        <v>2845.6060071900001</v>
      </c>
      <c r="H303" s="52">
        <v>2805.9326976700004</v>
      </c>
      <c r="I303" s="52">
        <v>2839.8553211799999</v>
      </c>
      <c r="J303" s="52">
        <v>2786.6507181500001</v>
      </c>
      <c r="K303" s="52">
        <v>2770.08358271</v>
      </c>
      <c r="L303" s="52">
        <v>2771.3280576500001</v>
      </c>
      <c r="M303" s="52">
        <v>2798.5868095400001</v>
      </c>
      <c r="N303" s="52">
        <v>2815.2621075900001</v>
      </c>
      <c r="O303" s="52">
        <v>2832.47371088</v>
      </c>
      <c r="P303" s="52">
        <v>2847.1920332600002</v>
      </c>
      <c r="Q303" s="52">
        <v>2864.5837620900002</v>
      </c>
      <c r="R303" s="52">
        <v>2870.4304586500002</v>
      </c>
      <c r="S303" s="52">
        <v>2853.0463780700002</v>
      </c>
      <c r="T303" s="52">
        <v>2832.27194491</v>
      </c>
      <c r="U303" s="52">
        <v>2808.65316183</v>
      </c>
      <c r="V303" s="52">
        <v>2804.0407982699999</v>
      </c>
      <c r="W303" s="52">
        <v>2798.9673728300004</v>
      </c>
      <c r="X303" s="52">
        <v>2835.8609408299999</v>
      </c>
      <c r="Y303" s="52">
        <v>2870.4344738999998</v>
      </c>
    </row>
    <row r="304" spans="1:26" s="53" customFormat="1" ht="15" x14ac:dyDescent="0.4">
      <c r="A304" s="51" t="s">
        <v>145</v>
      </c>
      <c r="B304" s="52">
        <v>2863.9505422700004</v>
      </c>
      <c r="C304" s="52">
        <v>2906.9596882599999</v>
      </c>
      <c r="D304" s="52">
        <v>2943.0568745500004</v>
      </c>
      <c r="E304" s="52">
        <v>2963.4450282799999</v>
      </c>
      <c r="F304" s="52">
        <v>2954.9041327900004</v>
      </c>
      <c r="G304" s="52">
        <v>2932.8731280100001</v>
      </c>
      <c r="H304" s="52">
        <v>2887.2196097800002</v>
      </c>
      <c r="I304" s="52">
        <v>2839.43021378</v>
      </c>
      <c r="J304" s="52">
        <v>2816.3303961800002</v>
      </c>
      <c r="K304" s="52">
        <v>2801.09733048</v>
      </c>
      <c r="L304" s="52">
        <v>2809.5116810199997</v>
      </c>
      <c r="M304" s="52">
        <v>2829.01837957</v>
      </c>
      <c r="N304" s="52">
        <v>2841.0896231900001</v>
      </c>
      <c r="O304" s="52">
        <v>2856.63163558</v>
      </c>
      <c r="P304" s="52">
        <v>2870.0025143100002</v>
      </c>
      <c r="Q304" s="52">
        <v>2886.42092297</v>
      </c>
      <c r="R304" s="52">
        <v>2887.1256632500003</v>
      </c>
      <c r="S304" s="52">
        <v>2871.8640836300001</v>
      </c>
      <c r="T304" s="52">
        <v>2841.4568196600003</v>
      </c>
      <c r="U304" s="52">
        <v>2832.7959615600003</v>
      </c>
      <c r="V304" s="52">
        <v>2803.4629529900003</v>
      </c>
      <c r="W304" s="52">
        <v>2813.39773565</v>
      </c>
      <c r="X304" s="52">
        <v>2899.7484964100004</v>
      </c>
      <c r="Y304" s="52">
        <v>2899.7013389400004</v>
      </c>
    </row>
    <row r="305" spans="1:25" s="53" customFormat="1" ht="15" x14ac:dyDescent="0.4">
      <c r="A305" s="51" t="s">
        <v>146</v>
      </c>
      <c r="B305" s="52">
        <v>2985.91071844</v>
      </c>
      <c r="C305" s="52">
        <v>3069.4703372000004</v>
      </c>
      <c r="D305" s="52">
        <v>3069.6248191900004</v>
      </c>
      <c r="E305" s="52">
        <v>3060.2809858999999</v>
      </c>
      <c r="F305" s="52">
        <v>3059.3608454300002</v>
      </c>
      <c r="G305" s="52">
        <v>3014.8962668000004</v>
      </c>
      <c r="H305" s="52">
        <v>2935.1517125500004</v>
      </c>
      <c r="I305" s="52">
        <v>2871.3505968899999</v>
      </c>
      <c r="J305" s="52">
        <v>2772.1163284000004</v>
      </c>
      <c r="K305" s="52">
        <v>2767.7087042200001</v>
      </c>
      <c r="L305" s="52">
        <v>2773.7166202600001</v>
      </c>
      <c r="M305" s="52">
        <v>2786.1740158900002</v>
      </c>
      <c r="N305" s="52">
        <v>2781.0772998299999</v>
      </c>
      <c r="O305" s="52">
        <v>2788.2654426600002</v>
      </c>
      <c r="P305" s="52">
        <v>2801.2130315200002</v>
      </c>
      <c r="Q305" s="52">
        <v>2817.0437374399999</v>
      </c>
      <c r="R305" s="52">
        <v>2826.5255513399998</v>
      </c>
      <c r="S305" s="52">
        <v>2804.4660349300002</v>
      </c>
      <c r="T305" s="52">
        <v>2781.9041728299999</v>
      </c>
      <c r="U305" s="52">
        <v>2758.0668422999997</v>
      </c>
      <c r="V305" s="52">
        <v>2741.0474729500002</v>
      </c>
      <c r="W305" s="52">
        <v>2730.07487885</v>
      </c>
      <c r="X305" s="52">
        <v>2781.1029506300001</v>
      </c>
      <c r="Y305" s="52">
        <v>2814.3471317399999</v>
      </c>
    </row>
    <row r="306" spans="1:25" s="53" customFormat="1" ht="15" x14ac:dyDescent="0.4">
      <c r="A306" s="51" t="s">
        <v>147</v>
      </c>
      <c r="B306" s="52">
        <v>2865.55437467</v>
      </c>
      <c r="C306" s="52">
        <v>2921.11777145</v>
      </c>
      <c r="D306" s="52">
        <v>2973.4365000600001</v>
      </c>
      <c r="E306" s="52">
        <v>2979.0713838900001</v>
      </c>
      <c r="F306" s="52">
        <v>2978.3354453100001</v>
      </c>
      <c r="G306" s="52">
        <v>2953.56984698</v>
      </c>
      <c r="H306" s="52">
        <v>2891.2709323700001</v>
      </c>
      <c r="I306" s="52">
        <v>2812.64442379</v>
      </c>
      <c r="J306" s="52">
        <v>2809.72719538</v>
      </c>
      <c r="K306" s="52">
        <v>2811.24613817</v>
      </c>
      <c r="L306" s="52">
        <v>2807.80356024</v>
      </c>
      <c r="M306" s="52">
        <v>2822.6127150900002</v>
      </c>
      <c r="N306" s="52">
        <v>2817.7934409300001</v>
      </c>
      <c r="O306" s="52">
        <v>2827.0274731199997</v>
      </c>
      <c r="P306" s="52">
        <v>2854.0671257499998</v>
      </c>
      <c r="Q306" s="52">
        <v>2867.3285575800001</v>
      </c>
      <c r="R306" s="52">
        <v>2856.93861483</v>
      </c>
      <c r="S306" s="52">
        <v>2845.8339072899998</v>
      </c>
      <c r="T306" s="52">
        <v>2806.3082467599997</v>
      </c>
      <c r="U306" s="52">
        <v>2787.5102438399999</v>
      </c>
      <c r="V306" s="52">
        <v>2783.27678049</v>
      </c>
      <c r="W306" s="52">
        <v>2766.4013204299999</v>
      </c>
      <c r="X306" s="52">
        <v>2808.3651001099997</v>
      </c>
      <c r="Y306" s="52">
        <v>2848.4146502000003</v>
      </c>
    </row>
    <row r="307" spans="1:25" s="53" customFormat="1" ht="15" x14ac:dyDescent="0.4">
      <c r="A307" s="51" t="s">
        <v>148</v>
      </c>
      <c r="B307" s="52">
        <v>2823.9085810699999</v>
      </c>
      <c r="C307" s="52">
        <v>2802.0645112900002</v>
      </c>
      <c r="D307" s="52">
        <v>2831.0894542800002</v>
      </c>
      <c r="E307" s="52">
        <v>2867.8701593599999</v>
      </c>
      <c r="F307" s="52">
        <v>2863.3724952600001</v>
      </c>
      <c r="G307" s="52">
        <v>2831.42743642</v>
      </c>
      <c r="H307" s="52">
        <v>2770.7027113700001</v>
      </c>
      <c r="I307" s="52">
        <v>2708.2390660600004</v>
      </c>
      <c r="J307" s="52">
        <v>2676.5436411299997</v>
      </c>
      <c r="K307" s="52">
        <v>2669.01127103</v>
      </c>
      <c r="L307" s="52">
        <v>2669.7606825600001</v>
      </c>
      <c r="M307" s="52">
        <v>2676.7990759300001</v>
      </c>
      <c r="N307" s="52">
        <v>2685.21896401</v>
      </c>
      <c r="O307" s="52">
        <v>2691.9920128600002</v>
      </c>
      <c r="P307" s="52">
        <v>2708.7536992</v>
      </c>
      <c r="Q307" s="52">
        <v>2724.9791332100003</v>
      </c>
      <c r="R307" s="52">
        <v>2727.9322349599997</v>
      </c>
      <c r="S307" s="52">
        <v>2717.4782038600001</v>
      </c>
      <c r="T307" s="52">
        <v>2683.3515885799998</v>
      </c>
      <c r="U307" s="52">
        <v>2682.6432435000002</v>
      </c>
      <c r="V307" s="52">
        <v>2665.0061477200002</v>
      </c>
      <c r="W307" s="52">
        <v>2660.2040279900002</v>
      </c>
      <c r="X307" s="52">
        <v>2706.6841003099998</v>
      </c>
      <c r="Y307" s="52">
        <v>2732.5370134100003</v>
      </c>
    </row>
    <row r="308" spans="1:25" s="53" customFormat="1" ht="15" x14ac:dyDescent="0.4">
      <c r="A308" s="51" t="s">
        <v>149</v>
      </c>
      <c r="B308" s="52">
        <v>2791.5368410299998</v>
      </c>
      <c r="C308" s="52">
        <v>2798.60413909</v>
      </c>
      <c r="D308" s="52">
        <v>2828.4970458400003</v>
      </c>
      <c r="E308" s="52">
        <v>2854.7144524100004</v>
      </c>
      <c r="F308" s="52">
        <v>2857.2664343200004</v>
      </c>
      <c r="G308" s="52">
        <v>2863.1755231300003</v>
      </c>
      <c r="H308" s="52">
        <v>2840.4873092400003</v>
      </c>
      <c r="I308" s="52">
        <v>2820.8896728600002</v>
      </c>
      <c r="J308" s="52">
        <v>2769.4494696900001</v>
      </c>
      <c r="K308" s="52">
        <v>2708.2122255000004</v>
      </c>
      <c r="L308" s="52">
        <v>2681.72689421</v>
      </c>
      <c r="M308" s="52">
        <v>2713.1149151</v>
      </c>
      <c r="N308" s="52">
        <v>2724.6142389000001</v>
      </c>
      <c r="O308" s="52">
        <v>2737.9795422900002</v>
      </c>
      <c r="P308" s="52">
        <v>2753.70148887</v>
      </c>
      <c r="Q308" s="52">
        <v>2760.4189697500001</v>
      </c>
      <c r="R308" s="52">
        <v>2756.91505147</v>
      </c>
      <c r="S308" s="52">
        <v>2753.0160452700002</v>
      </c>
      <c r="T308" s="52">
        <v>2722.4017479599997</v>
      </c>
      <c r="U308" s="52">
        <v>2718.3058184000001</v>
      </c>
      <c r="V308" s="52">
        <v>2702.2833306399998</v>
      </c>
      <c r="W308" s="52">
        <v>2680.41558171</v>
      </c>
      <c r="X308" s="52">
        <v>2729.7748460299999</v>
      </c>
      <c r="Y308" s="52">
        <v>2751.2846509999999</v>
      </c>
    </row>
    <row r="309" spans="1:25" s="53" customFormat="1" ht="15" x14ac:dyDescent="0.4">
      <c r="A309" s="51" t="s">
        <v>150</v>
      </c>
      <c r="B309" s="52">
        <v>2683.7461399000003</v>
      </c>
      <c r="C309" s="52">
        <v>2753.6010918000002</v>
      </c>
      <c r="D309" s="52">
        <v>2799.9616960200001</v>
      </c>
      <c r="E309" s="52">
        <v>2811.6402311299998</v>
      </c>
      <c r="F309" s="52">
        <v>2824.5391541600002</v>
      </c>
      <c r="G309" s="52">
        <v>2841.56922506</v>
      </c>
      <c r="H309" s="52">
        <v>2852.2952012699998</v>
      </c>
      <c r="I309" s="52">
        <v>2831.5265382899997</v>
      </c>
      <c r="J309" s="52">
        <v>2766.3474480599998</v>
      </c>
      <c r="K309" s="52">
        <v>2705.1132017600003</v>
      </c>
      <c r="L309" s="52">
        <v>2667.44513555</v>
      </c>
      <c r="M309" s="52">
        <v>2687.93737814</v>
      </c>
      <c r="N309" s="52">
        <v>2715.43769393</v>
      </c>
      <c r="O309" s="52">
        <v>2733.2630852100001</v>
      </c>
      <c r="P309" s="52">
        <v>2744.6212243700002</v>
      </c>
      <c r="Q309" s="52">
        <v>2767.9758999300002</v>
      </c>
      <c r="R309" s="52">
        <v>2783.7371500500003</v>
      </c>
      <c r="S309" s="52">
        <v>2751.76500738</v>
      </c>
      <c r="T309" s="52">
        <v>2717.3407839299998</v>
      </c>
      <c r="U309" s="52">
        <v>2728.4984322400001</v>
      </c>
      <c r="V309" s="52">
        <v>2631.40370377</v>
      </c>
      <c r="W309" s="52">
        <v>2617.42337215</v>
      </c>
      <c r="X309" s="52">
        <v>2671.788243</v>
      </c>
      <c r="Y309" s="52">
        <v>2708.53356476</v>
      </c>
    </row>
    <row r="310" spans="1:25" s="53" customFormat="1" ht="15" x14ac:dyDescent="0.4">
      <c r="A310" s="51" t="s">
        <v>151</v>
      </c>
      <c r="B310" s="52">
        <v>2741.3807922800002</v>
      </c>
      <c r="C310" s="52">
        <v>2852.92649484</v>
      </c>
      <c r="D310" s="52">
        <v>2899.27933381</v>
      </c>
      <c r="E310" s="52">
        <v>2908.71742382</v>
      </c>
      <c r="F310" s="52">
        <v>2907.6430376300004</v>
      </c>
      <c r="G310" s="52">
        <v>2812.81529877</v>
      </c>
      <c r="H310" s="52">
        <v>2738.44934315</v>
      </c>
      <c r="I310" s="52">
        <v>2676.9210496200003</v>
      </c>
      <c r="J310" s="52">
        <v>2633.2470117900002</v>
      </c>
      <c r="K310" s="52">
        <v>2627.9280983099998</v>
      </c>
      <c r="L310" s="52">
        <v>2629.2522798</v>
      </c>
      <c r="M310" s="52">
        <v>2658.9722096</v>
      </c>
      <c r="N310" s="52">
        <v>2664.2124106400001</v>
      </c>
      <c r="O310" s="52">
        <v>2686.0175594700004</v>
      </c>
      <c r="P310" s="52">
        <v>2703.5998203200002</v>
      </c>
      <c r="Q310" s="52">
        <v>2715.8737532499999</v>
      </c>
      <c r="R310" s="52">
        <v>2723.81290119</v>
      </c>
      <c r="S310" s="52">
        <v>2721.8313268800002</v>
      </c>
      <c r="T310" s="52">
        <v>2687.7436664300003</v>
      </c>
      <c r="U310" s="52">
        <v>2662.5855390900001</v>
      </c>
      <c r="V310" s="52">
        <v>2639.6697807600003</v>
      </c>
      <c r="W310" s="52">
        <v>2630.8595783400001</v>
      </c>
      <c r="X310" s="52">
        <v>2641.30627921</v>
      </c>
      <c r="Y310" s="52">
        <v>2689.9192157799998</v>
      </c>
    </row>
    <row r="311" spans="1:25" s="53" customFormat="1" ht="15" x14ac:dyDescent="0.4">
      <c r="A311" s="51" t="s">
        <v>152</v>
      </c>
      <c r="B311" s="52">
        <v>2807.2312338700003</v>
      </c>
      <c r="C311" s="52">
        <v>2838.0364364699999</v>
      </c>
      <c r="D311" s="52">
        <v>2884.8808676799999</v>
      </c>
      <c r="E311" s="52">
        <v>2908.5001217700001</v>
      </c>
      <c r="F311" s="52">
        <v>2910.0742648199998</v>
      </c>
      <c r="G311" s="52">
        <v>2880.97328053</v>
      </c>
      <c r="H311" s="52">
        <v>2807.4431879900003</v>
      </c>
      <c r="I311" s="52">
        <v>2747.3831363099998</v>
      </c>
      <c r="J311" s="52">
        <v>2700.2125126600004</v>
      </c>
      <c r="K311" s="52">
        <v>2685.6251338100001</v>
      </c>
      <c r="L311" s="52">
        <v>2682.6420134199998</v>
      </c>
      <c r="M311" s="52">
        <v>2696.8122607599998</v>
      </c>
      <c r="N311" s="52">
        <v>2701.3035432300003</v>
      </c>
      <c r="O311" s="52">
        <v>2707.81876212</v>
      </c>
      <c r="P311" s="52">
        <v>2726.6849221299999</v>
      </c>
      <c r="Q311" s="52">
        <v>2732.77789003</v>
      </c>
      <c r="R311" s="52">
        <v>2747.89316568</v>
      </c>
      <c r="S311" s="52">
        <v>2729.6984394600004</v>
      </c>
      <c r="T311" s="52">
        <v>2680.8266729699999</v>
      </c>
      <c r="U311" s="52">
        <v>2709.3642544000004</v>
      </c>
      <c r="V311" s="52">
        <v>2676.5729338000001</v>
      </c>
      <c r="W311" s="52">
        <v>2659.6302191499999</v>
      </c>
      <c r="X311" s="52">
        <v>2661.0975800300002</v>
      </c>
      <c r="Y311" s="52">
        <v>2670.5265127000002</v>
      </c>
    </row>
    <row r="312" spans="1:25" s="53" customFormat="1" ht="15" x14ac:dyDescent="0.4">
      <c r="A312" s="51" t="s">
        <v>153</v>
      </c>
      <c r="B312" s="52">
        <v>2730.76479634</v>
      </c>
      <c r="C312" s="52">
        <v>2780.09761587</v>
      </c>
      <c r="D312" s="52">
        <v>2799.03103384</v>
      </c>
      <c r="E312" s="52">
        <v>2815.1442999800001</v>
      </c>
      <c r="F312" s="52">
        <v>2809.5472406600002</v>
      </c>
      <c r="G312" s="52">
        <v>2785.1744248300001</v>
      </c>
      <c r="H312" s="52">
        <v>2718.0393339299999</v>
      </c>
      <c r="I312" s="52">
        <v>2654.55494099</v>
      </c>
      <c r="J312" s="52">
        <v>2594.2054471400002</v>
      </c>
      <c r="K312" s="52">
        <v>2565.6545421199999</v>
      </c>
      <c r="L312" s="52">
        <v>2576.5799443300002</v>
      </c>
      <c r="M312" s="52">
        <v>2590.2597405200004</v>
      </c>
      <c r="N312" s="52">
        <v>2594.47632845</v>
      </c>
      <c r="O312" s="52">
        <v>2619.1055152400004</v>
      </c>
      <c r="P312" s="52">
        <v>2618.6818772000001</v>
      </c>
      <c r="Q312" s="52">
        <v>2631.6400845500002</v>
      </c>
      <c r="R312" s="52">
        <v>2643.9280542200004</v>
      </c>
      <c r="S312" s="52">
        <v>2633.0868440100003</v>
      </c>
      <c r="T312" s="52">
        <v>2611.6005648700002</v>
      </c>
      <c r="U312" s="52">
        <v>2592.67980764</v>
      </c>
      <c r="V312" s="52">
        <v>2559.74256891</v>
      </c>
      <c r="W312" s="52">
        <v>2546.7690391900001</v>
      </c>
      <c r="X312" s="52">
        <v>2594.8349151100001</v>
      </c>
      <c r="Y312" s="52">
        <v>2623.1976725100003</v>
      </c>
    </row>
    <row r="313" spans="1:25" s="53" customFormat="1" ht="15" x14ac:dyDescent="0.4">
      <c r="A313" s="51" t="s">
        <v>154</v>
      </c>
      <c r="B313" s="52">
        <v>2749.87007339</v>
      </c>
      <c r="C313" s="52">
        <v>2732.3235733000001</v>
      </c>
      <c r="D313" s="52">
        <v>2758.09948214</v>
      </c>
      <c r="E313" s="52">
        <v>2762.9475097599998</v>
      </c>
      <c r="F313" s="52">
        <v>2760.59657909</v>
      </c>
      <c r="G313" s="52">
        <v>2746.4322870300002</v>
      </c>
      <c r="H313" s="52">
        <v>2692.6731324399998</v>
      </c>
      <c r="I313" s="52">
        <v>2617.1721072999999</v>
      </c>
      <c r="J313" s="52">
        <v>2574.9878487800001</v>
      </c>
      <c r="K313" s="52">
        <v>2535.0468693100001</v>
      </c>
      <c r="L313" s="52">
        <v>2526.1922805700001</v>
      </c>
      <c r="M313" s="52">
        <v>2606.9683786400001</v>
      </c>
      <c r="N313" s="52">
        <v>2616.7904839800003</v>
      </c>
      <c r="O313" s="52">
        <v>2635.1713055199998</v>
      </c>
      <c r="P313" s="52">
        <v>2653.9995766500001</v>
      </c>
      <c r="Q313" s="52">
        <v>2671.1483275400001</v>
      </c>
      <c r="R313" s="52">
        <v>2671.5062734800003</v>
      </c>
      <c r="S313" s="52">
        <v>2660.5519608300001</v>
      </c>
      <c r="T313" s="52">
        <v>2625.0290232300003</v>
      </c>
      <c r="U313" s="52">
        <v>2627.6796627200001</v>
      </c>
      <c r="V313" s="52">
        <v>2589.4895762599999</v>
      </c>
      <c r="W313" s="52">
        <v>2559.8805903500001</v>
      </c>
      <c r="X313" s="52">
        <v>2613.9692645800001</v>
      </c>
      <c r="Y313" s="52">
        <v>2684.2224240300002</v>
      </c>
    </row>
    <row r="314" spans="1:25" s="53" customFormat="1" ht="15" x14ac:dyDescent="0.4">
      <c r="A314" s="51" t="s">
        <v>155</v>
      </c>
      <c r="B314" s="52">
        <v>2713.7348805000001</v>
      </c>
      <c r="C314" s="52">
        <v>2756.92812185</v>
      </c>
      <c r="D314" s="52">
        <v>2774.87861978</v>
      </c>
      <c r="E314" s="52">
        <v>2785.5059002799999</v>
      </c>
      <c r="F314" s="52">
        <v>2757.7832448200002</v>
      </c>
      <c r="G314" s="52">
        <v>2751.1904493700004</v>
      </c>
      <c r="H314" s="52">
        <v>2668.6092715200002</v>
      </c>
      <c r="I314" s="52">
        <v>2644.1601688000001</v>
      </c>
      <c r="J314" s="52">
        <v>2591.2793768700003</v>
      </c>
      <c r="K314" s="52">
        <v>2597.5587454200004</v>
      </c>
      <c r="L314" s="52">
        <v>2585.2751601700002</v>
      </c>
      <c r="M314" s="52">
        <v>2584.9014849599998</v>
      </c>
      <c r="N314" s="52">
        <v>2593.7122490199999</v>
      </c>
      <c r="O314" s="52">
        <v>2609.3834195999998</v>
      </c>
      <c r="P314" s="52">
        <v>2623.5825359800001</v>
      </c>
      <c r="Q314" s="52">
        <v>2631.6801000300002</v>
      </c>
      <c r="R314" s="52">
        <v>2633.9463413600001</v>
      </c>
      <c r="S314" s="52">
        <v>2677.88606028</v>
      </c>
      <c r="T314" s="52">
        <v>2654.6180289700001</v>
      </c>
      <c r="U314" s="52">
        <v>2565.0284023700001</v>
      </c>
      <c r="V314" s="52">
        <v>2572.8424734600003</v>
      </c>
      <c r="W314" s="52">
        <v>2557.89704557</v>
      </c>
      <c r="X314" s="52">
        <v>2643.9377061499999</v>
      </c>
      <c r="Y314" s="52">
        <v>2667.5254520899998</v>
      </c>
    </row>
    <row r="315" spans="1:25" s="53" customFormat="1" ht="15" x14ac:dyDescent="0.4">
      <c r="A315" s="51" t="s">
        <v>156</v>
      </c>
      <c r="B315" s="52">
        <v>2618.46734836</v>
      </c>
      <c r="C315" s="52">
        <v>2751.32863056</v>
      </c>
      <c r="D315" s="52">
        <v>2871.72055821</v>
      </c>
      <c r="E315" s="52">
        <v>2896.8427902499998</v>
      </c>
      <c r="F315" s="52">
        <v>2895.44485867</v>
      </c>
      <c r="G315" s="52">
        <v>2889.6900556999999</v>
      </c>
      <c r="H315" s="52">
        <v>2853.17223883</v>
      </c>
      <c r="I315" s="52">
        <v>2811.41841901</v>
      </c>
      <c r="J315" s="52">
        <v>2700.8988211699998</v>
      </c>
      <c r="K315" s="52">
        <v>2664.7585063300003</v>
      </c>
      <c r="L315" s="52">
        <v>2657.9015332200001</v>
      </c>
      <c r="M315" s="52">
        <v>2644.2183525700002</v>
      </c>
      <c r="N315" s="52">
        <v>2623.8561834000002</v>
      </c>
      <c r="O315" s="52">
        <v>2609.3883099499999</v>
      </c>
      <c r="P315" s="52">
        <v>2611.67695039</v>
      </c>
      <c r="Q315" s="52">
        <v>2624.1901417700001</v>
      </c>
      <c r="R315" s="52">
        <v>2704.5865209900003</v>
      </c>
      <c r="S315" s="52">
        <v>2679.1111656800003</v>
      </c>
      <c r="T315" s="52">
        <v>2653.1750997899999</v>
      </c>
      <c r="U315" s="52">
        <v>2650.2837240600002</v>
      </c>
      <c r="V315" s="52">
        <v>2624.1437184599999</v>
      </c>
      <c r="W315" s="52">
        <v>2606.7676443600003</v>
      </c>
      <c r="X315" s="52">
        <v>2646.2877804600002</v>
      </c>
      <c r="Y315" s="52">
        <v>2686.6410171799998</v>
      </c>
    </row>
    <row r="316" spans="1:25" s="53" customFormat="1" ht="15" x14ac:dyDescent="0.4">
      <c r="A316" s="51" t="s">
        <v>157</v>
      </c>
      <c r="B316" s="52">
        <v>2769.4326994100002</v>
      </c>
      <c r="C316" s="52">
        <v>2831.36465602</v>
      </c>
      <c r="D316" s="52">
        <v>2853.12698525</v>
      </c>
      <c r="E316" s="52">
        <v>2863.73877399</v>
      </c>
      <c r="F316" s="52">
        <v>2866.1130427600001</v>
      </c>
      <c r="G316" s="52">
        <v>2844.67595983</v>
      </c>
      <c r="H316" s="52">
        <v>2834.6257861100003</v>
      </c>
      <c r="I316" s="52">
        <v>2809.0150816200003</v>
      </c>
      <c r="J316" s="52">
        <v>2661.1810794600001</v>
      </c>
      <c r="K316" s="52">
        <v>2589.58257495</v>
      </c>
      <c r="L316" s="52">
        <v>2578.8105421099999</v>
      </c>
      <c r="M316" s="52">
        <v>2581.0717407700004</v>
      </c>
      <c r="N316" s="52">
        <v>2614.2040463600001</v>
      </c>
      <c r="O316" s="52">
        <v>2642.9270848599999</v>
      </c>
      <c r="P316" s="52">
        <v>2681.7904394699999</v>
      </c>
      <c r="Q316" s="52">
        <v>2712.7386702399999</v>
      </c>
      <c r="R316" s="52">
        <v>2742.5179215899998</v>
      </c>
      <c r="S316" s="52">
        <v>2722.5579825100003</v>
      </c>
      <c r="T316" s="52">
        <v>2681.4784299299999</v>
      </c>
      <c r="U316" s="52">
        <v>2665.7131107699997</v>
      </c>
      <c r="V316" s="52">
        <v>2622.6575190800004</v>
      </c>
      <c r="W316" s="52">
        <v>2620.9733777600004</v>
      </c>
      <c r="X316" s="52">
        <v>2689.4015801599999</v>
      </c>
      <c r="Y316" s="52">
        <v>2766.1296981400001</v>
      </c>
    </row>
    <row r="317" spans="1:25" s="53" customFormat="1" ht="15" x14ac:dyDescent="0.4">
      <c r="A317" s="51" t="s">
        <v>158</v>
      </c>
      <c r="B317" s="52">
        <v>2853.66415306</v>
      </c>
      <c r="C317" s="52">
        <v>2874.3900130500001</v>
      </c>
      <c r="D317" s="52">
        <v>2872.7847980000001</v>
      </c>
      <c r="E317" s="52">
        <v>2894.50524705</v>
      </c>
      <c r="F317" s="52">
        <v>2860.9545338300004</v>
      </c>
      <c r="G317" s="52">
        <v>2834.7929617600003</v>
      </c>
      <c r="H317" s="52">
        <v>2756.1829141500002</v>
      </c>
      <c r="I317" s="52">
        <v>2682.1418205300001</v>
      </c>
      <c r="J317" s="52">
        <v>2691.1891938600002</v>
      </c>
      <c r="K317" s="52">
        <v>2655.0501143000001</v>
      </c>
      <c r="L317" s="52">
        <v>2639.3137246000001</v>
      </c>
      <c r="M317" s="52">
        <v>2662.4512992999998</v>
      </c>
      <c r="N317" s="52">
        <v>2662.56025718</v>
      </c>
      <c r="O317" s="52">
        <v>2700.23406879</v>
      </c>
      <c r="P317" s="52">
        <v>2717.7695453599999</v>
      </c>
      <c r="Q317" s="52">
        <v>2721.93868505</v>
      </c>
      <c r="R317" s="52">
        <v>2701.9323332000004</v>
      </c>
      <c r="S317" s="52">
        <v>2708.1744921700001</v>
      </c>
      <c r="T317" s="52">
        <v>2667.61967293</v>
      </c>
      <c r="U317" s="52">
        <v>2628.9857894400002</v>
      </c>
      <c r="V317" s="52">
        <v>2605.24715797</v>
      </c>
      <c r="W317" s="52">
        <v>2624.1736173099998</v>
      </c>
      <c r="X317" s="52">
        <v>2701.2671775899998</v>
      </c>
      <c r="Y317" s="52">
        <v>2738.1068837600001</v>
      </c>
    </row>
    <row r="318" spans="1:25" s="53" customFormat="1" ht="15" x14ac:dyDescent="0.4">
      <c r="A318" s="51" t="s">
        <v>159</v>
      </c>
      <c r="B318" s="52">
        <v>2746.79023934</v>
      </c>
      <c r="C318" s="52">
        <v>2818.5555726399998</v>
      </c>
      <c r="D318" s="52">
        <v>2847.8227280400001</v>
      </c>
      <c r="E318" s="52">
        <v>2870.6079838599999</v>
      </c>
      <c r="F318" s="52">
        <v>2879.6405977100003</v>
      </c>
      <c r="G318" s="52">
        <v>2854.8147896099999</v>
      </c>
      <c r="H318" s="52">
        <v>2770.02707646</v>
      </c>
      <c r="I318" s="52">
        <v>2668.9475944699998</v>
      </c>
      <c r="J318" s="52">
        <v>2595.9779280100001</v>
      </c>
      <c r="K318" s="52">
        <v>2580.5786589899999</v>
      </c>
      <c r="L318" s="52">
        <v>2566.8292916400001</v>
      </c>
      <c r="M318" s="52">
        <v>2557.9046262500001</v>
      </c>
      <c r="N318" s="52">
        <v>2551.3159522300002</v>
      </c>
      <c r="O318" s="52">
        <v>2566.03697173</v>
      </c>
      <c r="P318" s="52">
        <v>2581.9777822599999</v>
      </c>
      <c r="Q318" s="52">
        <v>2607.6341696199997</v>
      </c>
      <c r="R318" s="52">
        <v>2621.3869693500001</v>
      </c>
      <c r="S318" s="52">
        <v>2625.95653894</v>
      </c>
      <c r="T318" s="52">
        <v>2590.52878431</v>
      </c>
      <c r="U318" s="52">
        <v>2624.4795566500002</v>
      </c>
      <c r="V318" s="52">
        <v>2586.0565197300002</v>
      </c>
      <c r="W318" s="52">
        <v>2563.2866468100001</v>
      </c>
      <c r="X318" s="52">
        <v>2610.6245244000002</v>
      </c>
      <c r="Y318" s="52">
        <v>2655.6503666899998</v>
      </c>
    </row>
    <row r="319" spans="1:25" s="53" customFormat="1" ht="15" x14ac:dyDescent="0.4">
      <c r="A319" s="51" t="s">
        <v>160</v>
      </c>
      <c r="B319" s="52">
        <v>2726.4174046100002</v>
      </c>
      <c r="C319" s="52">
        <v>2774.0912773500004</v>
      </c>
      <c r="D319" s="52">
        <v>2791.4816726400004</v>
      </c>
      <c r="E319" s="52">
        <v>2802.1038103700002</v>
      </c>
      <c r="F319" s="52">
        <v>2773.72416879</v>
      </c>
      <c r="G319" s="52">
        <v>2739.4205064400003</v>
      </c>
      <c r="H319" s="52">
        <v>2678.18607002</v>
      </c>
      <c r="I319" s="52">
        <v>2634.9108865100002</v>
      </c>
      <c r="J319" s="52">
        <v>2572.1519381400003</v>
      </c>
      <c r="K319" s="52">
        <v>2573.30886547</v>
      </c>
      <c r="L319" s="52">
        <v>2575.5228495700003</v>
      </c>
      <c r="M319" s="52">
        <v>2579.4467622900002</v>
      </c>
      <c r="N319" s="52">
        <v>2576.2159711000004</v>
      </c>
      <c r="O319" s="52">
        <v>2592.7116856399998</v>
      </c>
      <c r="P319" s="52">
        <v>2607.2579591499998</v>
      </c>
      <c r="Q319" s="52">
        <v>2632.90810143</v>
      </c>
      <c r="R319" s="52">
        <v>2620.9815117100002</v>
      </c>
      <c r="S319" s="52">
        <v>2586.8063812199998</v>
      </c>
      <c r="T319" s="52">
        <v>2565.5582202100004</v>
      </c>
      <c r="U319" s="52">
        <v>2525.5158836199998</v>
      </c>
      <c r="V319" s="52">
        <v>2502.1406543000003</v>
      </c>
      <c r="W319" s="52">
        <v>2520.1597757600002</v>
      </c>
      <c r="X319" s="52">
        <v>2587.95397486</v>
      </c>
      <c r="Y319" s="52">
        <v>2625.6343581299998</v>
      </c>
    </row>
    <row r="320" spans="1:25" s="53" customFormat="1" ht="15" x14ac:dyDescent="0.4">
      <c r="A320" s="51" t="s">
        <v>161</v>
      </c>
      <c r="B320" s="52">
        <v>2681.59076852</v>
      </c>
      <c r="C320" s="52">
        <v>2748.1686553600002</v>
      </c>
      <c r="D320" s="52">
        <v>2819.2554258099999</v>
      </c>
      <c r="E320" s="52">
        <v>2826.8704501100001</v>
      </c>
      <c r="F320" s="52">
        <v>2823.2702368600003</v>
      </c>
      <c r="G320" s="52">
        <v>2823.5091268599999</v>
      </c>
      <c r="H320" s="52">
        <v>2692.23305605</v>
      </c>
      <c r="I320" s="52">
        <v>2672.6619892200001</v>
      </c>
      <c r="J320" s="52">
        <v>2642.2845716500001</v>
      </c>
      <c r="K320" s="52">
        <v>2646.3849540400001</v>
      </c>
      <c r="L320" s="52">
        <v>2652.7681173800001</v>
      </c>
      <c r="M320" s="52">
        <v>2649.6561053300002</v>
      </c>
      <c r="N320" s="52">
        <v>2639.1298449200003</v>
      </c>
      <c r="O320" s="52">
        <v>2681.9156253600004</v>
      </c>
      <c r="P320" s="52">
        <v>2693.06869818</v>
      </c>
      <c r="Q320" s="52">
        <v>2709.5937013900002</v>
      </c>
      <c r="R320" s="52">
        <v>2707.40011215</v>
      </c>
      <c r="S320" s="52">
        <v>2693.5666250499999</v>
      </c>
      <c r="T320" s="52">
        <v>2632.9166822500001</v>
      </c>
      <c r="U320" s="52">
        <v>2592.1894364700001</v>
      </c>
      <c r="V320" s="52">
        <v>2575.9962611400001</v>
      </c>
      <c r="W320" s="52">
        <v>2600.8569737100001</v>
      </c>
      <c r="X320" s="52">
        <v>2655.5776495500004</v>
      </c>
      <c r="Y320" s="52">
        <v>2692.3911620099998</v>
      </c>
    </row>
    <row r="321" spans="1:25" s="53" customFormat="1" ht="15" x14ac:dyDescent="0.4">
      <c r="A321" s="51" t="s">
        <v>162</v>
      </c>
      <c r="B321" s="52">
        <v>2710.9792079700001</v>
      </c>
      <c r="C321" s="52">
        <v>2771.1765442400001</v>
      </c>
      <c r="D321" s="52">
        <v>2830.3832656599998</v>
      </c>
      <c r="E321" s="52">
        <v>2849.29544756</v>
      </c>
      <c r="F321" s="52">
        <v>2844.0918415400001</v>
      </c>
      <c r="G321" s="52">
        <v>2821.6366096700003</v>
      </c>
      <c r="H321" s="52">
        <v>2755.0282637800001</v>
      </c>
      <c r="I321" s="52">
        <v>2687.4592802699999</v>
      </c>
      <c r="J321" s="52">
        <v>2644.07747264</v>
      </c>
      <c r="K321" s="52">
        <v>2634.9594759299998</v>
      </c>
      <c r="L321" s="52">
        <v>2616.4482822</v>
      </c>
      <c r="M321" s="52">
        <v>2623.2851976000002</v>
      </c>
      <c r="N321" s="52">
        <v>2625.2835905500001</v>
      </c>
      <c r="O321" s="52">
        <v>2630.5591885499998</v>
      </c>
      <c r="P321" s="52">
        <v>2600.9333874499998</v>
      </c>
      <c r="Q321" s="52">
        <v>2618.92629167</v>
      </c>
      <c r="R321" s="52">
        <v>2652.7570276200004</v>
      </c>
      <c r="S321" s="52">
        <v>2657.6784028299999</v>
      </c>
      <c r="T321" s="52">
        <v>2628.2845931500001</v>
      </c>
      <c r="U321" s="52">
        <v>2617.0985110800002</v>
      </c>
      <c r="V321" s="52">
        <v>2593.3948129999999</v>
      </c>
      <c r="W321" s="52">
        <v>2583.14516594</v>
      </c>
      <c r="X321" s="52">
        <v>2591.3820819100001</v>
      </c>
      <c r="Y321" s="52">
        <v>2650.0847968799999</v>
      </c>
    </row>
    <row r="322" spans="1:25" s="53" customFormat="1" ht="15" x14ac:dyDescent="0.4">
      <c r="A322" s="51" t="s">
        <v>163</v>
      </c>
      <c r="B322" s="52">
        <v>2748.4228690999998</v>
      </c>
      <c r="C322" s="52">
        <v>2852.8600381900001</v>
      </c>
      <c r="D322" s="52">
        <v>2856.9078567500001</v>
      </c>
      <c r="E322" s="52">
        <v>2855.0664854500001</v>
      </c>
      <c r="F322" s="52">
        <v>2856.0753756000004</v>
      </c>
      <c r="G322" s="52">
        <v>2866.0872202099999</v>
      </c>
      <c r="H322" s="52">
        <v>2785.4358043800003</v>
      </c>
      <c r="I322" s="52">
        <v>2772.7964986000002</v>
      </c>
      <c r="J322" s="52">
        <v>2693.74025738</v>
      </c>
      <c r="K322" s="52">
        <v>2694.2136046400001</v>
      </c>
      <c r="L322" s="52">
        <v>2644.0428350800003</v>
      </c>
      <c r="M322" s="52">
        <v>2672.36659074</v>
      </c>
      <c r="N322" s="52">
        <v>2659.3979059000003</v>
      </c>
      <c r="O322" s="52">
        <v>2679.3093456300003</v>
      </c>
      <c r="P322" s="52">
        <v>2697.3928172699998</v>
      </c>
      <c r="Q322" s="52">
        <v>2703.74831705</v>
      </c>
      <c r="R322" s="52">
        <v>2710.05122949</v>
      </c>
      <c r="S322" s="52">
        <v>2677.70901581</v>
      </c>
      <c r="T322" s="52">
        <v>2697.3928448900001</v>
      </c>
      <c r="U322" s="52">
        <v>2618.1138462500003</v>
      </c>
      <c r="V322" s="52">
        <v>2661.6391052700001</v>
      </c>
      <c r="W322" s="52">
        <v>2656.9143990900002</v>
      </c>
      <c r="X322" s="52">
        <v>2749.7961006800001</v>
      </c>
      <c r="Y322" s="52">
        <v>2839.5119452899999</v>
      </c>
    </row>
    <row r="323" spans="1:25" s="53" customFormat="1" ht="15" x14ac:dyDescent="0.4">
      <c r="A323" s="51" t="s">
        <v>164</v>
      </c>
      <c r="B323" s="52">
        <v>2886.4176849999999</v>
      </c>
      <c r="C323" s="52">
        <v>2689.3564957200001</v>
      </c>
      <c r="D323" s="52">
        <v>2721.4286657500002</v>
      </c>
      <c r="E323" s="52">
        <v>2735.4632282000002</v>
      </c>
      <c r="F323" s="52">
        <v>2757.3883524299999</v>
      </c>
      <c r="G323" s="52">
        <v>2744.05070497</v>
      </c>
      <c r="H323" s="52">
        <v>2848.22878825</v>
      </c>
      <c r="I323" s="52">
        <v>2783.21675955</v>
      </c>
      <c r="J323" s="52">
        <v>2652.0782750799999</v>
      </c>
      <c r="K323" s="52">
        <v>2598.0803674200001</v>
      </c>
      <c r="L323" s="52">
        <v>2585.2000855400001</v>
      </c>
      <c r="M323" s="52">
        <v>2623.0835308100004</v>
      </c>
      <c r="N323" s="52">
        <v>2627.19819211</v>
      </c>
      <c r="O323" s="52">
        <v>2653.2341139800001</v>
      </c>
      <c r="P323" s="52">
        <v>2668.28057124</v>
      </c>
      <c r="Q323" s="52">
        <v>2682.2456787299998</v>
      </c>
      <c r="R323" s="52">
        <v>2715.5311528700004</v>
      </c>
      <c r="S323" s="52">
        <v>2698.3811826900001</v>
      </c>
      <c r="T323" s="52">
        <v>2666.1363279799998</v>
      </c>
      <c r="U323" s="52">
        <v>2660.4258936000001</v>
      </c>
      <c r="V323" s="52">
        <v>2615.56341995</v>
      </c>
      <c r="W323" s="52">
        <v>2594.3981776099999</v>
      </c>
      <c r="X323" s="52">
        <v>2623.56419671</v>
      </c>
      <c r="Y323" s="52">
        <v>2697.2312291099997</v>
      </c>
    </row>
    <row r="324" spans="1:25" s="53" customFormat="1" ht="15" x14ac:dyDescent="0.4">
      <c r="A324" s="51" t="s">
        <v>165</v>
      </c>
      <c r="B324" s="52">
        <v>2573.41308936</v>
      </c>
      <c r="C324" s="52">
        <v>2659.12456247</v>
      </c>
      <c r="D324" s="52">
        <v>2724.3736415100002</v>
      </c>
      <c r="E324" s="52">
        <v>2738.2529280899998</v>
      </c>
      <c r="F324" s="52">
        <v>2743.8677066400001</v>
      </c>
      <c r="G324" s="52">
        <v>2724.0151159500001</v>
      </c>
      <c r="H324" s="52">
        <v>2712.5515681200004</v>
      </c>
      <c r="I324" s="52">
        <v>2668.8264908800002</v>
      </c>
      <c r="J324" s="52">
        <v>2573.9999990400001</v>
      </c>
      <c r="K324" s="52">
        <v>2513.5722102099999</v>
      </c>
      <c r="L324" s="52">
        <v>2468.0409692900002</v>
      </c>
      <c r="M324" s="52">
        <v>2464.3606675000001</v>
      </c>
      <c r="N324" s="52">
        <v>2495.6753879400003</v>
      </c>
      <c r="O324" s="52">
        <v>2503.05197834</v>
      </c>
      <c r="P324" s="52">
        <v>2512.08944393</v>
      </c>
      <c r="Q324" s="52">
        <v>2538.7836881600001</v>
      </c>
      <c r="R324" s="52">
        <v>2563.2523959</v>
      </c>
      <c r="S324" s="52">
        <v>2553.5258822800001</v>
      </c>
      <c r="T324" s="52">
        <v>2534.9092645800001</v>
      </c>
      <c r="U324" s="52">
        <v>2550.80480321</v>
      </c>
      <c r="V324" s="52">
        <v>2498.3365823399999</v>
      </c>
      <c r="W324" s="52">
        <v>2484.4642779800001</v>
      </c>
      <c r="X324" s="52">
        <v>2514.5755014300003</v>
      </c>
      <c r="Y324" s="52">
        <v>2593.08037113</v>
      </c>
    </row>
    <row r="325" spans="1:25" s="53" customFormat="1" ht="15" x14ac:dyDescent="0.4">
      <c r="A325" s="51" t="s">
        <v>166</v>
      </c>
      <c r="B325" s="52">
        <v>2659.2380678</v>
      </c>
      <c r="C325" s="52">
        <v>2750.47565072</v>
      </c>
      <c r="D325" s="52">
        <v>2796.7452579800001</v>
      </c>
      <c r="E325" s="52">
        <v>2820.9942998500001</v>
      </c>
      <c r="F325" s="52">
        <v>2828.36889273</v>
      </c>
      <c r="G325" s="52">
        <v>2819.20419085</v>
      </c>
      <c r="H325" s="52">
        <v>2799.6905336899999</v>
      </c>
      <c r="I325" s="52">
        <v>2709.2393047599999</v>
      </c>
      <c r="J325" s="52">
        <v>2643.1298931199999</v>
      </c>
      <c r="K325" s="52">
        <v>2589.7898418599998</v>
      </c>
      <c r="L325" s="52">
        <v>2536.3480306900001</v>
      </c>
      <c r="M325" s="52">
        <v>2532.3808226700003</v>
      </c>
      <c r="N325" s="52">
        <v>2575.4706362900001</v>
      </c>
      <c r="O325" s="52">
        <v>2578.8205618399998</v>
      </c>
      <c r="P325" s="52">
        <v>2593.2814086799999</v>
      </c>
      <c r="Q325" s="52">
        <v>2612.03238164</v>
      </c>
      <c r="R325" s="52">
        <v>2634.6813766800001</v>
      </c>
      <c r="S325" s="52">
        <v>2622.6723789600001</v>
      </c>
      <c r="T325" s="52">
        <v>2592.4138237799998</v>
      </c>
      <c r="U325" s="52">
        <v>2592.3535291899998</v>
      </c>
      <c r="V325" s="52">
        <v>2540.6474548800002</v>
      </c>
      <c r="W325" s="52">
        <v>2522.0905677600003</v>
      </c>
      <c r="X325" s="52">
        <v>2572.50710587</v>
      </c>
      <c r="Y325" s="52">
        <v>2607.2170938200002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6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ht="10.5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137</v>
      </c>
      <c r="B329" s="59">
        <v>3081.7853043699997</v>
      </c>
      <c r="C329" s="59">
        <v>3096.5344613200004</v>
      </c>
      <c r="D329" s="59">
        <v>3111.3758361</v>
      </c>
      <c r="E329" s="59">
        <v>3126.7595530799999</v>
      </c>
      <c r="F329" s="59">
        <v>3104.5171982399997</v>
      </c>
      <c r="G329" s="59">
        <v>3143.36308465</v>
      </c>
      <c r="H329" s="59">
        <v>3036.8996600199998</v>
      </c>
      <c r="I329" s="59">
        <v>2968.6807424999997</v>
      </c>
      <c r="J329" s="59">
        <v>2926.1882648299998</v>
      </c>
      <c r="K329" s="59">
        <v>2887.34918965</v>
      </c>
      <c r="L329" s="59">
        <v>2900.2096475600001</v>
      </c>
      <c r="M329" s="59">
        <v>2923.0203322300003</v>
      </c>
      <c r="N329" s="59">
        <v>2938.51436414</v>
      </c>
      <c r="O329" s="59">
        <v>2964.3291971399999</v>
      </c>
      <c r="P329" s="59">
        <v>2991.2450760299998</v>
      </c>
      <c r="Q329" s="59">
        <v>2998.7069592300004</v>
      </c>
      <c r="R329" s="59">
        <v>3002.3104185299999</v>
      </c>
      <c r="S329" s="59">
        <v>2980.1385310100004</v>
      </c>
      <c r="T329" s="59">
        <v>2934.8899447499998</v>
      </c>
      <c r="U329" s="59">
        <v>2893.2219700200003</v>
      </c>
      <c r="V329" s="59">
        <v>2885.6730330800001</v>
      </c>
      <c r="W329" s="59">
        <v>2874.1381914499998</v>
      </c>
      <c r="X329" s="59">
        <v>2911.4999527600003</v>
      </c>
      <c r="Y329" s="59">
        <v>2953.8450383500003</v>
      </c>
    </row>
    <row r="330" spans="1:25" s="53" customFormat="1" ht="15" x14ac:dyDescent="0.4">
      <c r="A330" s="51" t="s">
        <v>138</v>
      </c>
      <c r="B330" s="52">
        <v>2873.5839459200001</v>
      </c>
      <c r="C330" s="52">
        <v>2936.76906168</v>
      </c>
      <c r="D330" s="52">
        <v>2996.1622552099998</v>
      </c>
      <c r="E330" s="52">
        <v>3013.7470520400002</v>
      </c>
      <c r="F330" s="52">
        <v>3009.2478763500003</v>
      </c>
      <c r="G330" s="52">
        <v>3005.1460827800001</v>
      </c>
      <c r="H330" s="52">
        <v>2949.9571051100002</v>
      </c>
      <c r="I330" s="52">
        <v>2914.5564021199998</v>
      </c>
      <c r="J330" s="52">
        <v>2886.4082773700002</v>
      </c>
      <c r="K330" s="52">
        <v>2848.8378503200001</v>
      </c>
      <c r="L330" s="52">
        <v>2866.8757860800001</v>
      </c>
      <c r="M330" s="52">
        <v>2889.57305606</v>
      </c>
      <c r="N330" s="52">
        <v>2909.38380117</v>
      </c>
      <c r="O330" s="52">
        <v>2928.2287034600004</v>
      </c>
      <c r="P330" s="52">
        <v>2937.7671397099998</v>
      </c>
      <c r="Q330" s="52">
        <v>2949.6816622199999</v>
      </c>
      <c r="R330" s="52">
        <v>2952.9030316800004</v>
      </c>
      <c r="S330" s="52">
        <v>2940.6244013300002</v>
      </c>
      <c r="T330" s="52">
        <v>2901.3280278399998</v>
      </c>
      <c r="U330" s="52">
        <v>2876.9281677700001</v>
      </c>
      <c r="V330" s="52">
        <v>2853.5546574999998</v>
      </c>
      <c r="W330" s="52">
        <v>2831.3056987700002</v>
      </c>
      <c r="X330" s="52">
        <v>2878.1020544900002</v>
      </c>
      <c r="Y330" s="52">
        <v>2930.6708753900002</v>
      </c>
    </row>
    <row r="331" spans="1:25" s="53" customFormat="1" ht="15" x14ac:dyDescent="0.4">
      <c r="A331" s="51" t="s">
        <v>139</v>
      </c>
      <c r="B331" s="52">
        <v>2889.83051183</v>
      </c>
      <c r="C331" s="52">
        <v>2939.2386385700001</v>
      </c>
      <c r="D331" s="52">
        <v>2985.42802605</v>
      </c>
      <c r="E331" s="52">
        <v>2987.6719949500002</v>
      </c>
      <c r="F331" s="52">
        <v>2957.5781245100002</v>
      </c>
      <c r="G331" s="52">
        <v>2947.0039547900005</v>
      </c>
      <c r="H331" s="52">
        <v>2924.5353907600002</v>
      </c>
      <c r="I331" s="52">
        <v>2878.5854169000004</v>
      </c>
      <c r="J331" s="52">
        <v>2817.15400447</v>
      </c>
      <c r="K331" s="52">
        <v>2790.5740286199998</v>
      </c>
      <c r="L331" s="52">
        <v>2780.0879437100002</v>
      </c>
      <c r="M331" s="52">
        <v>2792.34833424</v>
      </c>
      <c r="N331" s="52">
        <v>2803.84354248</v>
      </c>
      <c r="O331" s="52">
        <v>2812.3467336399999</v>
      </c>
      <c r="P331" s="52">
        <v>2850.5093253200002</v>
      </c>
      <c r="Q331" s="52">
        <v>2872.02729095</v>
      </c>
      <c r="R331" s="52">
        <v>2886.2307097299999</v>
      </c>
      <c r="S331" s="52">
        <v>2867.38398069</v>
      </c>
      <c r="T331" s="52">
        <v>2842.0114476400004</v>
      </c>
      <c r="U331" s="52">
        <v>2812.57851523</v>
      </c>
      <c r="V331" s="52">
        <v>2786.7860947899999</v>
      </c>
      <c r="W331" s="52">
        <v>2775.4655540100002</v>
      </c>
      <c r="X331" s="52">
        <v>2815.0826940699999</v>
      </c>
      <c r="Y331" s="52">
        <v>2876.5588809600004</v>
      </c>
    </row>
    <row r="332" spans="1:25" s="53" customFormat="1" ht="15" x14ac:dyDescent="0.4">
      <c r="A332" s="51" t="s">
        <v>140</v>
      </c>
      <c r="B332" s="52">
        <v>3048.5426562499997</v>
      </c>
      <c r="C332" s="52">
        <v>3008.6274857999997</v>
      </c>
      <c r="D332" s="52">
        <v>3035.8312528599999</v>
      </c>
      <c r="E332" s="52">
        <v>3049.6981105100003</v>
      </c>
      <c r="F332" s="52">
        <v>3040.86477216</v>
      </c>
      <c r="G332" s="52">
        <v>3000.63105946</v>
      </c>
      <c r="H332" s="52">
        <v>2944.0533460000006</v>
      </c>
      <c r="I332" s="52">
        <v>2882.8811205000002</v>
      </c>
      <c r="J332" s="52">
        <v>2859.8714734800001</v>
      </c>
      <c r="K332" s="52">
        <v>2851.2827775200003</v>
      </c>
      <c r="L332" s="52">
        <v>2870.7099870700004</v>
      </c>
      <c r="M332" s="52">
        <v>2914.2134713100004</v>
      </c>
      <c r="N332" s="52">
        <v>2919.6593467500002</v>
      </c>
      <c r="O332" s="52">
        <v>2930.85121063</v>
      </c>
      <c r="P332" s="52">
        <v>2932.1821319199998</v>
      </c>
      <c r="Q332" s="52">
        <v>2989.4897624599998</v>
      </c>
      <c r="R332" s="52">
        <v>2989.8496813199999</v>
      </c>
      <c r="S332" s="52">
        <v>2951.4453130299999</v>
      </c>
      <c r="T332" s="52">
        <v>2886.2647669100002</v>
      </c>
      <c r="U332" s="52">
        <v>2868.9446403900001</v>
      </c>
      <c r="V332" s="52">
        <v>2848.62093164</v>
      </c>
      <c r="W332" s="52">
        <v>2835.0492812700004</v>
      </c>
      <c r="X332" s="52">
        <v>2871.2511532099998</v>
      </c>
      <c r="Y332" s="52">
        <v>2926.8835281199999</v>
      </c>
    </row>
    <row r="333" spans="1:25" s="53" customFormat="1" ht="15" x14ac:dyDescent="0.4">
      <c r="A333" s="51" t="s">
        <v>141</v>
      </c>
      <c r="B333" s="52">
        <v>2914.7421073</v>
      </c>
      <c r="C333" s="52">
        <v>2948.2465354400001</v>
      </c>
      <c r="D333" s="52">
        <v>2976.9733355500002</v>
      </c>
      <c r="E333" s="52">
        <v>2991.2686136600005</v>
      </c>
      <c r="F333" s="52">
        <v>2984.7026318999997</v>
      </c>
      <c r="G333" s="52">
        <v>2950.3007983500002</v>
      </c>
      <c r="H333" s="52">
        <v>2893.0977104399999</v>
      </c>
      <c r="I333" s="52">
        <v>2875.285339</v>
      </c>
      <c r="J333" s="52">
        <v>2831.7924026800001</v>
      </c>
      <c r="K333" s="52">
        <v>2820.3330869600004</v>
      </c>
      <c r="L333" s="52">
        <v>2830.3526148999999</v>
      </c>
      <c r="M333" s="52">
        <v>2850.7410814700002</v>
      </c>
      <c r="N333" s="52">
        <v>2863.9784950100002</v>
      </c>
      <c r="O333" s="52">
        <v>2867.34735912</v>
      </c>
      <c r="P333" s="52">
        <v>2914.8325489500003</v>
      </c>
      <c r="Q333" s="52">
        <v>2941.1732613200002</v>
      </c>
      <c r="R333" s="52">
        <v>2904.5029221200002</v>
      </c>
      <c r="S333" s="52">
        <v>2886.35150643</v>
      </c>
      <c r="T333" s="52">
        <v>2855.2161789500001</v>
      </c>
      <c r="U333" s="52">
        <v>2838.6155416400002</v>
      </c>
      <c r="V333" s="52">
        <v>2836.0799225199999</v>
      </c>
      <c r="W333" s="52">
        <v>2839.52397161</v>
      </c>
      <c r="X333" s="52">
        <v>2862.5307461500001</v>
      </c>
      <c r="Y333" s="52">
        <v>2903.2407737900003</v>
      </c>
    </row>
    <row r="334" spans="1:25" s="53" customFormat="1" ht="15" x14ac:dyDescent="0.4">
      <c r="A334" s="51" t="s">
        <v>142</v>
      </c>
      <c r="B334" s="52">
        <v>2954.4642477799998</v>
      </c>
      <c r="C334" s="52">
        <v>2970.0595337</v>
      </c>
      <c r="D334" s="52">
        <v>2970.9612854200004</v>
      </c>
      <c r="E334" s="52">
        <v>2999.1561021899997</v>
      </c>
      <c r="F334" s="52">
        <v>3002.9100015499998</v>
      </c>
      <c r="G334" s="52">
        <v>2990.4768924500004</v>
      </c>
      <c r="H334" s="52">
        <v>2966.1469792600001</v>
      </c>
      <c r="I334" s="52">
        <v>2902.0094954599999</v>
      </c>
      <c r="J334" s="52">
        <v>2874.9989806100002</v>
      </c>
      <c r="K334" s="52">
        <v>2838.5865659000001</v>
      </c>
      <c r="L334" s="52">
        <v>2825.6767172700002</v>
      </c>
      <c r="M334" s="52">
        <v>2829.0970446600004</v>
      </c>
      <c r="N334" s="52">
        <v>2828.48086431</v>
      </c>
      <c r="O334" s="52">
        <v>2841.5679396100004</v>
      </c>
      <c r="P334" s="52">
        <v>2862.2645825199997</v>
      </c>
      <c r="Q334" s="52">
        <v>2873.4942456600002</v>
      </c>
      <c r="R334" s="52">
        <v>2885.7550764100001</v>
      </c>
      <c r="S334" s="52">
        <v>2854.1906433499998</v>
      </c>
      <c r="T334" s="52">
        <v>2823.5675205900002</v>
      </c>
      <c r="U334" s="52">
        <v>2801.4480682499998</v>
      </c>
      <c r="V334" s="52">
        <v>2779.38243689</v>
      </c>
      <c r="W334" s="52">
        <v>2763.6395723400001</v>
      </c>
      <c r="X334" s="52">
        <v>2811.3300925800004</v>
      </c>
      <c r="Y334" s="52">
        <v>2853.4901729900002</v>
      </c>
    </row>
    <row r="335" spans="1:25" s="53" customFormat="1" ht="15" x14ac:dyDescent="0.4">
      <c r="A335" s="51" t="s">
        <v>143</v>
      </c>
      <c r="B335" s="52">
        <v>2950.15698127</v>
      </c>
      <c r="C335" s="52">
        <v>2993.8087055400001</v>
      </c>
      <c r="D335" s="52">
        <v>3029.4599272599999</v>
      </c>
      <c r="E335" s="52">
        <v>3014.8424298299997</v>
      </c>
      <c r="F335" s="52">
        <v>3025.5603292799997</v>
      </c>
      <c r="G335" s="52">
        <v>3025.92814688</v>
      </c>
      <c r="H335" s="52">
        <v>3015.04482947</v>
      </c>
      <c r="I335" s="52">
        <v>2951.6223489399999</v>
      </c>
      <c r="J335" s="52">
        <v>2898.8808660300001</v>
      </c>
      <c r="K335" s="52">
        <v>2841.7165897700002</v>
      </c>
      <c r="L335" s="52">
        <v>2814.4597940200001</v>
      </c>
      <c r="M335" s="52">
        <v>2819.8471155699999</v>
      </c>
      <c r="N335" s="52">
        <v>2829.02138913</v>
      </c>
      <c r="O335" s="52">
        <v>2854.64480073</v>
      </c>
      <c r="P335" s="52">
        <v>2877.3467232399998</v>
      </c>
      <c r="Q335" s="52">
        <v>2889.9907983399999</v>
      </c>
      <c r="R335" s="52">
        <v>2896.0999113500002</v>
      </c>
      <c r="S335" s="52">
        <v>2868.5749292800001</v>
      </c>
      <c r="T335" s="52">
        <v>2834.3366454000002</v>
      </c>
      <c r="U335" s="52">
        <v>2836.4736154100001</v>
      </c>
      <c r="V335" s="52">
        <v>2800.28983027</v>
      </c>
      <c r="W335" s="52">
        <v>2781.7812135900003</v>
      </c>
      <c r="X335" s="52">
        <v>2836.0605778600002</v>
      </c>
      <c r="Y335" s="52">
        <v>2867.5343170300002</v>
      </c>
    </row>
    <row r="336" spans="1:25" s="53" customFormat="1" ht="15" x14ac:dyDescent="0.4">
      <c r="A336" s="51" t="s">
        <v>144</v>
      </c>
      <c r="B336" s="52">
        <v>2839.7643572500001</v>
      </c>
      <c r="C336" s="52">
        <v>2871.8175178400002</v>
      </c>
      <c r="D336" s="52">
        <v>2893.21305153</v>
      </c>
      <c r="E336" s="52">
        <v>2912.5759308500001</v>
      </c>
      <c r="F336" s="52">
        <v>2888.9189406100004</v>
      </c>
      <c r="G336" s="52">
        <v>2894.8360071900001</v>
      </c>
      <c r="H336" s="52">
        <v>2855.1626976699999</v>
      </c>
      <c r="I336" s="52">
        <v>2889.0853211800004</v>
      </c>
      <c r="J336" s="52">
        <v>2835.8807181500001</v>
      </c>
      <c r="K336" s="52">
        <v>2819.31358271</v>
      </c>
      <c r="L336" s="52">
        <v>2820.5580576500001</v>
      </c>
      <c r="M336" s="52">
        <v>2847.8168095400001</v>
      </c>
      <c r="N336" s="52">
        <v>2864.4921075900002</v>
      </c>
      <c r="O336" s="52">
        <v>2881.70371088</v>
      </c>
      <c r="P336" s="52">
        <v>2896.4220332599998</v>
      </c>
      <c r="Q336" s="52">
        <v>2913.8137620900002</v>
      </c>
      <c r="R336" s="52">
        <v>2919.6604586499998</v>
      </c>
      <c r="S336" s="52">
        <v>2902.2763780700002</v>
      </c>
      <c r="T336" s="52">
        <v>2881.50194491</v>
      </c>
      <c r="U336" s="52">
        <v>2857.8831618300001</v>
      </c>
      <c r="V336" s="52">
        <v>2853.2707982700003</v>
      </c>
      <c r="W336" s="52">
        <v>2848.1973728299999</v>
      </c>
      <c r="X336" s="52">
        <v>2885.0909408300004</v>
      </c>
      <c r="Y336" s="52">
        <v>2919.6644739000003</v>
      </c>
    </row>
    <row r="337" spans="1:25" s="53" customFormat="1" ht="15" x14ac:dyDescent="0.4">
      <c r="A337" s="51" t="s">
        <v>145</v>
      </c>
      <c r="B337" s="52">
        <v>2913.1805422699999</v>
      </c>
      <c r="C337" s="52">
        <v>2956.1896882600004</v>
      </c>
      <c r="D337" s="52">
        <v>2992.28687455</v>
      </c>
      <c r="E337" s="52">
        <v>3012.6750282800003</v>
      </c>
      <c r="F337" s="52">
        <v>3004.13413279</v>
      </c>
      <c r="G337" s="52">
        <v>2982.1031280099996</v>
      </c>
      <c r="H337" s="52">
        <v>2936.4496097800002</v>
      </c>
      <c r="I337" s="52">
        <v>2888.66021378</v>
      </c>
      <c r="J337" s="52">
        <v>2865.5603961799998</v>
      </c>
      <c r="K337" s="52">
        <v>2850.32733048</v>
      </c>
      <c r="L337" s="52">
        <v>2858.7416810200002</v>
      </c>
      <c r="M337" s="52">
        <v>2878.24837957</v>
      </c>
      <c r="N337" s="52">
        <v>2890.3196231900001</v>
      </c>
      <c r="O337" s="52">
        <v>2905.86163558</v>
      </c>
      <c r="P337" s="52">
        <v>2919.2325143100002</v>
      </c>
      <c r="Q337" s="52">
        <v>2935.6509229700005</v>
      </c>
      <c r="R337" s="52">
        <v>2936.3556632500004</v>
      </c>
      <c r="S337" s="52">
        <v>2921.0940836300001</v>
      </c>
      <c r="T337" s="52">
        <v>2890.6868196599999</v>
      </c>
      <c r="U337" s="52">
        <v>2882.0259615599998</v>
      </c>
      <c r="V337" s="52">
        <v>2852.6929529899999</v>
      </c>
      <c r="W337" s="52">
        <v>2862.62773565</v>
      </c>
      <c r="X337" s="52">
        <v>2948.9784964100004</v>
      </c>
      <c r="Y337" s="52">
        <v>2948.9313389400004</v>
      </c>
    </row>
    <row r="338" spans="1:25" s="53" customFormat="1" ht="15" x14ac:dyDescent="0.4">
      <c r="A338" s="51" t="s">
        <v>146</v>
      </c>
      <c r="B338" s="52">
        <v>3035.1407184400005</v>
      </c>
      <c r="C338" s="52">
        <v>3118.7003371999999</v>
      </c>
      <c r="D338" s="52">
        <v>3118.8548191899999</v>
      </c>
      <c r="E338" s="52">
        <v>3109.5109859000004</v>
      </c>
      <c r="F338" s="52">
        <v>3108.5908454299997</v>
      </c>
      <c r="G338" s="52">
        <v>3064.1262667999999</v>
      </c>
      <c r="H338" s="52">
        <v>2984.38171255</v>
      </c>
      <c r="I338" s="52">
        <v>2920.5805968900004</v>
      </c>
      <c r="J338" s="52">
        <v>2821.3463283999999</v>
      </c>
      <c r="K338" s="52">
        <v>2816.9387042200001</v>
      </c>
      <c r="L338" s="52">
        <v>2822.9466202600001</v>
      </c>
      <c r="M338" s="52">
        <v>2835.4040158899998</v>
      </c>
      <c r="N338" s="52">
        <v>2830.3072998300004</v>
      </c>
      <c r="O338" s="52">
        <v>2837.4954426599998</v>
      </c>
      <c r="P338" s="52">
        <v>2850.4430315199997</v>
      </c>
      <c r="Q338" s="52">
        <v>2866.2737374400003</v>
      </c>
      <c r="R338" s="52">
        <v>2875.7555513400002</v>
      </c>
      <c r="S338" s="52">
        <v>2853.6960349299998</v>
      </c>
      <c r="T338" s="52">
        <v>2831.1341728300004</v>
      </c>
      <c r="U338" s="52">
        <v>2807.2968423000002</v>
      </c>
      <c r="V338" s="52">
        <v>2790.2774729500002</v>
      </c>
      <c r="W338" s="52">
        <v>2779.30487885</v>
      </c>
      <c r="X338" s="52">
        <v>2830.3329506300001</v>
      </c>
      <c r="Y338" s="52">
        <v>2863.5771317400004</v>
      </c>
    </row>
    <row r="339" spans="1:25" s="53" customFormat="1" ht="15" x14ac:dyDescent="0.4">
      <c r="A339" s="51" t="s">
        <v>147</v>
      </c>
      <c r="B339" s="52">
        <v>2914.78437467</v>
      </c>
      <c r="C339" s="52">
        <v>2970.34777145</v>
      </c>
      <c r="D339" s="52">
        <v>3022.6665000599996</v>
      </c>
      <c r="E339" s="52">
        <v>3028.3013838899997</v>
      </c>
      <c r="F339" s="52">
        <v>3027.5654453100005</v>
      </c>
      <c r="G339" s="52">
        <v>3002.7998469800004</v>
      </c>
      <c r="H339" s="52">
        <v>2940.5009323700006</v>
      </c>
      <c r="I339" s="52">
        <v>2861.87442379</v>
      </c>
      <c r="J339" s="52">
        <v>2858.95719538</v>
      </c>
      <c r="K339" s="52">
        <v>2860.47613817</v>
      </c>
      <c r="L339" s="52">
        <v>2857.03356024</v>
      </c>
      <c r="M339" s="52">
        <v>2871.8427150900002</v>
      </c>
      <c r="N339" s="52">
        <v>2867.0234409300001</v>
      </c>
      <c r="O339" s="52">
        <v>2876.2574731200002</v>
      </c>
      <c r="P339" s="52">
        <v>2903.2971257500003</v>
      </c>
      <c r="Q339" s="52">
        <v>2916.5585575800001</v>
      </c>
      <c r="R339" s="52">
        <v>2906.16861483</v>
      </c>
      <c r="S339" s="52">
        <v>2895.0639072900003</v>
      </c>
      <c r="T339" s="52">
        <v>2855.5382467600002</v>
      </c>
      <c r="U339" s="52">
        <v>2836.7402438400004</v>
      </c>
      <c r="V339" s="52">
        <v>2832.50678049</v>
      </c>
      <c r="W339" s="52">
        <v>2815.6313204300004</v>
      </c>
      <c r="X339" s="52">
        <v>2857.5951001100002</v>
      </c>
      <c r="Y339" s="52">
        <v>2897.6446501999999</v>
      </c>
    </row>
    <row r="340" spans="1:25" s="53" customFormat="1" ht="15" x14ac:dyDescent="0.4">
      <c r="A340" s="51" t="s">
        <v>148</v>
      </c>
      <c r="B340" s="52">
        <v>2873.1385810700003</v>
      </c>
      <c r="C340" s="52">
        <v>2851.2945112900002</v>
      </c>
      <c r="D340" s="52">
        <v>2880.3194542800002</v>
      </c>
      <c r="E340" s="52">
        <v>2917.1001593600004</v>
      </c>
      <c r="F340" s="52">
        <v>2912.6024952600001</v>
      </c>
      <c r="G340" s="52">
        <v>2880.6574364200001</v>
      </c>
      <c r="H340" s="52">
        <v>2819.9327113700001</v>
      </c>
      <c r="I340" s="52">
        <v>2757.4690660599999</v>
      </c>
      <c r="J340" s="52">
        <v>2725.7736411300002</v>
      </c>
      <c r="K340" s="52">
        <v>2718.24127103</v>
      </c>
      <c r="L340" s="52">
        <v>2718.9906825600001</v>
      </c>
      <c r="M340" s="52">
        <v>2726.0290759300001</v>
      </c>
      <c r="N340" s="52">
        <v>2734.4489640100001</v>
      </c>
      <c r="O340" s="52">
        <v>2741.2220128600002</v>
      </c>
      <c r="P340" s="52">
        <v>2757.9836992</v>
      </c>
      <c r="Q340" s="52">
        <v>2774.2091332099999</v>
      </c>
      <c r="R340" s="52">
        <v>2777.1622349600002</v>
      </c>
      <c r="S340" s="52">
        <v>2766.7082038600001</v>
      </c>
      <c r="T340" s="52">
        <v>2732.5815885800002</v>
      </c>
      <c r="U340" s="52">
        <v>2731.8732435000002</v>
      </c>
      <c r="V340" s="52">
        <v>2714.2361477200002</v>
      </c>
      <c r="W340" s="52">
        <v>2709.4340279899998</v>
      </c>
      <c r="X340" s="52">
        <v>2755.9141003100003</v>
      </c>
      <c r="Y340" s="52">
        <v>2781.7670134099999</v>
      </c>
    </row>
    <row r="341" spans="1:25" s="53" customFormat="1" ht="15" x14ac:dyDescent="0.4">
      <c r="A341" s="51" t="s">
        <v>149</v>
      </c>
      <c r="B341" s="52">
        <v>2840.7668410300003</v>
      </c>
      <c r="C341" s="52">
        <v>2847.83413909</v>
      </c>
      <c r="D341" s="52">
        <v>2877.7270458399998</v>
      </c>
      <c r="E341" s="52">
        <v>2903.9444524099999</v>
      </c>
      <c r="F341" s="52">
        <v>2906.4964343199999</v>
      </c>
      <c r="G341" s="52">
        <v>2912.4055231299999</v>
      </c>
      <c r="H341" s="52">
        <v>2889.7173092399998</v>
      </c>
      <c r="I341" s="52">
        <v>2870.1196728599998</v>
      </c>
      <c r="J341" s="52">
        <v>2818.6794696900001</v>
      </c>
      <c r="K341" s="52">
        <v>2757.4422254999999</v>
      </c>
      <c r="L341" s="52">
        <v>2730.9568942100004</v>
      </c>
      <c r="M341" s="52">
        <v>2762.3449151</v>
      </c>
      <c r="N341" s="52">
        <v>2773.8442389000002</v>
      </c>
      <c r="O341" s="52">
        <v>2787.2095422900002</v>
      </c>
      <c r="P341" s="52">
        <v>2802.9314888700001</v>
      </c>
      <c r="Q341" s="52">
        <v>2809.6489697500001</v>
      </c>
      <c r="R341" s="52">
        <v>2806.14505147</v>
      </c>
      <c r="S341" s="52">
        <v>2802.2460452700002</v>
      </c>
      <c r="T341" s="52">
        <v>2771.6317479600002</v>
      </c>
      <c r="U341" s="52">
        <v>2767.5358184000002</v>
      </c>
      <c r="V341" s="52">
        <v>2751.5133306400003</v>
      </c>
      <c r="W341" s="52">
        <v>2729.64558171</v>
      </c>
      <c r="X341" s="52">
        <v>2779.0048460300004</v>
      </c>
      <c r="Y341" s="52">
        <v>2800.5146510000004</v>
      </c>
    </row>
    <row r="342" spans="1:25" s="53" customFormat="1" ht="15" x14ac:dyDescent="0.4">
      <c r="A342" s="51" t="s">
        <v>150</v>
      </c>
      <c r="B342" s="52">
        <v>2732.9761398999999</v>
      </c>
      <c r="C342" s="52">
        <v>2802.8310918000002</v>
      </c>
      <c r="D342" s="52">
        <v>2849.1916960200001</v>
      </c>
      <c r="E342" s="52">
        <v>2860.8702311300003</v>
      </c>
      <c r="F342" s="52">
        <v>2873.7691541600002</v>
      </c>
      <c r="G342" s="52">
        <v>2890.79922506</v>
      </c>
      <c r="H342" s="52">
        <v>2901.5252012700003</v>
      </c>
      <c r="I342" s="52">
        <v>2880.7565382900002</v>
      </c>
      <c r="J342" s="52">
        <v>2815.5774480600003</v>
      </c>
      <c r="K342" s="52">
        <v>2754.3432017599998</v>
      </c>
      <c r="L342" s="52">
        <v>2716.67513555</v>
      </c>
      <c r="M342" s="52">
        <v>2737.16737814</v>
      </c>
      <c r="N342" s="52">
        <v>2764.66769393</v>
      </c>
      <c r="O342" s="52">
        <v>2782.4930852100001</v>
      </c>
      <c r="P342" s="52">
        <v>2793.8512243700002</v>
      </c>
      <c r="Q342" s="52">
        <v>2817.2058999299998</v>
      </c>
      <c r="R342" s="52">
        <v>2832.9671500499999</v>
      </c>
      <c r="S342" s="52">
        <v>2800.9950073800001</v>
      </c>
      <c r="T342" s="52">
        <v>2766.5707839300003</v>
      </c>
      <c r="U342" s="52">
        <v>2777.7284322400001</v>
      </c>
      <c r="V342" s="52">
        <v>2680.63370377</v>
      </c>
      <c r="W342" s="52">
        <v>2666.65337215</v>
      </c>
      <c r="X342" s="52">
        <v>2721.018243</v>
      </c>
      <c r="Y342" s="52">
        <v>2757.76356476</v>
      </c>
    </row>
    <row r="343" spans="1:25" s="53" customFormat="1" ht="15" x14ac:dyDescent="0.4">
      <c r="A343" s="51" t="s">
        <v>151</v>
      </c>
      <c r="B343" s="52">
        <v>2790.6107922800002</v>
      </c>
      <c r="C343" s="52">
        <v>2902.1564948400001</v>
      </c>
      <c r="D343" s="52">
        <v>2948.50933381</v>
      </c>
      <c r="E343" s="52">
        <v>2957.94742382</v>
      </c>
      <c r="F343" s="52">
        <v>2956.87303763</v>
      </c>
      <c r="G343" s="52">
        <v>2862.04529877</v>
      </c>
      <c r="H343" s="52">
        <v>2787.67934315</v>
      </c>
      <c r="I343" s="52">
        <v>2726.1510496199999</v>
      </c>
      <c r="J343" s="52">
        <v>2682.4770117899998</v>
      </c>
      <c r="K343" s="52">
        <v>2677.1580983100002</v>
      </c>
      <c r="L343" s="52">
        <v>2678.4822798</v>
      </c>
      <c r="M343" s="52">
        <v>2708.2022096000001</v>
      </c>
      <c r="N343" s="52">
        <v>2713.4424106400002</v>
      </c>
      <c r="O343" s="52">
        <v>2735.2475594699999</v>
      </c>
      <c r="P343" s="52">
        <v>2752.8298203200002</v>
      </c>
      <c r="Q343" s="52">
        <v>2765.1037532500004</v>
      </c>
      <c r="R343" s="52">
        <v>2773.0429011900001</v>
      </c>
      <c r="S343" s="52">
        <v>2771.0613268799998</v>
      </c>
      <c r="T343" s="52">
        <v>2736.9736664299999</v>
      </c>
      <c r="U343" s="52">
        <v>2711.8155390900001</v>
      </c>
      <c r="V343" s="52">
        <v>2688.8997807599999</v>
      </c>
      <c r="W343" s="52">
        <v>2680.0895783400001</v>
      </c>
      <c r="X343" s="52">
        <v>2690.5362792100004</v>
      </c>
      <c r="Y343" s="52">
        <v>2739.1492157800003</v>
      </c>
    </row>
    <row r="344" spans="1:25" s="53" customFormat="1" ht="15" x14ac:dyDescent="0.4">
      <c r="A344" s="51" t="s">
        <v>152</v>
      </c>
      <c r="B344" s="52">
        <v>2856.4612338699999</v>
      </c>
      <c r="C344" s="52">
        <v>2887.2664364700004</v>
      </c>
      <c r="D344" s="52">
        <v>2934.1108676800004</v>
      </c>
      <c r="E344" s="52">
        <v>2957.7301217699996</v>
      </c>
      <c r="F344" s="52">
        <v>2959.3042648199998</v>
      </c>
      <c r="G344" s="52">
        <v>2930.20328053</v>
      </c>
      <c r="H344" s="52">
        <v>2856.6731879899999</v>
      </c>
      <c r="I344" s="52">
        <v>2796.6131363100003</v>
      </c>
      <c r="J344" s="52">
        <v>2749.4425126599999</v>
      </c>
      <c r="K344" s="52">
        <v>2734.8551338100001</v>
      </c>
      <c r="L344" s="52">
        <v>2731.8720134200003</v>
      </c>
      <c r="M344" s="52">
        <v>2746.0422607600003</v>
      </c>
      <c r="N344" s="52">
        <v>2750.5335432299999</v>
      </c>
      <c r="O344" s="52">
        <v>2757.04876212</v>
      </c>
      <c r="P344" s="52">
        <v>2775.9149221300004</v>
      </c>
      <c r="Q344" s="52">
        <v>2782.00789003</v>
      </c>
      <c r="R344" s="52">
        <v>2797.1231656800001</v>
      </c>
      <c r="S344" s="52">
        <v>2778.9284394599999</v>
      </c>
      <c r="T344" s="52">
        <v>2730.0566729700004</v>
      </c>
      <c r="U344" s="52">
        <v>2758.5942544</v>
      </c>
      <c r="V344" s="52">
        <v>2725.8029338000001</v>
      </c>
      <c r="W344" s="52">
        <v>2708.8602191500004</v>
      </c>
      <c r="X344" s="52">
        <v>2710.3275800299998</v>
      </c>
      <c r="Y344" s="52">
        <v>2719.7565126999998</v>
      </c>
    </row>
    <row r="345" spans="1:25" s="53" customFormat="1" ht="15" x14ac:dyDescent="0.4">
      <c r="A345" s="51" t="s">
        <v>153</v>
      </c>
      <c r="B345" s="52">
        <v>2779.99479634</v>
      </c>
      <c r="C345" s="52">
        <v>2829.32761587</v>
      </c>
      <c r="D345" s="52">
        <v>2848.26103384</v>
      </c>
      <c r="E345" s="52">
        <v>2864.3742999800002</v>
      </c>
      <c r="F345" s="52">
        <v>2858.7772406600002</v>
      </c>
      <c r="G345" s="52">
        <v>2834.4044248300002</v>
      </c>
      <c r="H345" s="52">
        <v>2767.2693339300004</v>
      </c>
      <c r="I345" s="52">
        <v>2703.78494099</v>
      </c>
      <c r="J345" s="52">
        <v>2643.4354471400002</v>
      </c>
      <c r="K345" s="52">
        <v>2614.8845421200003</v>
      </c>
      <c r="L345" s="52">
        <v>2625.8099443299998</v>
      </c>
      <c r="M345" s="52">
        <v>2639.4897405199999</v>
      </c>
      <c r="N345" s="52">
        <v>2643.70632845</v>
      </c>
      <c r="O345" s="52">
        <v>2668.3355152399999</v>
      </c>
      <c r="P345" s="52">
        <v>2667.9118772000002</v>
      </c>
      <c r="Q345" s="52">
        <v>2680.8700845499998</v>
      </c>
      <c r="R345" s="52">
        <v>2693.1580542199999</v>
      </c>
      <c r="S345" s="52">
        <v>2682.3168440099998</v>
      </c>
      <c r="T345" s="52">
        <v>2660.8305648699998</v>
      </c>
      <c r="U345" s="52">
        <v>2641.9098076400001</v>
      </c>
      <c r="V345" s="52">
        <v>2608.9725689100001</v>
      </c>
      <c r="W345" s="52">
        <v>2595.9990391900001</v>
      </c>
      <c r="X345" s="52">
        <v>2644.0649151100001</v>
      </c>
      <c r="Y345" s="52">
        <v>2672.4276725099999</v>
      </c>
    </row>
    <row r="346" spans="1:25" s="53" customFormat="1" ht="15" x14ac:dyDescent="0.4">
      <c r="A346" s="51" t="s">
        <v>154</v>
      </c>
      <c r="B346" s="52">
        <v>2799.10007339</v>
      </c>
      <c r="C346" s="52">
        <v>2781.5535733000002</v>
      </c>
      <c r="D346" s="52">
        <v>2807.32948214</v>
      </c>
      <c r="E346" s="52">
        <v>2812.1775097600002</v>
      </c>
      <c r="F346" s="52">
        <v>2809.82657909</v>
      </c>
      <c r="G346" s="52">
        <v>2795.6622870299998</v>
      </c>
      <c r="H346" s="52">
        <v>2741.9031324400003</v>
      </c>
      <c r="I346" s="52">
        <v>2666.4021073000004</v>
      </c>
      <c r="J346" s="52">
        <v>2624.2178487800002</v>
      </c>
      <c r="K346" s="52">
        <v>2584.2768693100002</v>
      </c>
      <c r="L346" s="52">
        <v>2575.4222805700001</v>
      </c>
      <c r="M346" s="52">
        <v>2656.1983786400001</v>
      </c>
      <c r="N346" s="52">
        <v>2666.0204839799999</v>
      </c>
      <c r="O346" s="52">
        <v>2684.4013055200003</v>
      </c>
      <c r="P346" s="52">
        <v>2703.2295766500001</v>
      </c>
      <c r="Q346" s="52">
        <v>2720.3783275400001</v>
      </c>
      <c r="R346" s="52">
        <v>2720.7362734799999</v>
      </c>
      <c r="S346" s="52">
        <v>2709.7819608300001</v>
      </c>
      <c r="T346" s="52">
        <v>2674.2590232299999</v>
      </c>
      <c r="U346" s="52">
        <v>2676.9096627200001</v>
      </c>
      <c r="V346" s="52">
        <v>2638.7195762600004</v>
      </c>
      <c r="W346" s="52">
        <v>2609.1105903500002</v>
      </c>
      <c r="X346" s="52">
        <v>2663.1992645800001</v>
      </c>
      <c r="Y346" s="52">
        <v>2733.4524240300002</v>
      </c>
    </row>
    <row r="347" spans="1:25" s="53" customFormat="1" ht="15" x14ac:dyDescent="0.4">
      <c r="A347" s="51" t="s">
        <v>155</v>
      </c>
      <c r="B347" s="52">
        <v>2762.9648805000002</v>
      </c>
      <c r="C347" s="52">
        <v>2806.15812185</v>
      </c>
      <c r="D347" s="52">
        <v>2824.10861978</v>
      </c>
      <c r="E347" s="52">
        <v>2834.7359002800004</v>
      </c>
      <c r="F347" s="52">
        <v>2807.0132448200002</v>
      </c>
      <c r="G347" s="52">
        <v>2800.4204493699999</v>
      </c>
      <c r="H347" s="52">
        <v>2717.8392715199998</v>
      </c>
      <c r="I347" s="52">
        <v>2693.3901688000001</v>
      </c>
      <c r="J347" s="52">
        <v>2640.5093768699999</v>
      </c>
      <c r="K347" s="52">
        <v>2646.7887454199999</v>
      </c>
      <c r="L347" s="52">
        <v>2634.5051601700002</v>
      </c>
      <c r="M347" s="52">
        <v>2634.1314849600003</v>
      </c>
      <c r="N347" s="52">
        <v>2642.9422490200004</v>
      </c>
      <c r="O347" s="52">
        <v>2658.6134196000003</v>
      </c>
      <c r="P347" s="52">
        <v>2672.8125359800001</v>
      </c>
      <c r="Q347" s="52">
        <v>2680.9101000300002</v>
      </c>
      <c r="R347" s="52">
        <v>2683.1763413600002</v>
      </c>
      <c r="S347" s="52">
        <v>2727.1160602800001</v>
      </c>
      <c r="T347" s="52">
        <v>2703.8480289700001</v>
      </c>
      <c r="U347" s="52">
        <v>2614.2584023700001</v>
      </c>
      <c r="V347" s="52">
        <v>2622.0724734599999</v>
      </c>
      <c r="W347" s="52">
        <v>2607.1270455700001</v>
      </c>
      <c r="X347" s="52">
        <v>2693.1677061500004</v>
      </c>
      <c r="Y347" s="52">
        <v>2716.7554520900003</v>
      </c>
    </row>
    <row r="348" spans="1:25" s="53" customFormat="1" ht="15" x14ac:dyDescent="0.4">
      <c r="A348" s="51" t="s">
        <v>156</v>
      </c>
      <c r="B348" s="52">
        <v>2667.69734836</v>
      </c>
      <c r="C348" s="52">
        <v>2800.55863056</v>
      </c>
      <c r="D348" s="52">
        <v>2920.9505582100001</v>
      </c>
      <c r="E348" s="52">
        <v>2946.0727902500003</v>
      </c>
      <c r="F348" s="52">
        <v>2944.6748586699996</v>
      </c>
      <c r="G348" s="52">
        <v>2938.9200556999999</v>
      </c>
      <c r="H348" s="52">
        <v>2902.40223883</v>
      </c>
      <c r="I348" s="52">
        <v>2860.64841901</v>
      </c>
      <c r="J348" s="52">
        <v>2750.1288211700003</v>
      </c>
      <c r="K348" s="52">
        <v>2713.9885063299998</v>
      </c>
      <c r="L348" s="52">
        <v>2707.1315332200002</v>
      </c>
      <c r="M348" s="52">
        <v>2693.4483525699998</v>
      </c>
      <c r="N348" s="52">
        <v>2673.0861833999998</v>
      </c>
      <c r="O348" s="52">
        <v>2658.6183099500004</v>
      </c>
      <c r="P348" s="52">
        <v>2660.90695039</v>
      </c>
      <c r="Q348" s="52">
        <v>2673.4201417700001</v>
      </c>
      <c r="R348" s="52">
        <v>2753.8165209899998</v>
      </c>
      <c r="S348" s="52">
        <v>2728.3411656799999</v>
      </c>
      <c r="T348" s="52">
        <v>2702.4050997900003</v>
      </c>
      <c r="U348" s="52">
        <v>2699.5137240600002</v>
      </c>
      <c r="V348" s="52">
        <v>2673.3737184600004</v>
      </c>
      <c r="W348" s="52">
        <v>2655.9976443599999</v>
      </c>
      <c r="X348" s="52">
        <v>2695.5177804599998</v>
      </c>
      <c r="Y348" s="52">
        <v>2735.8710171800003</v>
      </c>
    </row>
    <row r="349" spans="1:25" s="53" customFormat="1" ht="15" x14ac:dyDescent="0.4">
      <c r="A349" s="51" t="s">
        <v>157</v>
      </c>
      <c r="B349" s="52">
        <v>2818.6626994100002</v>
      </c>
      <c r="C349" s="52">
        <v>2880.59465602</v>
      </c>
      <c r="D349" s="52">
        <v>2902.35698525</v>
      </c>
      <c r="E349" s="52">
        <v>2912.96877399</v>
      </c>
      <c r="F349" s="52">
        <v>2915.3430427600001</v>
      </c>
      <c r="G349" s="52">
        <v>2893.90595983</v>
      </c>
      <c r="H349" s="52">
        <v>2883.8557861099998</v>
      </c>
      <c r="I349" s="52">
        <v>2858.2450816199998</v>
      </c>
      <c r="J349" s="52">
        <v>2710.4110794600001</v>
      </c>
      <c r="K349" s="52">
        <v>2638.81257495</v>
      </c>
      <c r="L349" s="52">
        <v>2628.0405421100004</v>
      </c>
      <c r="M349" s="52">
        <v>2630.3017407699999</v>
      </c>
      <c r="N349" s="52">
        <v>2663.4340463600001</v>
      </c>
      <c r="O349" s="52">
        <v>2692.1570848600004</v>
      </c>
      <c r="P349" s="52">
        <v>2731.0204394700004</v>
      </c>
      <c r="Q349" s="52">
        <v>2761.9686702400004</v>
      </c>
      <c r="R349" s="52">
        <v>2791.7479215900003</v>
      </c>
      <c r="S349" s="52">
        <v>2771.7879825099999</v>
      </c>
      <c r="T349" s="52">
        <v>2730.7084299300004</v>
      </c>
      <c r="U349" s="52">
        <v>2714.9431107700002</v>
      </c>
      <c r="V349" s="52">
        <v>2671.8875190799999</v>
      </c>
      <c r="W349" s="52">
        <v>2670.20337776</v>
      </c>
      <c r="X349" s="52">
        <v>2738.6315801600003</v>
      </c>
      <c r="Y349" s="52">
        <v>2815.3596981400001</v>
      </c>
    </row>
    <row r="350" spans="1:25" s="53" customFormat="1" ht="15" x14ac:dyDescent="0.4">
      <c r="A350" s="51" t="s">
        <v>158</v>
      </c>
      <c r="B350" s="52">
        <v>2902.89415306</v>
      </c>
      <c r="C350" s="52">
        <v>2923.6200130500001</v>
      </c>
      <c r="D350" s="52">
        <v>2922.0147980000002</v>
      </c>
      <c r="E350" s="52">
        <v>2943.73524705</v>
      </c>
      <c r="F350" s="52">
        <v>2910.18453383</v>
      </c>
      <c r="G350" s="52">
        <v>2884.0229617599998</v>
      </c>
      <c r="H350" s="52">
        <v>2805.4129141499998</v>
      </c>
      <c r="I350" s="52">
        <v>2731.3718205300002</v>
      </c>
      <c r="J350" s="52">
        <v>2740.4191938600002</v>
      </c>
      <c r="K350" s="52">
        <v>2704.2801143000002</v>
      </c>
      <c r="L350" s="52">
        <v>2688.5437246000001</v>
      </c>
      <c r="M350" s="52">
        <v>2711.6812993000003</v>
      </c>
      <c r="N350" s="52">
        <v>2711.79025718</v>
      </c>
      <c r="O350" s="52">
        <v>2749.4640687900001</v>
      </c>
      <c r="P350" s="52">
        <v>2766.9995453600004</v>
      </c>
      <c r="Q350" s="52">
        <v>2771.16868505</v>
      </c>
      <c r="R350" s="52">
        <v>2751.1623331999999</v>
      </c>
      <c r="S350" s="52">
        <v>2757.4044921700001</v>
      </c>
      <c r="T350" s="52">
        <v>2716.84967293</v>
      </c>
      <c r="U350" s="52">
        <v>2678.2157894399998</v>
      </c>
      <c r="V350" s="52">
        <v>2654.47715797</v>
      </c>
      <c r="W350" s="52">
        <v>2673.4036173100003</v>
      </c>
      <c r="X350" s="52">
        <v>2750.4971775900003</v>
      </c>
      <c r="Y350" s="52">
        <v>2787.3368837600001</v>
      </c>
    </row>
    <row r="351" spans="1:25" s="53" customFormat="1" ht="15" x14ac:dyDescent="0.4">
      <c r="A351" s="51" t="s">
        <v>159</v>
      </c>
      <c r="B351" s="52">
        <v>2796.02023934</v>
      </c>
      <c r="C351" s="52">
        <v>2867.7855726400003</v>
      </c>
      <c r="D351" s="52">
        <v>2897.0527280400001</v>
      </c>
      <c r="E351" s="52">
        <v>2919.8379838600003</v>
      </c>
      <c r="F351" s="52">
        <v>2928.8705977100003</v>
      </c>
      <c r="G351" s="52">
        <v>2904.0447896100004</v>
      </c>
      <c r="H351" s="52">
        <v>2819.25707646</v>
      </c>
      <c r="I351" s="52">
        <v>2718.1775944700003</v>
      </c>
      <c r="J351" s="52">
        <v>2645.2079280100002</v>
      </c>
      <c r="K351" s="52">
        <v>2629.8086589900004</v>
      </c>
      <c r="L351" s="52">
        <v>2616.0592916400001</v>
      </c>
      <c r="M351" s="52">
        <v>2607.1346262500001</v>
      </c>
      <c r="N351" s="52">
        <v>2600.5459522299998</v>
      </c>
      <c r="O351" s="52">
        <v>2615.26697173</v>
      </c>
      <c r="P351" s="52">
        <v>2631.2077822600004</v>
      </c>
      <c r="Q351" s="52">
        <v>2656.8641696200002</v>
      </c>
      <c r="R351" s="52">
        <v>2670.6169693500001</v>
      </c>
      <c r="S351" s="52">
        <v>2675.18653894</v>
      </c>
      <c r="T351" s="52">
        <v>2639.75878431</v>
      </c>
      <c r="U351" s="52">
        <v>2673.7095566500002</v>
      </c>
      <c r="V351" s="52">
        <v>2635.2865197299998</v>
      </c>
      <c r="W351" s="52">
        <v>2612.5166468100001</v>
      </c>
      <c r="X351" s="52">
        <v>2659.8545244000002</v>
      </c>
      <c r="Y351" s="52">
        <v>2704.8803666900003</v>
      </c>
    </row>
    <row r="352" spans="1:25" s="53" customFormat="1" ht="15" x14ac:dyDescent="0.4">
      <c r="A352" s="51" t="s">
        <v>160</v>
      </c>
      <c r="B352" s="52">
        <v>2775.6474046100002</v>
      </c>
      <c r="C352" s="52">
        <v>2823.3212773499999</v>
      </c>
      <c r="D352" s="52">
        <v>2840.71167264</v>
      </c>
      <c r="E352" s="52">
        <v>2851.3338103699998</v>
      </c>
      <c r="F352" s="52">
        <v>2822.95416879</v>
      </c>
      <c r="G352" s="52">
        <v>2788.6505064399998</v>
      </c>
      <c r="H352" s="52">
        <v>2727.41607002</v>
      </c>
      <c r="I352" s="52">
        <v>2684.1408865100002</v>
      </c>
      <c r="J352" s="52">
        <v>2621.3819381399999</v>
      </c>
      <c r="K352" s="52">
        <v>2622.53886547</v>
      </c>
      <c r="L352" s="52">
        <v>2624.7528495699999</v>
      </c>
      <c r="M352" s="52">
        <v>2628.6767622900002</v>
      </c>
      <c r="N352" s="52">
        <v>2625.4459711</v>
      </c>
      <c r="O352" s="52">
        <v>2641.9416856400003</v>
      </c>
      <c r="P352" s="52">
        <v>2656.4879591500003</v>
      </c>
      <c r="Q352" s="52">
        <v>2682.13810143</v>
      </c>
      <c r="R352" s="52">
        <v>2670.2115117100002</v>
      </c>
      <c r="S352" s="52">
        <v>2636.0363812200003</v>
      </c>
      <c r="T352" s="52">
        <v>2614.78822021</v>
      </c>
      <c r="U352" s="52">
        <v>2574.7458836200003</v>
      </c>
      <c r="V352" s="52">
        <v>2551.3706542999998</v>
      </c>
      <c r="W352" s="52">
        <v>2569.3897757599998</v>
      </c>
      <c r="X352" s="52">
        <v>2637.18397486</v>
      </c>
      <c r="Y352" s="52">
        <v>2674.8643581300003</v>
      </c>
    </row>
    <row r="353" spans="1:25" s="53" customFormat="1" ht="15" x14ac:dyDescent="0.4">
      <c r="A353" s="51" t="s">
        <v>161</v>
      </c>
      <c r="B353" s="52">
        <v>2730.82076852</v>
      </c>
      <c r="C353" s="52">
        <v>2797.3986553599998</v>
      </c>
      <c r="D353" s="52">
        <v>2868.4854258100004</v>
      </c>
      <c r="E353" s="52">
        <v>2876.1004501100001</v>
      </c>
      <c r="F353" s="52">
        <v>2872.5002368599999</v>
      </c>
      <c r="G353" s="52">
        <v>2872.7391268600004</v>
      </c>
      <c r="H353" s="52">
        <v>2741.46305605</v>
      </c>
      <c r="I353" s="52">
        <v>2721.8919892200001</v>
      </c>
      <c r="J353" s="52">
        <v>2691.5145716500001</v>
      </c>
      <c r="K353" s="52">
        <v>2695.6149540400002</v>
      </c>
      <c r="L353" s="52">
        <v>2701.9981173800002</v>
      </c>
      <c r="M353" s="52">
        <v>2698.8861053300002</v>
      </c>
      <c r="N353" s="52">
        <v>2688.3598449199999</v>
      </c>
      <c r="O353" s="52">
        <v>2731.1456253599999</v>
      </c>
      <c r="P353" s="52">
        <v>2742.2986981800004</v>
      </c>
      <c r="Q353" s="52">
        <v>2758.8237013899998</v>
      </c>
      <c r="R353" s="52">
        <v>2756.6301121500001</v>
      </c>
      <c r="S353" s="52">
        <v>2742.7966250500003</v>
      </c>
      <c r="T353" s="52">
        <v>2682.1466822500001</v>
      </c>
      <c r="U353" s="52">
        <v>2641.4194364700002</v>
      </c>
      <c r="V353" s="52">
        <v>2625.2262611400001</v>
      </c>
      <c r="W353" s="52">
        <v>2650.0869737100002</v>
      </c>
      <c r="X353" s="52">
        <v>2704.80764955</v>
      </c>
      <c r="Y353" s="52">
        <v>2741.6211620100003</v>
      </c>
    </row>
    <row r="354" spans="1:25" s="53" customFormat="1" ht="15" x14ac:dyDescent="0.4">
      <c r="A354" s="51" t="s">
        <v>162</v>
      </c>
      <c r="B354" s="52">
        <v>2760.2092079700001</v>
      </c>
      <c r="C354" s="52">
        <v>2820.4065442400001</v>
      </c>
      <c r="D354" s="52">
        <v>2879.6132656600003</v>
      </c>
      <c r="E354" s="52">
        <v>2898.5254475600004</v>
      </c>
      <c r="F354" s="52">
        <v>2893.3218415400002</v>
      </c>
      <c r="G354" s="52">
        <v>2870.8666096699999</v>
      </c>
      <c r="H354" s="52">
        <v>2804.2582637800001</v>
      </c>
      <c r="I354" s="52">
        <v>2736.6892802700004</v>
      </c>
      <c r="J354" s="52">
        <v>2693.30747264</v>
      </c>
      <c r="K354" s="52">
        <v>2684.1894759300003</v>
      </c>
      <c r="L354" s="52">
        <v>2665.6782822</v>
      </c>
      <c r="M354" s="52">
        <v>2672.5151976000002</v>
      </c>
      <c r="N354" s="52">
        <v>2674.5135905500001</v>
      </c>
      <c r="O354" s="52">
        <v>2679.7891885500003</v>
      </c>
      <c r="P354" s="52">
        <v>2650.1633874500003</v>
      </c>
      <c r="Q354" s="52">
        <v>2668.1562916700004</v>
      </c>
      <c r="R354" s="52">
        <v>2701.9870276199999</v>
      </c>
      <c r="S354" s="52">
        <v>2706.9084028300003</v>
      </c>
      <c r="T354" s="52">
        <v>2677.5145931500001</v>
      </c>
      <c r="U354" s="52">
        <v>2666.3285110799998</v>
      </c>
      <c r="V354" s="52">
        <v>2642.6248130000004</v>
      </c>
      <c r="W354" s="52">
        <v>2632.37516594</v>
      </c>
      <c r="X354" s="52">
        <v>2640.6120819100001</v>
      </c>
      <c r="Y354" s="52">
        <v>2699.3147968800004</v>
      </c>
    </row>
    <row r="355" spans="1:25" s="53" customFormat="1" ht="15" x14ac:dyDescent="0.4">
      <c r="A355" s="51" t="s">
        <v>163</v>
      </c>
      <c r="B355" s="52">
        <v>2797.6528691000003</v>
      </c>
      <c r="C355" s="52">
        <v>2902.0900381900001</v>
      </c>
      <c r="D355" s="52">
        <v>2906.1378567500001</v>
      </c>
      <c r="E355" s="52">
        <v>2904.2964854500001</v>
      </c>
      <c r="F355" s="52">
        <v>2905.3053755999999</v>
      </c>
      <c r="G355" s="52">
        <v>2915.3172202100004</v>
      </c>
      <c r="H355" s="52">
        <v>2834.6658043799998</v>
      </c>
      <c r="I355" s="52">
        <v>2822.0264986000002</v>
      </c>
      <c r="J355" s="52">
        <v>2742.97025738</v>
      </c>
      <c r="K355" s="52">
        <v>2743.4436046400001</v>
      </c>
      <c r="L355" s="52">
        <v>2693.2728350799998</v>
      </c>
      <c r="M355" s="52">
        <v>2721.59659074</v>
      </c>
      <c r="N355" s="52">
        <v>2708.6279058999999</v>
      </c>
      <c r="O355" s="52">
        <v>2728.5393456299998</v>
      </c>
      <c r="P355" s="52">
        <v>2746.6228172700003</v>
      </c>
      <c r="Q355" s="52">
        <v>2752.97831705</v>
      </c>
      <c r="R355" s="52">
        <v>2759.28122949</v>
      </c>
      <c r="S355" s="52">
        <v>2726.93901581</v>
      </c>
      <c r="T355" s="52">
        <v>2746.6228448900001</v>
      </c>
      <c r="U355" s="52">
        <v>2667.3438462499998</v>
      </c>
      <c r="V355" s="52">
        <v>2710.8691052700001</v>
      </c>
      <c r="W355" s="52">
        <v>2706.1443990899998</v>
      </c>
      <c r="X355" s="52">
        <v>2799.0261006800001</v>
      </c>
      <c r="Y355" s="52">
        <v>2888.7419452900003</v>
      </c>
    </row>
    <row r="356" spans="1:25" s="53" customFormat="1" ht="15" x14ac:dyDescent="0.4">
      <c r="A356" s="51" t="s">
        <v>164</v>
      </c>
      <c r="B356" s="52">
        <v>2935.6476849999999</v>
      </c>
      <c r="C356" s="52">
        <v>2738.5864957200001</v>
      </c>
      <c r="D356" s="52">
        <v>2770.6586657500002</v>
      </c>
      <c r="E356" s="52">
        <v>2784.6932281999998</v>
      </c>
      <c r="F356" s="52">
        <v>2806.6183524300004</v>
      </c>
      <c r="G356" s="52">
        <v>2793.28070497</v>
      </c>
      <c r="H356" s="52">
        <v>2897.45878825</v>
      </c>
      <c r="I356" s="52">
        <v>2832.44675955</v>
      </c>
      <c r="J356" s="52">
        <v>2701.3082750800004</v>
      </c>
      <c r="K356" s="52">
        <v>2647.3103674200001</v>
      </c>
      <c r="L356" s="52">
        <v>2634.4300855400002</v>
      </c>
      <c r="M356" s="52">
        <v>2672.31353081</v>
      </c>
      <c r="N356" s="52">
        <v>2676.4281921100001</v>
      </c>
      <c r="O356" s="52">
        <v>2702.4641139800001</v>
      </c>
      <c r="P356" s="52">
        <v>2717.51057124</v>
      </c>
      <c r="Q356" s="52">
        <v>2731.4756787300003</v>
      </c>
      <c r="R356" s="52">
        <v>2764.7611528699999</v>
      </c>
      <c r="S356" s="52">
        <v>2747.6111826900001</v>
      </c>
      <c r="T356" s="52">
        <v>2715.3663279800003</v>
      </c>
      <c r="U356" s="52">
        <v>2709.6558936000001</v>
      </c>
      <c r="V356" s="52">
        <v>2664.79341995</v>
      </c>
      <c r="W356" s="52">
        <v>2643.6281776100004</v>
      </c>
      <c r="X356" s="52">
        <v>2672.7941967100001</v>
      </c>
      <c r="Y356" s="52">
        <v>2746.4612291100002</v>
      </c>
    </row>
    <row r="357" spans="1:25" s="53" customFormat="1" ht="15" x14ac:dyDescent="0.4">
      <c r="A357" s="51" t="s">
        <v>165</v>
      </c>
      <c r="B357" s="52">
        <v>2622.64308936</v>
      </c>
      <c r="C357" s="52">
        <v>2708.35456247</v>
      </c>
      <c r="D357" s="52">
        <v>2773.6036415099998</v>
      </c>
      <c r="E357" s="52">
        <v>2787.4829280900003</v>
      </c>
      <c r="F357" s="52">
        <v>2793.0977066400001</v>
      </c>
      <c r="G357" s="52">
        <v>2773.2451159500001</v>
      </c>
      <c r="H357" s="52">
        <v>2761.78156812</v>
      </c>
      <c r="I357" s="52">
        <v>2718.0564908800002</v>
      </c>
      <c r="J357" s="52">
        <v>2623.2299990400002</v>
      </c>
      <c r="K357" s="52">
        <v>2562.8022102100003</v>
      </c>
      <c r="L357" s="52">
        <v>2517.2709692899998</v>
      </c>
      <c r="M357" s="52">
        <v>2513.5906675000001</v>
      </c>
      <c r="N357" s="52">
        <v>2544.9053879399999</v>
      </c>
      <c r="O357" s="52">
        <v>2552.28197834</v>
      </c>
      <c r="P357" s="52">
        <v>2561.31944393</v>
      </c>
      <c r="Q357" s="52">
        <v>2588.0136881600001</v>
      </c>
      <c r="R357" s="52">
        <v>2612.4823959</v>
      </c>
      <c r="S357" s="52">
        <v>2602.7558822800002</v>
      </c>
      <c r="T357" s="52">
        <v>2584.1392645800001</v>
      </c>
      <c r="U357" s="52">
        <v>2600.0348032100001</v>
      </c>
      <c r="V357" s="52">
        <v>2547.5665823400004</v>
      </c>
      <c r="W357" s="52">
        <v>2533.6942779800002</v>
      </c>
      <c r="X357" s="52">
        <v>2563.8055014299998</v>
      </c>
      <c r="Y357" s="52">
        <v>2642.31037113</v>
      </c>
    </row>
    <row r="358" spans="1:25" s="53" customFormat="1" ht="15" x14ac:dyDescent="0.4">
      <c r="A358" s="51" t="s">
        <v>166</v>
      </c>
      <c r="B358" s="52">
        <v>2708.4680678000004</v>
      </c>
      <c r="C358" s="52">
        <v>2799.70565072</v>
      </c>
      <c r="D358" s="52">
        <v>2845.9752579800002</v>
      </c>
      <c r="E358" s="52">
        <v>2870.2242998500001</v>
      </c>
      <c r="F358" s="52">
        <v>2877.59889273</v>
      </c>
      <c r="G358" s="52">
        <v>2868.43419085</v>
      </c>
      <c r="H358" s="52">
        <v>2848.9205336900004</v>
      </c>
      <c r="I358" s="52">
        <v>2758.4693047600003</v>
      </c>
      <c r="J358" s="52">
        <v>2692.3598931200004</v>
      </c>
      <c r="K358" s="52">
        <v>2639.0198418600003</v>
      </c>
      <c r="L358" s="52">
        <v>2585.5780306900001</v>
      </c>
      <c r="M358" s="52">
        <v>2581.6108226699998</v>
      </c>
      <c r="N358" s="52">
        <v>2624.7006362900001</v>
      </c>
      <c r="O358" s="52">
        <v>2628.0505618400002</v>
      </c>
      <c r="P358" s="52">
        <v>2642.5114086800004</v>
      </c>
      <c r="Q358" s="52">
        <v>2661.2623816400001</v>
      </c>
      <c r="R358" s="52">
        <v>2683.9113766800001</v>
      </c>
      <c r="S358" s="52">
        <v>2671.9023789600001</v>
      </c>
      <c r="T358" s="52">
        <v>2641.6438237800003</v>
      </c>
      <c r="U358" s="52">
        <v>2641.5835291900003</v>
      </c>
      <c r="V358" s="52">
        <v>2589.8774548800002</v>
      </c>
      <c r="W358" s="52">
        <v>2571.3205677599999</v>
      </c>
      <c r="X358" s="52">
        <v>2621.7371058700001</v>
      </c>
      <c r="Y358" s="52">
        <v>2656.4470938200002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6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ht="10.5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137</v>
      </c>
      <c r="B362" s="59">
        <v>3369.1653043699998</v>
      </c>
      <c r="C362" s="59">
        <v>3383.9144613200001</v>
      </c>
      <c r="D362" s="59">
        <v>3398.7558361000001</v>
      </c>
      <c r="E362" s="59">
        <v>3414.13955308</v>
      </c>
      <c r="F362" s="59">
        <v>3391.8971982399999</v>
      </c>
      <c r="G362" s="59">
        <v>3430.7430846500001</v>
      </c>
      <c r="H362" s="59">
        <v>3324.2796600199999</v>
      </c>
      <c r="I362" s="59">
        <v>3256.0607424999998</v>
      </c>
      <c r="J362" s="59">
        <v>3213.5682648299999</v>
      </c>
      <c r="K362" s="59">
        <v>3174.7291896500001</v>
      </c>
      <c r="L362" s="59">
        <v>3187.5896475600002</v>
      </c>
      <c r="M362" s="59">
        <v>3210.40033223</v>
      </c>
      <c r="N362" s="59">
        <v>3225.8943641399997</v>
      </c>
      <c r="O362" s="59">
        <v>3251.7091971399996</v>
      </c>
      <c r="P362" s="59">
        <v>3278.6250760299999</v>
      </c>
      <c r="Q362" s="59">
        <v>3286.08695923</v>
      </c>
      <c r="R362" s="59">
        <v>3289.69041853</v>
      </c>
      <c r="S362" s="59">
        <v>3267.5185310100001</v>
      </c>
      <c r="T362" s="59">
        <v>3222.2699447499999</v>
      </c>
      <c r="U362" s="59">
        <v>3180.60197002</v>
      </c>
      <c r="V362" s="59">
        <v>3173.0530330800002</v>
      </c>
      <c r="W362" s="59">
        <v>3161.5181914499999</v>
      </c>
      <c r="X362" s="59">
        <v>3198.8799527599999</v>
      </c>
      <c r="Y362" s="59">
        <v>3241.22503835</v>
      </c>
    </row>
    <row r="363" spans="1:25" s="53" customFormat="1" ht="15" x14ac:dyDescent="0.4">
      <c r="A363" s="51" t="s">
        <v>138</v>
      </c>
      <c r="B363" s="52">
        <v>3160.9639459199998</v>
      </c>
      <c r="C363" s="52">
        <v>3224.1490616800002</v>
      </c>
      <c r="D363" s="52">
        <v>3283.5422552099999</v>
      </c>
      <c r="E363" s="52">
        <v>3301.1270520399999</v>
      </c>
      <c r="F363" s="52">
        <v>3296.62787635</v>
      </c>
      <c r="G363" s="52">
        <v>3292.5260827799998</v>
      </c>
      <c r="H363" s="52">
        <v>3237.3371051099998</v>
      </c>
      <c r="I363" s="52">
        <v>3201.9364021199999</v>
      </c>
      <c r="J363" s="52">
        <v>3173.7882773700003</v>
      </c>
      <c r="K363" s="52">
        <v>3136.2178503200003</v>
      </c>
      <c r="L363" s="52">
        <v>3154.2557860799998</v>
      </c>
      <c r="M363" s="52">
        <v>3176.9530560599997</v>
      </c>
      <c r="N363" s="52">
        <v>3196.7638011700001</v>
      </c>
      <c r="O363" s="52">
        <v>3215.60870346</v>
      </c>
      <c r="P363" s="52">
        <v>3225.1471397099995</v>
      </c>
      <c r="Q363" s="52">
        <v>3237.0616622199996</v>
      </c>
      <c r="R363" s="52">
        <v>3240.28303168</v>
      </c>
      <c r="S363" s="52">
        <v>3228.0044013300003</v>
      </c>
      <c r="T363" s="52">
        <v>3188.7080278399999</v>
      </c>
      <c r="U363" s="52">
        <v>3164.3081677700002</v>
      </c>
      <c r="V363" s="52">
        <v>3140.9346575</v>
      </c>
      <c r="W363" s="52">
        <v>3118.6856987700003</v>
      </c>
      <c r="X363" s="52">
        <v>3165.4820544899999</v>
      </c>
      <c r="Y363" s="52">
        <v>3218.0508753899999</v>
      </c>
    </row>
    <row r="364" spans="1:25" s="53" customFormat="1" ht="15" x14ac:dyDescent="0.4">
      <c r="A364" s="51" t="s">
        <v>139</v>
      </c>
      <c r="B364" s="52">
        <v>3177.2105118299996</v>
      </c>
      <c r="C364" s="52">
        <v>3226.6186385700003</v>
      </c>
      <c r="D364" s="52">
        <v>3272.8080260500001</v>
      </c>
      <c r="E364" s="52">
        <v>3275.0519949499999</v>
      </c>
      <c r="F364" s="52">
        <v>3244.9581245099998</v>
      </c>
      <c r="G364" s="52">
        <v>3234.3839547900002</v>
      </c>
      <c r="H364" s="52">
        <v>3211.9153907600003</v>
      </c>
      <c r="I364" s="52">
        <v>3165.9654169</v>
      </c>
      <c r="J364" s="52">
        <v>3104.5340044699997</v>
      </c>
      <c r="K364" s="52">
        <v>3077.9540286199999</v>
      </c>
      <c r="L364" s="52">
        <v>3067.4679437099999</v>
      </c>
      <c r="M364" s="52">
        <v>3079.7283342399996</v>
      </c>
      <c r="N364" s="52">
        <v>3091.2235424800001</v>
      </c>
      <c r="O364" s="52">
        <v>3099.72673364</v>
      </c>
      <c r="P364" s="52">
        <v>3137.8893253199999</v>
      </c>
      <c r="Q364" s="52">
        <v>3159.4072909500001</v>
      </c>
      <c r="R364" s="52">
        <v>3173.6107097300001</v>
      </c>
      <c r="S364" s="52">
        <v>3154.7639806899997</v>
      </c>
      <c r="T364" s="52">
        <v>3129.39144764</v>
      </c>
      <c r="U364" s="52">
        <v>3099.9585152299996</v>
      </c>
      <c r="V364" s="52">
        <v>3074.16609479</v>
      </c>
      <c r="W364" s="52">
        <v>3062.8455540099999</v>
      </c>
      <c r="X364" s="52">
        <v>3102.46269407</v>
      </c>
      <c r="Y364" s="52">
        <v>3163.93888096</v>
      </c>
    </row>
    <row r="365" spans="1:25" s="53" customFormat="1" ht="15" x14ac:dyDescent="0.4">
      <c r="A365" s="51" t="s">
        <v>140</v>
      </c>
      <c r="B365" s="52">
        <v>3335.9226562499998</v>
      </c>
      <c r="C365" s="52">
        <v>3296.0074857999998</v>
      </c>
      <c r="D365" s="52">
        <v>3323.2112528600001</v>
      </c>
      <c r="E365" s="52">
        <v>3337.07811051</v>
      </c>
      <c r="F365" s="52">
        <v>3328.2447721600001</v>
      </c>
      <c r="G365" s="52">
        <v>3288.0110594600001</v>
      </c>
      <c r="H365" s="52">
        <v>3231.4333460000003</v>
      </c>
      <c r="I365" s="52">
        <v>3170.2611205000003</v>
      </c>
      <c r="J365" s="52">
        <v>3147.2514734799997</v>
      </c>
      <c r="K365" s="52">
        <v>3138.66277752</v>
      </c>
      <c r="L365" s="52">
        <v>3158.08998707</v>
      </c>
      <c r="M365" s="52">
        <v>3201.59347131</v>
      </c>
      <c r="N365" s="52">
        <v>3207.0393467499998</v>
      </c>
      <c r="O365" s="52">
        <v>3218.2312106299996</v>
      </c>
      <c r="P365" s="52">
        <v>3219.56213192</v>
      </c>
      <c r="Q365" s="52">
        <v>3276.8697624599999</v>
      </c>
      <c r="R365" s="52">
        <v>3277.2296813200001</v>
      </c>
      <c r="S365" s="52">
        <v>3238.82531303</v>
      </c>
      <c r="T365" s="52">
        <v>3173.6447669099998</v>
      </c>
      <c r="U365" s="52">
        <v>3156.3246403900002</v>
      </c>
      <c r="V365" s="52">
        <v>3136.0009316400001</v>
      </c>
      <c r="W365" s="52">
        <v>3122.42928127</v>
      </c>
      <c r="X365" s="52">
        <v>3158.6311532099999</v>
      </c>
      <c r="Y365" s="52">
        <v>3214.26352812</v>
      </c>
    </row>
    <row r="366" spans="1:25" s="53" customFormat="1" ht="15" x14ac:dyDescent="0.4">
      <c r="A366" s="51" t="s">
        <v>141</v>
      </c>
      <c r="B366" s="52">
        <v>3202.1221072999997</v>
      </c>
      <c r="C366" s="52">
        <v>3235.6265354400002</v>
      </c>
      <c r="D366" s="52">
        <v>3264.3533355499999</v>
      </c>
      <c r="E366" s="52">
        <v>3278.6486136600001</v>
      </c>
      <c r="F366" s="52">
        <v>3272.0826318999998</v>
      </c>
      <c r="G366" s="52">
        <v>3237.6807983500003</v>
      </c>
      <c r="H366" s="52">
        <v>3180.47771044</v>
      </c>
      <c r="I366" s="52">
        <v>3162.6653390000001</v>
      </c>
      <c r="J366" s="52">
        <v>3119.1724026800002</v>
      </c>
      <c r="K366" s="52">
        <v>3107.7130869600001</v>
      </c>
      <c r="L366" s="52">
        <v>3117.7326149</v>
      </c>
      <c r="M366" s="52">
        <v>3138.1210814699998</v>
      </c>
      <c r="N366" s="52">
        <v>3151.3584950100003</v>
      </c>
      <c r="O366" s="52">
        <v>3154.7273591200001</v>
      </c>
      <c r="P366" s="52">
        <v>3202.2125489499999</v>
      </c>
      <c r="Q366" s="52">
        <v>3228.5532613200003</v>
      </c>
      <c r="R366" s="52">
        <v>3191.8829221199999</v>
      </c>
      <c r="S366" s="52">
        <v>3173.7315064300001</v>
      </c>
      <c r="T366" s="52">
        <v>3142.5961789499997</v>
      </c>
      <c r="U366" s="52">
        <v>3125.9955416399998</v>
      </c>
      <c r="V366" s="52">
        <v>3123.45992252</v>
      </c>
      <c r="W366" s="52">
        <v>3126.9039716099996</v>
      </c>
      <c r="X366" s="52">
        <v>3149.9107461499998</v>
      </c>
      <c r="Y366" s="52">
        <v>3190.6207737899999</v>
      </c>
    </row>
    <row r="367" spans="1:25" s="53" customFormat="1" ht="15" x14ac:dyDescent="0.4">
      <c r="A367" s="51" t="s">
        <v>142</v>
      </c>
      <c r="B367" s="52">
        <v>3241.8442477799999</v>
      </c>
      <c r="C367" s="52">
        <v>3257.4395336999996</v>
      </c>
      <c r="D367" s="52">
        <v>3258.3412854200005</v>
      </c>
      <c r="E367" s="52">
        <v>3286.5361021899998</v>
      </c>
      <c r="F367" s="52">
        <v>3290.2900015499999</v>
      </c>
      <c r="G367" s="52">
        <v>3277.85689245</v>
      </c>
      <c r="H367" s="52">
        <v>3253.5269792600002</v>
      </c>
      <c r="I367" s="52">
        <v>3189.38949546</v>
      </c>
      <c r="J367" s="52">
        <v>3162.3789806099999</v>
      </c>
      <c r="K367" s="52">
        <v>3125.9665659000002</v>
      </c>
      <c r="L367" s="52">
        <v>3113.0567172700003</v>
      </c>
      <c r="M367" s="52">
        <v>3116.47704466</v>
      </c>
      <c r="N367" s="52">
        <v>3115.8608643099997</v>
      </c>
      <c r="O367" s="52">
        <v>3128.94793961</v>
      </c>
      <c r="P367" s="52">
        <v>3149.6445825199999</v>
      </c>
      <c r="Q367" s="52">
        <v>3160.8742456600003</v>
      </c>
      <c r="R367" s="52">
        <v>3173.1350764099998</v>
      </c>
      <c r="S367" s="52">
        <v>3141.57064335</v>
      </c>
      <c r="T367" s="52">
        <v>3110.9475205899998</v>
      </c>
      <c r="U367" s="52">
        <v>3088.8280682499999</v>
      </c>
      <c r="V367" s="52">
        <v>3066.7624368899997</v>
      </c>
      <c r="W367" s="52">
        <v>3051.0195723400002</v>
      </c>
      <c r="X367" s="52">
        <v>3098.71009258</v>
      </c>
      <c r="Y367" s="52">
        <v>3140.8701729899999</v>
      </c>
    </row>
    <row r="368" spans="1:25" s="53" customFormat="1" ht="15" x14ac:dyDescent="0.4">
      <c r="A368" s="51" t="s">
        <v>143</v>
      </c>
      <c r="B368" s="52">
        <v>3237.5369812700001</v>
      </c>
      <c r="C368" s="52">
        <v>3281.1887055399998</v>
      </c>
      <c r="D368" s="52">
        <v>3316.83992726</v>
      </c>
      <c r="E368" s="52">
        <v>3302.2224298299998</v>
      </c>
      <c r="F368" s="52">
        <v>3312.9403292799998</v>
      </c>
      <c r="G368" s="52">
        <v>3313.3081468800001</v>
      </c>
      <c r="H368" s="52">
        <v>3302.4248294700001</v>
      </c>
      <c r="I368" s="52">
        <v>3239.00234894</v>
      </c>
      <c r="J368" s="52">
        <v>3186.2608660300002</v>
      </c>
      <c r="K368" s="52">
        <v>3129.0965897699998</v>
      </c>
      <c r="L368" s="52">
        <v>3101.8397940200002</v>
      </c>
      <c r="M368" s="52">
        <v>3107.22711557</v>
      </c>
      <c r="N368" s="52">
        <v>3116.4013891300001</v>
      </c>
      <c r="O368" s="52">
        <v>3142.0248007299997</v>
      </c>
      <c r="P368" s="52">
        <v>3164.72672324</v>
      </c>
      <c r="Q368" s="52">
        <v>3177.37079834</v>
      </c>
      <c r="R368" s="52">
        <v>3183.4799113500003</v>
      </c>
      <c r="S368" s="52">
        <v>3155.9549292800002</v>
      </c>
      <c r="T368" s="52">
        <v>3121.7166453999998</v>
      </c>
      <c r="U368" s="52">
        <v>3123.8536154100002</v>
      </c>
      <c r="V368" s="52">
        <v>3087.6698302699997</v>
      </c>
      <c r="W368" s="52">
        <v>3069.16121359</v>
      </c>
      <c r="X368" s="52">
        <v>3123.4405778600003</v>
      </c>
      <c r="Y368" s="52">
        <v>3154.9143170299999</v>
      </c>
    </row>
    <row r="369" spans="1:25" s="53" customFormat="1" ht="15" x14ac:dyDescent="0.4">
      <c r="A369" s="51" t="s">
        <v>144</v>
      </c>
      <c r="B369" s="52">
        <v>3127.1443572500002</v>
      </c>
      <c r="C369" s="52">
        <v>3159.1975178399998</v>
      </c>
      <c r="D369" s="52">
        <v>3180.5930515299997</v>
      </c>
      <c r="E369" s="52">
        <v>3199.9559308500002</v>
      </c>
      <c r="F369" s="52">
        <v>3176.29894061</v>
      </c>
      <c r="G369" s="52">
        <v>3182.2160071899998</v>
      </c>
      <c r="H369" s="52">
        <v>3142.5426976700001</v>
      </c>
      <c r="I369" s="52">
        <v>3176.46532118</v>
      </c>
      <c r="J369" s="52">
        <v>3123.2607181499998</v>
      </c>
      <c r="K369" s="52">
        <v>3106.6935827099996</v>
      </c>
      <c r="L369" s="52">
        <v>3107.9380576499998</v>
      </c>
      <c r="M369" s="52">
        <v>3135.1968095399998</v>
      </c>
      <c r="N369" s="52">
        <v>3151.8721075900003</v>
      </c>
      <c r="O369" s="52">
        <v>3169.0837108799997</v>
      </c>
      <c r="P369" s="52">
        <v>3183.8020332599999</v>
      </c>
      <c r="Q369" s="52">
        <v>3201.1937620899998</v>
      </c>
      <c r="R369" s="52">
        <v>3207.0404586499999</v>
      </c>
      <c r="S369" s="52">
        <v>3189.6563780699998</v>
      </c>
      <c r="T369" s="52">
        <v>3168.8819449100001</v>
      </c>
      <c r="U369" s="52">
        <v>3145.2631618300002</v>
      </c>
      <c r="V369" s="52">
        <v>3140.65079827</v>
      </c>
      <c r="W369" s="52">
        <v>3135.5773728300001</v>
      </c>
      <c r="X369" s="52">
        <v>3172.47094083</v>
      </c>
      <c r="Y369" s="52">
        <v>3207.0444739</v>
      </c>
    </row>
    <row r="370" spans="1:25" s="53" customFormat="1" ht="15" x14ac:dyDescent="0.4">
      <c r="A370" s="51" t="s">
        <v>145</v>
      </c>
      <c r="B370" s="52">
        <v>3200.56054227</v>
      </c>
      <c r="C370" s="52">
        <v>3243.56968826</v>
      </c>
      <c r="D370" s="52">
        <v>3279.6668745500001</v>
      </c>
      <c r="E370" s="52">
        <v>3300.05502828</v>
      </c>
      <c r="F370" s="52">
        <v>3291.5141327900001</v>
      </c>
      <c r="G370" s="52">
        <v>3269.4831280099997</v>
      </c>
      <c r="H370" s="52">
        <v>3223.8296097800003</v>
      </c>
      <c r="I370" s="52">
        <v>3176.0402137800002</v>
      </c>
      <c r="J370" s="52">
        <v>3152.9403961799999</v>
      </c>
      <c r="K370" s="52">
        <v>3137.7073304799997</v>
      </c>
      <c r="L370" s="52">
        <v>3146.1216810199999</v>
      </c>
      <c r="M370" s="52">
        <v>3165.6283795700001</v>
      </c>
      <c r="N370" s="52">
        <v>3177.6996231900002</v>
      </c>
      <c r="O370" s="52">
        <v>3193.2416355799996</v>
      </c>
      <c r="P370" s="52">
        <v>3206.6125143099998</v>
      </c>
      <c r="Q370" s="52">
        <v>3223.0309229700001</v>
      </c>
      <c r="R370" s="52">
        <v>3223.7356632500005</v>
      </c>
      <c r="S370" s="52">
        <v>3208.4740836299998</v>
      </c>
      <c r="T370" s="52">
        <v>3178.06681966</v>
      </c>
      <c r="U370" s="52">
        <v>3169.4059615599999</v>
      </c>
      <c r="V370" s="52">
        <v>3140.07295299</v>
      </c>
      <c r="W370" s="52">
        <v>3150.0077356499996</v>
      </c>
      <c r="X370" s="52">
        <v>3236.35849641</v>
      </c>
      <c r="Y370" s="52">
        <v>3236.3113389400005</v>
      </c>
    </row>
    <row r="371" spans="1:25" s="53" customFormat="1" ht="15" x14ac:dyDescent="0.4">
      <c r="A371" s="51" t="s">
        <v>146</v>
      </c>
      <c r="B371" s="52">
        <v>3322.5207184400001</v>
      </c>
      <c r="C371" s="52">
        <v>3406.0803372</v>
      </c>
      <c r="D371" s="52">
        <v>3406.2348191900001</v>
      </c>
      <c r="E371" s="52">
        <v>3396.8909859</v>
      </c>
      <c r="F371" s="52">
        <v>3395.9708454299998</v>
      </c>
      <c r="G371" s="52">
        <v>3351.5062668</v>
      </c>
      <c r="H371" s="52">
        <v>3271.7617125500001</v>
      </c>
      <c r="I371" s="52">
        <v>3207.96059689</v>
      </c>
      <c r="J371" s="52">
        <v>3108.7263284000001</v>
      </c>
      <c r="K371" s="52">
        <v>3104.3187042199997</v>
      </c>
      <c r="L371" s="52">
        <v>3110.3266202599998</v>
      </c>
      <c r="M371" s="52">
        <v>3122.7840158899999</v>
      </c>
      <c r="N371" s="52">
        <v>3117.68729983</v>
      </c>
      <c r="O371" s="52">
        <v>3124.8754426599999</v>
      </c>
      <c r="P371" s="52">
        <v>3137.8230315199999</v>
      </c>
      <c r="Q371" s="52">
        <v>3153.65373744</v>
      </c>
      <c r="R371" s="52">
        <v>3163.1355513399999</v>
      </c>
      <c r="S371" s="52">
        <v>3141.0760349299999</v>
      </c>
      <c r="T371" s="52">
        <v>3118.51417283</v>
      </c>
      <c r="U371" s="52">
        <v>3094.6768422999999</v>
      </c>
      <c r="V371" s="52">
        <v>3077.6574729499998</v>
      </c>
      <c r="W371" s="52">
        <v>3066.6848788500001</v>
      </c>
      <c r="X371" s="52">
        <v>3117.7129506299998</v>
      </c>
      <c r="Y371" s="52">
        <v>3150.95713174</v>
      </c>
    </row>
    <row r="372" spans="1:25" s="53" customFormat="1" ht="15" x14ac:dyDescent="0.4">
      <c r="A372" s="51" t="s">
        <v>147</v>
      </c>
      <c r="B372" s="52">
        <v>3202.1643746700001</v>
      </c>
      <c r="C372" s="52">
        <v>3257.7277714499996</v>
      </c>
      <c r="D372" s="52">
        <v>3310.0465000599997</v>
      </c>
      <c r="E372" s="52">
        <v>3315.6813838899998</v>
      </c>
      <c r="F372" s="52">
        <v>3314.9454453100002</v>
      </c>
      <c r="G372" s="52">
        <v>3290.1798469800001</v>
      </c>
      <c r="H372" s="52">
        <v>3227.8809323700002</v>
      </c>
      <c r="I372" s="52">
        <v>3149.2544237900001</v>
      </c>
      <c r="J372" s="52">
        <v>3146.3371953799997</v>
      </c>
      <c r="K372" s="52">
        <v>3147.8561381700001</v>
      </c>
      <c r="L372" s="52">
        <v>3144.4135602400002</v>
      </c>
      <c r="M372" s="52">
        <v>3159.2227150899998</v>
      </c>
      <c r="N372" s="52">
        <v>3154.4034409300002</v>
      </c>
      <c r="O372" s="52">
        <v>3163.6374731199999</v>
      </c>
      <c r="P372" s="52">
        <v>3190.67712575</v>
      </c>
      <c r="Q372" s="52">
        <v>3203.9385575799997</v>
      </c>
      <c r="R372" s="52">
        <v>3193.5486148299997</v>
      </c>
      <c r="S372" s="52">
        <v>3182.44390729</v>
      </c>
      <c r="T372" s="52">
        <v>3142.9182467599999</v>
      </c>
      <c r="U372" s="52">
        <v>3124.1202438400001</v>
      </c>
      <c r="V372" s="52">
        <v>3119.8867804900001</v>
      </c>
      <c r="W372" s="52">
        <v>3103.0113204300001</v>
      </c>
      <c r="X372" s="52">
        <v>3144.9751001099999</v>
      </c>
      <c r="Y372" s="52">
        <v>3185.0246502</v>
      </c>
    </row>
    <row r="373" spans="1:25" s="53" customFormat="1" ht="15" x14ac:dyDescent="0.4">
      <c r="A373" s="51" t="s">
        <v>148</v>
      </c>
      <c r="B373" s="52">
        <v>3160.51858107</v>
      </c>
      <c r="C373" s="52">
        <v>3138.6745112899998</v>
      </c>
      <c r="D373" s="52">
        <v>3167.6994542800003</v>
      </c>
      <c r="E373" s="52">
        <v>3204.48015936</v>
      </c>
      <c r="F373" s="52">
        <v>3199.9824952600002</v>
      </c>
      <c r="G373" s="52">
        <v>3168.0374364199997</v>
      </c>
      <c r="H373" s="52">
        <v>3107.3127113700002</v>
      </c>
      <c r="I373" s="52">
        <v>3044.84906606</v>
      </c>
      <c r="J373" s="52">
        <v>3013.1536411299999</v>
      </c>
      <c r="K373" s="52">
        <v>3005.6212710299997</v>
      </c>
      <c r="L373" s="52">
        <v>3006.3706825600002</v>
      </c>
      <c r="M373" s="52">
        <v>3013.4090759299997</v>
      </c>
      <c r="N373" s="52">
        <v>3021.8289640100002</v>
      </c>
      <c r="O373" s="52">
        <v>3028.6020128600003</v>
      </c>
      <c r="P373" s="52">
        <v>3045.3636992000002</v>
      </c>
      <c r="Q373" s="52">
        <v>3061.58913321</v>
      </c>
      <c r="R373" s="52">
        <v>3064.5422349599999</v>
      </c>
      <c r="S373" s="52">
        <v>3054.0882038600002</v>
      </c>
      <c r="T373" s="52">
        <v>3019.9615885799999</v>
      </c>
      <c r="U373" s="52">
        <v>3019.2532435000003</v>
      </c>
      <c r="V373" s="52">
        <v>3001.6161477200003</v>
      </c>
      <c r="W373" s="52">
        <v>2996.8140279899999</v>
      </c>
      <c r="X373" s="52">
        <v>3043.29410031</v>
      </c>
      <c r="Y373" s="52">
        <v>3069.14701341</v>
      </c>
    </row>
    <row r="374" spans="1:25" s="53" customFormat="1" ht="15" x14ac:dyDescent="0.4">
      <c r="A374" s="51" t="s">
        <v>149</v>
      </c>
      <c r="B374" s="52">
        <v>3128.1468410299999</v>
      </c>
      <c r="C374" s="52">
        <v>3135.2141390899997</v>
      </c>
      <c r="D374" s="52">
        <v>3165.10704584</v>
      </c>
      <c r="E374" s="52">
        <v>3191.32445241</v>
      </c>
      <c r="F374" s="52">
        <v>3193.87643432</v>
      </c>
      <c r="G374" s="52">
        <v>3199.78552313</v>
      </c>
      <c r="H374" s="52">
        <v>3177.09730924</v>
      </c>
      <c r="I374" s="52">
        <v>3157.4996728599999</v>
      </c>
      <c r="J374" s="52">
        <v>3106.0594696899998</v>
      </c>
      <c r="K374" s="52">
        <v>3044.8222255000001</v>
      </c>
      <c r="L374" s="52">
        <v>3018.3368942100001</v>
      </c>
      <c r="M374" s="52">
        <v>3049.7249150999996</v>
      </c>
      <c r="N374" s="52">
        <v>3061.2242389000003</v>
      </c>
      <c r="O374" s="52">
        <v>3074.5895422900003</v>
      </c>
      <c r="P374" s="52">
        <v>3090.3114888700002</v>
      </c>
      <c r="Q374" s="52">
        <v>3097.0289697500002</v>
      </c>
      <c r="R374" s="52">
        <v>3093.5250514700001</v>
      </c>
      <c r="S374" s="52">
        <v>3089.6260452699998</v>
      </c>
      <c r="T374" s="52">
        <v>3059.0117479599999</v>
      </c>
      <c r="U374" s="52">
        <v>3054.9158183999998</v>
      </c>
      <c r="V374" s="52">
        <v>3038.8933306399999</v>
      </c>
      <c r="W374" s="52">
        <v>3017.0255817099996</v>
      </c>
      <c r="X374" s="52">
        <v>3066.3848460300001</v>
      </c>
      <c r="Y374" s="52">
        <v>3087.8946510000001</v>
      </c>
    </row>
    <row r="375" spans="1:25" s="53" customFormat="1" ht="15" x14ac:dyDescent="0.4">
      <c r="A375" s="51" t="s">
        <v>150</v>
      </c>
      <c r="B375" s="52">
        <v>3020.3561399</v>
      </c>
      <c r="C375" s="52">
        <v>3090.2110917999998</v>
      </c>
      <c r="D375" s="52">
        <v>3136.5716960199998</v>
      </c>
      <c r="E375" s="52">
        <v>3148.25023113</v>
      </c>
      <c r="F375" s="52">
        <v>3161.1491541599999</v>
      </c>
      <c r="G375" s="52">
        <v>3178.1792250600001</v>
      </c>
      <c r="H375" s="52">
        <v>3188.9052012699999</v>
      </c>
      <c r="I375" s="52">
        <v>3168.1365382899999</v>
      </c>
      <c r="J375" s="52">
        <v>3102.9574480599999</v>
      </c>
      <c r="K375" s="52">
        <v>3041.7232017599999</v>
      </c>
      <c r="L375" s="52">
        <v>3004.0551355500002</v>
      </c>
      <c r="M375" s="52">
        <v>3024.5473781399996</v>
      </c>
      <c r="N375" s="52">
        <v>3052.0476939299997</v>
      </c>
      <c r="O375" s="52">
        <v>3069.8730852099998</v>
      </c>
      <c r="P375" s="52">
        <v>3081.2312243699998</v>
      </c>
      <c r="Q375" s="52">
        <v>3104.5858999299999</v>
      </c>
      <c r="R375" s="52">
        <v>3120.34715005</v>
      </c>
      <c r="S375" s="52">
        <v>3088.3750073800002</v>
      </c>
      <c r="T375" s="52">
        <v>3053.9507839299999</v>
      </c>
      <c r="U375" s="52">
        <v>3065.1084322400002</v>
      </c>
      <c r="V375" s="52">
        <v>2968.0137037699997</v>
      </c>
      <c r="W375" s="52">
        <v>2954.0333721500001</v>
      </c>
      <c r="X375" s="52">
        <v>3008.3982429999996</v>
      </c>
      <c r="Y375" s="52">
        <v>3045.1435647600001</v>
      </c>
    </row>
    <row r="376" spans="1:25" s="53" customFormat="1" ht="15" x14ac:dyDescent="0.4">
      <c r="A376" s="51" t="s">
        <v>151</v>
      </c>
      <c r="B376" s="52">
        <v>3077.9907922800003</v>
      </c>
      <c r="C376" s="52">
        <v>3189.5364948400002</v>
      </c>
      <c r="D376" s="52">
        <v>3235.8893338099997</v>
      </c>
      <c r="E376" s="52">
        <v>3245.3274238200001</v>
      </c>
      <c r="F376" s="52">
        <v>3244.2530376300001</v>
      </c>
      <c r="G376" s="52">
        <v>3149.4252987700002</v>
      </c>
      <c r="H376" s="52">
        <v>3075.0593431500001</v>
      </c>
      <c r="I376" s="52">
        <v>3013.53104962</v>
      </c>
      <c r="J376" s="52">
        <v>2969.8570117899999</v>
      </c>
      <c r="K376" s="52">
        <v>2964.5380983099999</v>
      </c>
      <c r="L376" s="52">
        <v>2965.8622797999997</v>
      </c>
      <c r="M376" s="52">
        <v>2995.5822096000002</v>
      </c>
      <c r="N376" s="52">
        <v>3000.8224106400003</v>
      </c>
      <c r="O376" s="52">
        <v>3022.6275594700001</v>
      </c>
      <c r="P376" s="52">
        <v>3040.2098203200003</v>
      </c>
      <c r="Q376" s="52">
        <v>3052.4837532500001</v>
      </c>
      <c r="R376" s="52">
        <v>3060.4229011899997</v>
      </c>
      <c r="S376" s="52">
        <v>3058.4413268799999</v>
      </c>
      <c r="T376" s="52">
        <v>3024.35366643</v>
      </c>
      <c r="U376" s="52">
        <v>2999.1955390900002</v>
      </c>
      <c r="V376" s="52">
        <v>2976.27978076</v>
      </c>
      <c r="W376" s="52">
        <v>2967.4695783400002</v>
      </c>
      <c r="X376" s="52">
        <v>2977.9162792100001</v>
      </c>
      <c r="Y376" s="52">
        <v>3026.52921578</v>
      </c>
    </row>
    <row r="377" spans="1:25" s="53" customFormat="1" ht="15" x14ac:dyDescent="0.4">
      <c r="A377" s="51" t="s">
        <v>152</v>
      </c>
      <c r="B377" s="52">
        <v>3143.84123387</v>
      </c>
      <c r="C377" s="52">
        <v>3174.64643647</v>
      </c>
      <c r="D377" s="52">
        <v>3221.4908676800001</v>
      </c>
      <c r="E377" s="52">
        <v>3245.1101217699998</v>
      </c>
      <c r="F377" s="52">
        <v>3246.68426482</v>
      </c>
      <c r="G377" s="52">
        <v>3217.5832805299997</v>
      </c>
      <c r="H377" s="52">
        <v>3144.05318799</v>
      </c>
      <c r="I377" s="52">
        <v>3083.99313631</v>
      </c>
      <c r="J377" s="52">
        <v>3036.82251266</v>
      </c>
      <c r="K377" s="52">
        <v>3022.2351338099998</v>
      </c>
      <c r="L377" s="52">
        <v>3019.2520134199999</v>
      </c>
      <c r="M377" s="52">
        <v>3033.42226076</v>
      </c>
      <c r="N377" s="52">
        <v>3037.91354323</v>
      </c>
      <c r="O377" s="52">
        <v>3044.4287621200001</v>
      </c>
      <c r="P377" s="52">
        <v>3063.29492213</v>
      </c>
      <c r="Q377" s="52">
        <v>3069.3878900299997</v>
      </c>
      <c r="R377" s="52">
        <v>3084.5031656800002</v>
      </c>
      <c r="S377" s="52">
        <v>3066.30843946</v>
      </c>
      <c r="T377" s="52">
        <v>3017.43667297</v>
      </c>
      <c r="U377" s="52">
        <v>3045.9742544000001</v>
      </c>
      <c r="V377" s="52">
        <v>3013.1829337999998</v>
      </c>
      <c r="W377" s="52">
        <v>2996.24021915</v>
      </c>
      <c r="X377" s="52">
        <v>2997.7075800299999</v>
      </c>
      <c r="Y377" s="52">
        <v>3007.1365126999999</v>
      </c>
    </row>
    <row r="378" spans="1:25" s="53" customFormat="1" ht="15" x14ac:dyDescent="0.4">
      <c r="A378" s="51" t="s">
        <v>153</v>
      </c>
      <c r="B378" s="52">
        <v>3067.3747963400001</v>
      </c>
      <c r="C378" s="52">
        <v>3116.7076158700002</v>
      </c>
      <c r="D378" s="52">
        <v>3135.6410338400001</v>
      </c>
      <c r="E378" s="52">
        <v>3151.7542999799998</v>
      </c>
      <c r="F378" s="52">
        <v>3146.1572406599998</v>
      </c>
      <c r="G378" s="52">
        <v>3121.7844248299998</v>
      </c>
      <c r="H378" s="52">
        <v>3054.64933393</v>
      </c>
      <c r="I378" s="52">
        <v>2991.1649409900001</v>
      </c>
      <c r="J378" s="52">
        <v>2930.8154471400003</v>
      </c>
      <c r="K378" s="52">
        <v>2902.26454212</v>
      </c>
      <c r="L378" s="52">
        <v>2913.1899443299999</v>
      </c>
      <c r="M378" s="52">
        <v>2926.8697405200001</v>
      </c>
      <c r="N378" s="52">
        <v>2931.0863284500001</v>
      </c>
      <c r="O378" s="52">
        <v>2955.7155152400001</v>
      </c>
      <c r="P378" s="52">
        <v>2955.2918772000003</v>
      </c>
      <c r="Q378" s="52">
        <v>2968.2500845499999</v>
      </c>
      <c r="R378" s="52">
        <v>2980.53805422</v>
      </c>
      <c r="S378" s="52">
        <v>2969.6968440099999</v>
      </c>
      <c r="T378" s="52">
        <v>2948.2105648699999</v>
      </c>
      <c r="U378" s="52">
        <v>2929.2898076399997</v>
      </c>
      <c r="V378" s="52">
        <v>2896.3525689099997</v>
      </c>
      <c r="W378" s="52">
        <v>2883.3790391900002</v>
      </c>
      <c r="X378" s="52">
        <v>2931.4449151099998</v>
      </c>
      <c r="Y378" s="52">
        <v>2959.80767251</v>
      </c>
    </row>
    <row r="379" spans="1:25" s="53" customFormat="1" ht="15" x14ac:dyDescent="0.4">
      <c r="A379" s="51" t="s">
        <v>154</v>
      </c>
      <c r="B379" s="52">
        <v>3086.4800733900001</v>
      </c>
      <c r="C379" s="52">
        <v>3068.9335732999998</v>
      </c>
      <c r="D379" s="52">
        <v>3094.7094821399996</v>
      </c>
      <c r="E379" s="52">
        <v>3099.5575097599999</v>
      </c>
      <c r="F379" s="52">
        <v>3097.2065790899997</v>
      </c>
      <c r="G379" s="52">
        <v>3083.0422870299999</v>
      </c>
      <c r="H379" s="52">
        <v>3029.2831324399999</v>
      </c>
      <c r="I379" s="52">
        <v>2953.7821073</v>
      </c>
      <c r="J379" s="52">
        <v>2911.5978487800003</v>
      </c>
      <c r="K379" s="52">
        <v>2871.6568693099998</v>
      </c>
      <c r="L379" s="52">
        <v>2862.8022805700002</v>
      </c>
      <c r="M379" s="52">
        <v>2943.5783786399998</v>
      </c>
      <c r="N379" s="52">
        <v>2953.40048398</v>
      </c>
      <c r="O379" s="52">
        <v>2971.7813055199999</v>
      </c>
      <c r="P379" s="52">
        <v>2990.6095766500002</v>
      </c>
      <c r="Q379" s="52">
        <v>3007.7583275400002</v>
      </c>
      <c r="R379" s="52">
        <v>3008.11627348</v>
      </c>
      <c r="S379" s="52">
        <v>2997.1619608299998</v>
      </c>
      <c r="T379" s="52">
        <v>2961.63902323</v>
      </c>
      <c r="U379" s="52">
        <v>2964.2896627199998</v>
      </c>
      <c r="V379" s="52">
        <v>2926.09957626</v>
      </c>
      <c r="W379" s="52">
        <v>2896.4905903500003</v>
      </c>
      <c r="X379" s="52">
        <v>2950.5792645800002</v>
      </c>
      <c r="Y379" s="52">
        <v>3020.8324240299999</v>
      </c>
    </row>
    <row r="380" spans="1:25" s="53" customFormat="1" ht="15" x14ac:dyDescent="0.4">
      <c r="A380" s="51" t="s">
        <v>155</v>
      </c>
      <c r="B380" s="52">
        <v>3050.3448804999998</v>
      </c>
      <c r="C380" s="52">
        <v>3093.5381218499997</v>
      </c>
      <c r="D380" s="52">
        <v>3111.4886197799997</v>
      </c>
      <c r="E380" s="52">
        <v>3122.11590028</v>
      </c>
      <c r="F380" s="52">
        <v>3094.3932448200003</v>
      </c>
      <c r="G380" s="52">
        <v>3087.80044937</v>
      </c>
      <c r="H380" s="52">
        <v>3005.2192715199999</v>
      </c>
      <c r="I380" s="52">
        <v>2980.7701687999997</v>
      </c>
      <c r="J380" s="52">
        <v>2927.88937687</v>
      </c>
      <c r="K380" s="52">
        <v>2934.1687454200001</v>
      </c>
      <c r="L380" s="52">
        <v>2921.8851601699998</v>
      </c>
      <c r="M380" s="52">
        <v>2921.51148496</v>
      </c>
      <c r="N380" s="52">
        <v>2930.3222490200001</v>
      </c>
      <c r="O380" s="52">
        <v>2945.9934195999999</v>
      </c>
      <c r="P380" s="52">
        <v>2960.1925359799998</v>
      </c>
      <c r="Q380" s="52">
        <v>2968.2901000299998</v>
      </c>
      <c r="R380" s="52">
        <v>2970.5563413600003</v>
      </c>
      <c r="S380" s="52">
        <v>3014.4960602800002</v>
      </c>
      <c r="T380" s="52">
        <v>2991.2280289700002</v>
      </c>
      <c r="U380" s="52">
        <v>2901.6384023700002</v>
      </c>
      <c r="V380" s="52">
        <v>2909.45247346</v>
      </c>
      <c r="W380" s="52">
        <v>2894.5070455699997</v>
      </c>
      <c r="X380" s="52">
        <v>2980.5477061500001</v>
      </c>
      <c r="Y380" s="52">
        <v>3004.1354520899999</v>
      </c>
    </row>
    <row r="381" spans="1:25" s="53" customFormat="1" ht="15" x14ac:dyDescent="0.4">
      <c r="A381" s="51" t="s">
        <v>156</v>
      </c>
      <c r="B381" s="52">
        <v>2955.0773483599996</v>
      </c>
      <c r="C381" s="52">
        <v>3087.9386305600001</v>
      </c>
      <c r="D381" s="52">
        <v>3208.3305582100002</v>
      </c>
      <c r="E381" s="52">
        <v>3233.4527902499999</v>
      </c>
      <c r="F381" s="52">
        <v>3232.0548586699997</v>
      </c>
      <c r="G381" s="52">
        <v>3226.3000556999996</v>
      </c>
      <c r="H381" s="52">
        <v>3189.7822388300001</v>
      </c>
      <c r="I381" s="52">
        <v>3148.0284190100001</v>
      </c>
      <c r="J381" s="52">
        <v>3037.5088211699999</v>
      </c>
      <c r="K381" s="52">
        <v>3001.3685063299999</v>
      </c>
      <c r="L381" s="52">
        <v>2994.5115332200003</v>
      </c>
      <c r="M381" s="52">
        <v>2980.8283525699999</v>
      </c>
      <c r="N381" s="52">
        <v>2960.4661833999999</v>
      </c>
      <c r="O381" s="52">
        <v>2945.99830995</v>
      </c>
      <c r="P381" s="52">
        <v>2948.2869503900001</v>
      </c>
      <c r="Q381" s="52">
        <v>2960.8001417699998</v>
      </c>
      <c r="R381" s="52">
        <v>3041.19652099</v>
      </c>
      <c r="S381" s="52">
        <v>3015.72116568</v>
      </c>
      <c r="T381" s="52">
        <v>2989.78509979</v>
      </c>
      <c r="U381" s="52">
        <v>2986.8937240599998</v>
      </c>
      <c r="V381" s="52">
        <v>2960.7537184600001</v>
      </c>
      <c r="W381" s="52">
        <v>2943.37764436</v>
      </c>
      <c r="X381" s="52">
        <v>2982.8977804599999</v>
      </c>
      <c r="Y381" s="52">
        <v>3023.25101718</v>
      </c>
    </row>
    <row r="382" spans="1:25" s="53" customFormat="1" ht="15" x14ac:dyDescent="0.4">
      <c r="A382" s="51" t="s">
        <v>157</v>
      </c>
      <c r="B382" s="52">
        <v>3106.0426994099998</v>
      </c>
      <c r="C382" s="52">
        <v>3167.9746560200001</v>
      </c>
      <c r="D382" s="52">
        <v>3189.7369852499996</v>
      </c>
      <c r="E382" s="52">
        <v>3200.3487739900002</v>
      </c>
      <c r="F382" s="52">
        <v>3202.7230427599998</v>
      </c>
      <c r="G382" s="52">
        <v>3181.2859598300001</v>
      </c>
      <c r="H382" s="52">
        <v>3171.2357861099999</v>
      </c>
      <c r="I382" s="52">
        <v>3145.6250816199999</v>
      </c>
      <c r="J382" s="52">
        <v>2997.7910794600002</v>
      </c>
      <c r="K382" s="52">
        <v>2926.1925749499997</v>
      </c>
      <c r="L382" s="52">
        <v>2915.42054211</v>
      </c>
      <c r="M382" s="52">
        <v>2917.68174077</v>
      </c>
      <c r="N382" s="52">
        <v>2950.8140463600002</v>
      </c>
      <c r="O382" s="52">
        <v>2979.53708486</v>
      </c>
      <c r="P382" s="52">
        <v>3018.40043947</v>
      </c>
      <c r="Q382" s="52">
        <v>3049.34867024</v>
      </c>
      <c r="R382" s="52">
        <v>3079.1279215899999</v>
      </c>
      <c r="S382" s="52">
        <v>3059.16798251</v>
      </c>
      <c r="T382" s="52">
        <v>3018.0884299300001</v>
      </c>
      <c r="U382" s="52">
        <v>3002.3231107699999</v>
      </c>
      <c r="V382" s="52">
        <v>2959.2675190800001</v>
      </c>
      <c r="W382" s="52">
        <v>2957.5833777600001</v>
      </c>
      <c r="X382" s="52">
        <v>3026.01158016</v>
      </c>
      <c r="Y382" s="52">
        <v>3102.7396981399997</v>
      </c>
    </row>
    <row r="383" spans="1:25" s="53" customFormat="1" ht="15" x14ac:dyDescent="0.4">
      <c r="A383" s="51" t="s">
        <v>158</v>
      </c>
      <c r="B383" s="52">
        <v>3190.2741530599997</v>
      </c>
      <c r="C383" s="52">
        <v>3211.0000130500002</v>
      </c>
      <c r="D383" s="52">
        <v>3209.3947980000003</v>
      </c>
      <c r="E383" s="52">
        <v>3231.1152470500001</v>
      </c>
      <c r="F383" s="52">
        <v>3197.5645338300001</v>
      </c>
      <c r="G383" s="52">
        <v>3171.4029617599999</v>
      </c>
      <c r="H383" s="52">
        <v>3092.7929141499999</v>
      </c>
      <c r="I383" s="52">
        <v>3018.7518205300003</v>
      </c>
      <c r="J383" s="52">
        <v>3027.7991938599998</v>
      </c>
      <c r="K383" s="52">
        <v>2991.6601142999998</v>
      </c>
      <c r="L383" s="52">
        <v>2975.9237246000002</v>
      </c>
      <c r="M383" s="52">
        <v>2999.0612993</v>
      </c>
      <c r="N383" s="52">
        <v>2999.1702571799997</v>
      </c>
      <c r="O383" s="52">
        <v>3036.8440687900002</v>
      </c>
      <c r="P383" s="52">
        <v>3054.3795453600001</v>
      </c>
      <c r="Q383" s="52">
        <v>3058.5486850500001</v>
      </c>
      <c r="R383" s="52">
        <v>3038.5423332</v>
      </c>
      <c r="S383" s="52">
        <v>3044.7844921699998</v>
      </c>
      <c r="T383" s="52">
        <v>3004.2296729299997</v>
      </c>
      <c r="U383" s="52">
        <v>2965.5957894399999</v>
      </c>
      <c r="V383" s="52">
        <v>2941.8571579700001</v>
      </c>
      <c r="W383" s="52">
        <v>2960.78361731</v>
      </c>
      <c r="X383" s="52">
        <v>3037.87717759</v>
      </c>
      <c r="Y383" s="52">
        <v>3074.7168837600002</v>
      </c>
    </row>
    <row r="384" spans="1:25" s="53" customFormat="1" ht="15" x14ac:dyDescent="0.4">
      <c r="A384" s="51" t="s">
        <v>159</v>
      </c>
      <c r="B384" s="52">
        <v>3083.4002393399996</v>
      </c>
      <c r="C384" s="52">
        <v>3155.1655726399999</v>
      </c>
      <c r="D384" s="52">
        <v>3184.4327280400003</v>
      </c>
      <c r="E384" s="52">
        <v>3207.21798386</v>
      </c>
      <c r="F384" s="52">
        <v>3216.25059771</v>
      </c>
      <c r="G384" s="52">
        <v>3191.4247896100001</v>
      </c>
      <c r="H384" s="52">
        <v>3106.6370764599997</v>
      </c>
      <c r="I384" s="52">
        <v>3005.5575944699999</v>
      </c>
      <c r="J384" s="52">
        <v>2932.5879280099998</v>
      </c>
      <c r="K384" s="52">
        <v>2917.18865899</v>
      </c>
      <c r="L384" s="52">
        <v>2903.4392916400002</v>
      </c>
      <c r="M384" s="52">
        <v>2894.5146262500002</v>
      </c>
      <c r="N384" s="52">
        <v>2887.9259522299999</v>
      </c>
      <c r="O384" s="52">
        <v>2902.6469717299997</v>
      </c>
      <c r="P384" s="52">
        <v>2918.58778226</v>
      </c>
      <c r="Q384" s="52">
        <v>2944.2441696199999</v>
      </c>
      <c r="R384" s="52">
        <v>2957.9969693499997</v>
      </c>
      <c r="S384" s="52">
        <v>2962.5665389400001</v>
      </c>
      <c r="T384" s="52">
        <v>2927.1387843100001</v>
      </c>
      <c r="U384" s="52">
        <v>2961.0895566500003</v>
      </c>
      <c r="V384" s="52">
        <v>2922.6665197299999</v>
      </c>
      <c r="W384" s="52">
        <v>2899.8966468099998</v>
      </c>
      <c r="X384" s="52">
        <v>2947.2345243999998</v>
      </c>
      <c r="Y384" s="52">
        <v>2992.26036669</v>
      </c>
    </row>
    <row r="385" spans="1:25" s="53" customFormat="1" ht="15" x14ac:dyDescent="0.4">
      <c r="A385" s="51" t="s">
        <v>160</v>
      </c>
      <c r="B385" s="52">
        <v>3063.0274046100003</v>
      </c>
      <c r="C385" s="52">
        <v>3110.7012773500001</v>
      </c>
      <c r="D385" s="52">
        <v>3128.0916726400001</v>
      </c>
      <c r="E385" s="52">
        <v>3138.7138103699999</v>
      </c>
      <c r="F385" s="52">
        <v>3110.3341687900001</v>
      </c>
      <c r="G385" s="52">
        <v>3076.03050644</v>
      </c>
      <c r="H385" s="52">
        <v>3014.7960700200001</v>
      </c>
      <c r="I385" s="52">
        <v>2971.5208865100003</v>
      </c>
      <c r="J385" s="52">
        <v>2908.76193814</v>
      </c>
      <c r="K385" s="52">
        <v>2909.9188654700001</v>
      </c>
      <c r="L385" s="52">
        <v>2912.13284957</v>
      </c>
      <c r="M385" s="52">
        <v>2916.0567622899998</v>
      </c>
      <c r="N385" s="52">
        <v>2912.8259711000001</v>
      </c>
      <c r="O385" s="52">
        <v>2929.3216856399999</v>
      </c>
      <c r="P385" s="52">
        <v>2943.8679591499999</v>
      </c>
      <c r="Q385" s="52">
        <v>2969.5181014299997</v>
      </c>
      <c r="R385" s="52">
        <v>2957.5915117100003</v>
      </c>
      <c r="S385" s="52">
        <v>2923.4163812199999</v>
      </c>
      <c r="T385" s="52">
        <v>2902.1682202100001</v>
      </c>
      <c r="U385" s="52">
        <v>2862.12588362</v>
      </c>
      <c r="V385" s="52">
        <v>2838.7506543</v>
      </c>
      <c r="W385" s="52">
        <v>2856.7697757599999</v>
      </c>
      <c r="X385" s="52">
        <v>2924.5639748599997</v>
      </c>
      <c r="Y385" s="52">
        <v>2962.2443581299999</v>
      </c>
    </row>
    <row r="386" spans="1:25" s="53" customFormat="1" ht="15" x14ac:dyDescent="0.4">
      <c r="A386" s="51" t="s">
        <v>161</v>
      </c>
      <c r="B386" s="52">
        <v>3018.2007685199997</v>
      </c>
      <c r="C386" s="52">
        <v>3084.7786553599999</v>
      </c>
      <c r="D386" s="52">
        <v>3155.86542581</v>
      </c>
      <c r="E386" s="52">
        <v>3163.4804501099998</v>
      </c>
      <c r="F386" s="52">
        <v>3159.88023686</v>
      </c>
      <c r="G386" s="52">
        <v>3160.1191268600001</v>
      </c>
      <c r="H386" s="52">
        <v>3028.8430560500001</v>
      </c>
      <c r="I386" s="52">
        <v>3009.2719892200003</v>
      </c>
      <c r="J386" s="52">
        <v>2978.8945716500002</v>
      </c>
      <c r="K386" s="52">
        <v>2982.9949540400003</v>
      </c>
      <c r="L386" s="52">
        <v>2989.3781173799998</v>
      </c>
      <c r="M386" s="52">
        <v>2986.2661053299998</v>
      </c>
      <c r="N386" s="52">
        <v>2975.73984492</v>
      </c>
      <c r="O386" s="52">
        <v>3018.52562536</v>
      </c>
      <c r="P386" s="52">
        <v>3029.6786981800001</v>
      </c>
      <c r="Q386" s="52">
        <v>3046.2037013899999</v>
      </c>
      <c r="R386" s="52">
        <v>3044.0101121500002</v>
      </c>
      <c r="S386" s="52">
        <v>3030.17662505</v>
      </c>
      <c r="T386" s="52">
        <v>2969.5266822499998</v>
      </c>
      <c r="U386" s="52">
        <v>2928.7994364699998</v>
      </c>
      <c r="V386" s="52">
        <v>2912.6062611400002</v>
      </c>
      <c r="W386" s="52">
        <v>2937.4669737100003</v>
      </c>
      <c r="X386" s="52">
        <v>2992.1876495500001</v>
      </c>
      <c r="Y386" s="52">
        <v>3029.0011620099999</v>
      </c>
    </row>
    <row r="387" spans="1:25" s="53" customFormat="1" ht="15" x14ac:dyDescent="0.4">
      <c r="A387" s="51" t="s">
        <v>162</v>
      </c>
      <c r="B387" s="52">
        <v>3047.5892079699997</v>
      </c>
      <c r="C387" s="52">
        <v>3107.7865442399998</v>
      </c>
      <c r="D387" s="52">
        <v>3166.9932656599999</v>
      </c>
      <c r="E387" s="52">
        <v>3185.9054475600001</v>
      </c>
      <c r="F387" s="52">
        <v>3180.7018415399998</v>
      </c>
      <c r="G387" s="52">
        <v>3158.24660967</v>
      </c>
      <c r="H387" s="52">
        <v>3091.6382637799998</v>
      </c>
      <c r="I387" s="52">
        <v>3024.06928027</v>
      </c>
      <c r="J387" s="52">
        <v>2980.6874726400001</v>
      </c>
      <c r="K387" s="52">
        <v>2971.56947593</v>
      </c>
      <c r="L387" s="52">
        <v>2953.0582821999997</v>
      </c>
      <c r="M387" s="52">
        <v>2959.8951975999998</v>
      </c>
      <c r="N387" s="52">
        <v>2961.8935905500002</v>
      </c>
      <c r="O387" s="52">
        <v>2967.1691885499999</v>
      </c>
      <c r="P387" s="52">
        <v>2937.54338745</v>
      </c>
      <c r="Q387" s="52">
        <v>2955.5362916700001</v>
      </c>
      <c r="R387" s="52">
        <v>2989.36702762</v>
      </c>
      <c r="S387" s="52">
        <v>2994.28840283</v>
      </c>
      <c r="T387" s="52">
        <v>2964.8945931500002</v>
      </c>
      <c r="U387" s="52">
        <v>2953.7085110799999</v>
      </c>
      <c r="V387" s="52">
        <v>2930.004813</v>
      </c>
      <c r="W387" s="52">
        <v>2919.7551659399996</v>
      </c>
      <c r="X387" s="52">
        <v>2927.9920819099998</v>
      </c>
      <c r="Y387" s="52">
        <v>2986.69479688</v>
      </c>
    </row>
    <row r="388" spans="1:25" s="53" customFormat="1" ht="15" x14ac:dyDescent="0.4">
      <c r="A388" s="51" t="s">
        <v>163</v>
      </c>
      <c r="B388" s="52">
        <v>3085.0328691</v>
      </c>
      <c r="C388" s="52">
        <v>3189.4700381900002</v>
      </c>
      <c r="D388" s="52">
        <v>3193.5178567499997</v>
      </c>
      <c r="E388" s="52">
        <v>3191.6764854499997</v>
      </c>
      <c r="F388" s="52">
        <v>3192.6853756</v>
      </c>
      <c r="G388" s="52">
        <v>3202.6972202100001</v>
      </c>
      <c r="H388" s="52">
        <v>3122.0458043799999</v>
      </c>
      <c r="I388" s="52">
        <v>3109.4064986000003</v>
      </c>
      <c r="J388" s="52">
        <v>3030.3502573799997</v>
      </c>
      <c r="K388" s="52">
        <v>3030.8236046399998</v>
      </c>
      <c r="L388" s="52">
        <v>2980.6528350799999</v>
      </c>
      <c r="M388" s="52">
        <v>3008.9765907399997</v>
      </c>
      <c r="N388" s="52">
        <v>2996.0079059</v>
      </c>
      <c r="O388" s="52">
        <v>3015.91934563</v>
      </c>
      <c r="P388" s="52">
        <v>3034.0028172699999</v>
      </c>
      <c r="Q388" s="52">
        <v>3040.3583170499996</v>
      </c>
      <c r="R388" s="52">
        <v>3046.6612294899996</v>
      </c>
      <c r="S388" s="52">
        <v>3014.3190158099997</v>
      </c>
      <c r="T388" s="52">
        <v>3034.0028448900002</v>
      </c>
      <c r="U388" s="52">
        <v>2954.72384625</v>
      </c>
      <c r="V388" s="52">
        <v>2998.2491052699997</v>
      </c>
      <c r="W388" s="52">
        <v>2993.5243990899999</v>
      </c>
      <c r="X388" s="52">
        <v>3086.4061006800002</v>
      </c>
      <c r="Y388" s="52">
        <v>3176.12194529</v>
      </c>
    </row>
    <row r="389" spans="1:25" s="53" customFormat="1" ht="15" x14ac:dyDescent="0.4">
      <c r="A389" s="51" t="s">
        <v>164</v>
      </c>
      <c r="B389" s="52">
        <v>3223.027685</v>
      </c>
      <c r="C389" s="52">
        <v>3025.9664957200002</v>
      </c>
      <c r="D389" s="52">
        <v>3058.0386657500003</v>
      </c>
      <c r="E389" s="52">
        <v>3072.0732281999999</v>
      </c>
      <c r="F389" s="52">
        <v>3093.9983524300001</v>
      </c>
      <c r="G389" s="52">
        <v>3080.6607049699996</v>
      </c>
      <c r="H389" s="52">
        <v>3184.8387882500001</v>
      </c>
      <c r="I389" s="52">
        <v>3119.8267595500001</v>
      </c>
      <c r="J389" s="52">
        <v>2988.68827508</v>
      </c>
      <c r="K389" s="52">
        <v>2934.6903674200003</v>
      </c>
      <c r="L389" s="52">
        <v>2921.8100855399998</v>
      </c>
      <c r="M389" s="52">
        <v>2959.6935308100001</v>
      </c>
      <c r="N389" s="52">
        <v>2963.8081921100002</v>
      </c>
      <c r="O389" s="52">
        <v>2989.8441139799997</v>
      </c>
      <c r="P389" s="52">
        <v>3004.8905712400001</v>
      </c>
      <c r="Q389" s="52">
        <v>3018.8556787299999</v>
      </c>
      <c r="R389" s="52">
        <v>3052.14115287</v>
      </c>
      <c r="S389" s="52">
        <v>3034.9911826899997</v>
      </c>
      <c r="T389" s="52">
        <v>3002.7463279799999</v>
      </c>
      <c r="U389" s="52">
        <v>2997.0358936000002</v>
      </c>
      <c r="V389" s="52">
        <v>2952.1734199499997</v>
      </c>
      <c r="W389" s="52">
        <v>2931.0081776100001</v>
      </c>
      <c r="X389" s="52">
        <v>2960.1741967099997</v>
      </c>
      <c r="Y389" s="52">
        <v>3033.8412291099999</v>
      </c>
    </row>
    <row r="390" spans="1:25" s="53" customFormat="1" ht="15" x14ac:dyDescent="0.4">
      <c r="A390" s="51" t="s">
        <v>165</v>
      </c>
      <c r="B390" s="52">
        <v>2910.0230893600001</v>
      </c>
      <c r="C390" s="52">
        <v>2995.7345624700001</v>
      </c>
      <c r="D390" s="52">
        <v>3060.9836415099999</v>
      </c>
      <c r="E390" s="52">
        <v>3074.86292809</v>
      </c>
      <c r="F390" s="52">
        <v>3080.4777066400002</v>
      </c>
      <c r="G390" s="52">
        <v>3060.6251159499998</v>
      </c>
      <c r="H390" s="52">
        <v>3049.1615681200001</v>
      </c>
      <c r="I390" s="52">
        <v>3005.4364908799998</v>
      </c>
      <c r="J390" s="52">
        <v>2910.6099990399998</v>
      </c>
      <c r="K390" s="52">
        <v>2850.18221021</v>
      </c>
      <c r="L390" s="52">
        <v>2804.6509692899999</v>
      </c>
      <c r="M390" s="52">
        <v>2800.9706674999998</v>
      </c>
      <c r="N390" s="52">
        <v>2832.28538794</v>
      </c>
      <c r="O390" s="52">
        <v>2839.6619783400001</v>
      </c>
      <c r="P390" s="52">
        <v>2848.6994439299997</v>
      </c>
      <c r="Q390" s="52">
        <v>2875.3936881600002</v>
      </c>
      <c r="R390" s="52">
        <v>2899.8623958999997</v>
      </c>
      <c r="S390" s="52">
        <v>2890.1358822800003</v>
      </c>
      <c r="T390" s="52">
        <v>2871.5192645799998</v>
      </c>
      <c r="U390" s="52">
        <v>2887.4148032100002</v>
      </c>
      <c r="V390" s="52">
        <v>2834.9465823400001</v>
      </c>
      <c r="W390" s="52">
        <v>2821.0742779800003</v>
      </c>
      <c r="X390" s="52">
        <v>2851.1855014299999</v>
      </c>
      <c r="Y390" s="52">
        <v>2929.6903711300001</v>
      </c>
    </row>
    <row r="391" spans="1:25" s="53" customFormat="1" ht="15" x14ac:dyDescent="0.4">
      <c r="A391" s="51" t="s">
        <v>166</v>
      </c>
      <c r="B391" s="52">
        <v>2995.8480678000001</v>
      </c>
      <c r="C391" s="52">
        <v>3087.0856507199996</v>
      </c>
      <c r="D391" s="52">
        <v>3133.3552579799998</v>
      </c>
      <c r="E391" s="52">
        <v>3157.6042998499997</v>
      </c>
      <c r="F391" s="52">
        <v>3164.9788927299996</v>
      </c>
      <c r="G391" s="52">
        <v>3155.8141908500002</v>
      </c>
      <c r="H391" s="52">
        <v>3136.3005336900001</v>
      </c>
      <c r="I391" s="52">
        <v>3045.84930476</v>
      </c>
      <c r="J391" s="52">
        <v>2979.73989312</v>
      </c>
      <c r="K391" s="52">
        <v>2926.3998418599999</v>
      </c>
      <c r="L391" s="52">
        <v>2872.9580306899998</v>
      </c>
      <c r="M391" s="52">
        <v>2868.9908226699999</v>
      </c>
      <c r="N391" s="52">
        <v>2912.0806362900003</v>
      </c>
      <c r="O391" s="52">
        <v>2915.4305618399999</v>
      </c>
      <c r="P391" s="52">
        <v>2929.89140868</v>
      </c>
      <c r="Q391" s="52">
        <v>2948.6423816400002</v>
      </c>
      <c r="R391" s="52">
        <v>2971.2913766800002</v>
      </c>
      <c r="S391" s="52">
        <v>2959.2823789599997</v>
      </c>
      <c r="T391" s="52">
        <v>2929.0238237799999</v>
      </c>
      <c r="U391" s="52">
        <v>2928.9635291899999</v>
      </c>
      <c r="V391" s="52">
        <v>2877.2574548800003</v>
      </c>
      <c r="W391" s="52">
        <v>2858.70056776</v>
      </c>
      <c r="X391" s="52">
        <v>2909.1171058700002</v>
      </c>
      <c r="Y391" s="52">
        <v>2943.8270938200003</v>
      </c>
    </row>
    <row r="392" spans="1:25" ht="13" x14ac:dyDescent="0.2">
      <c r="E392" s="68"/>
    </row>
    <row r="393" spans="1:25" ht="30" customHeight="1" x14ac:dyDescent="0.3">
      <c r="A393" s="155" t="s">
        <v>107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1" x14ac:dyDescent="0.2">
      <c r="A394" s="150" t="s">
        <v>69</v>
      </c>
      <c r="B394" s="226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ht="10.5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.75" customHeight="1" x14ac:dyDescent="0.2">
      <c r="A396" s="49" t="s">
        <v>137</v>
      </c>
      <c r="B396" s="59">
        <v>2808.69530437</v>
      </c>
      <c r="C396" s="59">
        <v>2823.4444613200003</v>
      </c>
      <c r="D396" s="59">
        <v>2838.2858361000003</v>
      </c>
      <c r="E396" s="59">
        <v>2853.6695530800002</v>
      </c>
      <c r="F396" s="59">
        <v>2831.4271982400001</v>
      </c>
      <c r="G396" s="59">
        <v>2870.2730846500003</v>
      </c>
      <c r="H396" s="59">
        <v>2763.8096600200001</v>
      </c>
      <c r="I396" s="59">
        <v>2695.5907425</v>
      </c>
      <c r="J396" s="59">
        <v>2653.0982648300001</v>
      </c>
      <c r="K396" s="59">
        <v>2614.2591896500003</v>
      </c>
      <c r="L396" s="59">
        <v>2627.11964756</v>
      </c>
      <c r="M396" s="59">
        <v>2649.9303322300002</v>
      </c>
      <c r="N396" s="59">
        <v>2665.4243641399999</v>
      </c>
      <c r="O396" s="59">
        <v>2691.2391971399998</v>
      </c>
      <c r="P396" s="59">
        <v>2718.1550760300001</v>
      </c>
      <c r="Q396" s="59">
        <v>2725.6169592300002</v>
      </c>
      <c r="R396" s="59">
        <v>2729.2204185300002</v>
      </c>
      <c r="S396" s="59">
        <v>2707.0485310100003</v>
      </c>
      <c r="T396" s="59">
        <v>2661.7999447499997</v>
      </c>
      <c r="U396" s="59">
        <v>2620.1319700200002</v>
      </c>
      <c r="V396" s="59">
        <v>2612.58303308</v>
      </c>
      <c r="W396" s="59">
        <v>2601.0481914500001</v>
      </c>
      <c r="X396" s="59">
        <v>2638.4099527600001</v>
      </c>
      <c r="Y396" s="59">
        <v>2680.7550383500002</v>
      </c>
    </row>
    <row r="397" spans="1:25" s="53" customFormat="1" ht="15" x14ac:dyDescent="0.4">
      <c r="A397" s="51" t="s">
        <v>138</v>
      </c>
      <c r="B397" s="52">
        <v>2600.49394592</v>
      </c>
      <c r="C397" s="52">
        <v>2663.6790616799999</v>
      </c>
      <c r="D397" s="52">
        <v>2723.0722552100001</v>
      </c>
      <c r="E397" s="52">
        <v>2740.6570520400001</v>
      </c>
      <c r="F397" s="52">
        <v>2736.1578763500002</v>
      </c>
      <c r="G397" s="52">
        <v>2732.05608278</v>
      </c>
      <c r="H397" s="52">
        <v>2676.86710511</v>
      </c>
      <c r="I397" s="52">
        <v>2641.4664021200001</v>
      </c>
      <c r="J397" s="52">
        <v>2613.31827737</v>
      </c>
      <c r="K397" s="52">
        <v>2575.74785032</v>
      </c>
      <c r="L397" s="52">
        <v>2593.78578608</v>
      </c>
      <c r="M397" s="52">
        <v>2616.4830560599999</v>
      </c>
      <c r="N397" s="52">
        <v>2636.2938011700003</v>
      </c>
      <c r="O397" s="52">
        <v>2655.1387034600002</v>
      </c>
      <c r="P397" s="52">
        <v>2664.6771397099997</v>
      </c>
      <c r="Q397" s="52">
        <v>2676.5916622199998</v>
      </c>
      <c r="R397" s="52">
        <v>2679.8130316800002</v>
      </c>
      <c r="S397" s="52">
        <v>2667.5344013300005</v>
      </c>
      <c r="T397" s="52">
        <v>2628.2380278400001</v>
      </c>
      <c r="U397" s="52">
        <v>2603.8381677699999</v>
      </c>
      <c r="V397" s="52">
        <v>2580.4646575000002</v>
      </c>
      <c r="W397" s="52">
        <v>2558.21569877</v>
      </c>
      <c r="X397" s="52">
        <v>2605.0120544900001</v>
      </c>
      <c r="Y397" s="52">
        <v>2657.5808753900001</v>
      </c>
    </row>
    <row r="398" spans="1:25" s="53" customFormat="1" ht="15" x14ac:dyDescent="0.4">
      <c r="A398" s="51" t="s">
        <v>139</v>
      </c>
      <c r="B398" s="52">
        <v>2616.7405118299998</v>
      </c>
      <c r="C398" s="52">
        <v>2666.1486385700005</v>
      </c>
      <c r="D398" s="52">
        <v>2712.3380260500003</v>
      </c>
      <c r="E398" s="52">
        <v>2714.5819949500001</v>
      </c>
      <c r="F398" s="52">
        <v>2684.48812451</v>
      </c>
      <c r="G398" s="52">
        <v>2673.9139547900004</v>
      </c>
      <c r="H398" s="52">
        <v>2651.44539076</v>
      </c>
      <c r="I398" s="52">
        <v>2605.4954169000002</v>
      </c>
      <c r="J398" s="52">
        <v>2544.0640044699999</v>
      </c>
      <c r="K398" s="52">
        <v>2517.4840286200001</v>
      </c>
      <c r="L398" s="52">
        <v>2506.9979437100001</v>
      </c>
      <c r="M398" s="52">
        <v>2519.2583342399998</v>
      </c>
      <c r="N398" s="52">
        <v>2530.7535424799999</v>
      </c>
      <c r="O398" s="52">
        <v>2539.2567336400002</v>
      </c>
      <c r="P398" s="52">
        <v>2577.4193253200001</v>
      </c>
      <c r="Q398" s="52">
        <v>2598.9372909500003</v>
      </c>
      <c r="R398" s="52">
        <v>2613.1407097300003</v>
      </c>
      <c r="S398" s="52">
        <v>2594.2939806899999</v>
      </c>
      <c r="T398" s="52">
        <v>2568.9214476400002</v>
      </c>
      <c r="U398" s="52">
        <v>2539.4885152299998</v>
      </c>
      <c r="V398" s="52">
        <v>2513.6960947900002</v>
      </c>
      <c r="W398" s="52">
        <v>2502.3755540100001</v>
      </c>
      <c r="X398" s="52">
        <v>2541.9926940700002</v>
      </c>
      <c r="Y398" s="52">
        <v>2603.4688809600002</v>
      </c>
    </row>
    <row r="399" spans="1:25" s="53" customFormat="1" ht="15" x14ac:dyDescent="0.4">
      <c r="A399" s="51" t="s">
        <v>140</v>
      </c>
      <c r="B399" s="52">
        <v>2775.45265625</v>
      </c>
      <c r="C399" s="52">
        <v>2735.5374858</v>
      </c>
      <c r="D399" s="52">
        <v>2762.7412528600003</v>
      </c>
      <c r="E399" s="52">
        <v>2776.6081105100002</v>
      </c>
      <c r="F399" s="52">
        <v>2767.7747721600003</v>
      </c>
      <c r="G399" s="52">
        <v>2727.5410594600003</v>
      </c>
      <c r="H399" s="52">
        <v>2670.9633460000005</v>
      </c>
      <c r="I399" s="52">
        <v>2609.7911205</v>
      </c>
      <c r="J399" s="52">
        <v>2586.7814734799999</v>
      </c>
      <c r="K399" s="52">
        <v>2578.1927775200002</v>
      </c>
      <c r="L399" s="52">
        <v>2597.6199870700002</v>
      </c>
      <c r="M399" s="52">
        <v>2641.1234713100002</v>
      </c>
      <c r="N399" s="52">
        <v>2646.56934675</v>
      </c>
      <c r="O399" s="52">
        <v>2657.7612106299998</v>
      </c>
      <c r="P399" s="52">
        <v>2659.0921319200002</v>
      </c>
      <c r="Q399" s="52">
        <v>2716.3997624600001</v>
      </c>
      <c r="R399" s="52">
        <v>2716.7596813200003</v>
      </c>
      <c r="S399" s="52">
        <v>2678.3553130300002</v>
      </c>
      <c r="T399" s="52">
        <v>2613.17476691</v>
      </c>
      <c r="U399" s="52">
        <v>2595.85464039</v>
      </c>
      <c r="V399" s="52">
        <v>2575.5309316399998</v>
      </c>
      <c r="W399" s="52">
        <v>2561.9592812700002</v>
      </c>
      <c r="X399" s="52">
        <v>2598.1611532100001</v>
      </c>
      <c r="Y399" s="52">
        <v>2653.7935281200002</v>
      </c>
    </row>
    <row r="400" spans="1:25" s="53" customFormat="1" ht="15" x14ac:dyDescent="0.4">
      <c r="A400" s="51" t="s">
        <v>141</v>
      </c>
      <c r="B400" s="52">
        <v>2641.6521072999999</v>
      </c>
      <c r="C400" s="52">
        <v>2675.1565354400004</v>
      </c>
      <c r="D400" s="52">
        <v>2703.8833355500001</v>
      </c>
      <c r="E400" s="52">
        <v>2718.1786136600003</v>
      </c>
      <c r="F400" s="52">
        <v>2711.6126319</v>
      </c>
      <c r="G400" s="52">
        <v>2677.21079835</v>
      </c>
      <c r="H400" s="52">
        <v>2620.0077104400002</v>
      </c>
      <c r="I400" s="52">
        <v>2602.1953389999999</v>
      </c>
      <c r="J400" s="52">
        <v>2558.70240268</v>
      </c>
      <c r="K400" s="52">
        <v>2547.2430869600003</v>
      </c>
      <c r="L400" s="52">
        <v>2557.2626149000002</v>
      </c>
      <c r="M400" s="52">
        <v>2577.65108147</v>
      </c>
      <c r="N400" s="52">
        <v>2590.88849501</v>
      </c>
      <c r="O400" s="52">
        <v>2594.2573591200003</v>
      </c>
      <c r="P400" s="52">
        <v>2641.7425489500001</v>
      </c>
      <c r="Q400" s="52">
        <v>2668.08326132</v>
      </c>
      <c r="R400" s="52">
        <v>2631.4129221200001</v>
      </c>
      <c r="S400" s="52">
        <v>2613.2615064300003</v>
      </c>
      <c r="T400" s="52">
        <v>2582.1261789499999</v>
      </c>
      <c r="U400" s="52">
        <v>2565.52554164</v>
      </c>
      <c r="V400" s="52">
        <v>2562.9899225200002</v>
      </c>
      <c r="W400" s="52">
        <v>2566.4339716099998</v>
      </c>
      <c r="X400" s="52">
        <v>2589.44074615</v>
      </c>
      <c r="Y400" s="52">
        <v>2630.1507737900001</v>
      </c>
    </row>
    <row r="401" spans="1:25" s="53" customFormat="1" ht="15" x14ac:dyDescent="0.4">
      <c r="A401" s="51" t="s">
        <v>142</v>
      </c>
      <c r="B401" s="52">
        <v>2681.3742477800001</v>
      </c>
      <c r="C401" s="52">
        <v>2696.9695336999998</v>
      </c>
      <c r="D401" s="52">
        <v>2697.8712854200003</v>
      </c>
      <c r="E401" s="52">
        <v>2726.06610219</v>
      </c>
      <c r="F401" s="52">
        <v>2729.8200015500001</v>
      </c>
      <c r="G401" s="52">
        <v>2717.3868924500002</v>
      </c>
      <c r="H401" s="52">
        <v>2693.0569792600004</v>
      </c>
      <c r="I401" s="52">
        <v>2628.9194954600002</v>
      </c>
      <c r="J401" s="52">
        <v>2601.9089806100001</v>
      </c>
      <c r="K401" s="52">
        <v>2565.4965659</v>
      </c>
      <c r="L401" s="52">
        <v>2552.58671727</v>
      </c>
      <c r="M401" s="52">
        <v>2556.0070446600002</v>
      </c>
      <c r="N401" s="52">
        <v>2555.3908643099999</v>
      </c>
      <c r="O401" s="52">
        <v>2568.4779396100002</v>
      </c>
      <c r="P401" s="52">
        <v>2589.1745825200001</v>
      </c>
      <c r="Q401" s="52">
        <v>2600.40424566</v>
      </c>
      <c r="R401" s="52">
        <v>2612.66507641</v>
      </c>
      <c r="S401" s="52">
        <v>2581.1006433500002</v>
      </c>
      <c r="T401" s="52">
        <v>2550.47752059</v>
      </c>
      <c r="U401" s="52">
        <v>2528.3580682500001</v>
      </c>
      <c r="V401" s="52">
        <v>2506.2924368899999</v>
      </c>
      <c r="W401" s="52">
        <v>2490.5495723399999</v>
      </c>
      <c r="X401" s="52">
        <v>2538.2400925800002</v>
      </c>
      <c r="Y401" s="52">
        <v>2580.4001729900001</v>
      </c>
    </row>
    <row r="402" spans="1:25" s="53" customFormat="1" ht="15" x14ac:dyDescent="0.4">
      <c r="A402" s="51" t="s">
        <v>143</v>
      </c>
      <c r="B402" s="52">
        <v>2677.0669812699998</v>
      </c>
      <c r="C402" s="52">
        <v>2720.71870554</v>
      </c>
      <c r="D402" s="52">
        <v>2756.3699272600002</v>
      </c>
      <c r="E402" s="52">
        <v>2741.75242983</v>
      </c>
      <c r="F402" s="52">
        <v>2752.47032928</v>
      </c>
      <c r="G402" s="52">
        <v>2752.8381468800003</v>
      </c>
      <c r="H402" s="52">
        <v>2741.9548294700003</v>
      </c>
      <c r="I402" s="52">
        <v>2678.5323489400002</v>
      </c>
      <c r="J402" s="52">
        <v>2625.79086603</v>
      </c>
      <c r="K402" s="52">
        <v>2568.62658977</v>
      </c>
      <c r="L402" s="52">
        <v>2541.36979402</v>
      </c>
      <c r="M402" s="52">
        <v>2546.7571155700002</v>
      </c>
      <c r="N402" s="52">
        <v>2555.9313891299998</v>
      </c>
      <c r="O402" s="52">
        <v>2581.5548007299999</v>
      </c>
      <c r="P402" s="52">
        <v>2604.2567232400002</v>
      </c>
      <c r="Q402" s="52">
        <v>2616.9007983400002</v>
      </c>
      <c r="R402" s="52">
        <v>2623.00991135</v>
      </c>
      <c r="S402" s="52">
        <v>2595.48492928</v>
      </c>
      <c r="T402" s="52">
        <v>2561.2466454</v>
      </c>
      <c r="U402" s="52">
        <v>2563.3836154099999</v>
      </c>
      <c r="V402" s="52">
        <v>2527.1998302699999</v>
      </c>
      <c r="W402" s="52">
        <v>2508.6912135900002</v>
      </c>
      <c r="X402" s="52">
        <v>2562.97057786</v>
      </c>
      <c r="Y402" s="52">
        <v>2594.4443170300001</v>
      </c>
    </row>
    <row r="403" spans="1:25" s="53" customFormat="1" ht="15" x14ac:dyDescent="0.4">
      <c r="A403" s="51" t="s">
        <v>144</v>
      </c>
      <c r="B403" s="52">
        <v>2566.67435725</v>
      </c>
      <c r="C403" s="52">
        <v>2598.72751784</v>
      </c>
      <c r="D403" s="52">
        <v>2620.1230515299999</v>
      </c>
      <c r="E403" s="52">
        <v>2639.4859308499999</v>
      </c>
      <c r="F403" s="52">
        <v>2615.8289406100002</v>
      </c>
      <c r="G403" s="52">
        <v>2621.74600719</v>
      </c>
      <c r="H403" s="52">
        <v>2582.0726976700003</v>
      </c>
      <c r="I403" s="52">
        <v>2615.9953211800002</v>
      </c>
      <c r="J403" s="52">
        <v>2562.79071815</v>
      </c>
      <c r="K403" s="52">
        <v>2546.2235827099998</v>
      </c>
      <c r="L403" s="52">
        <v>2547.46805765</v>
      </c>
      <c r="M403" s="52">
        <v>2574.72680954</v>
      </c>
      <c r="N403" s="52">
        <v>2591.40210759</v>
      </c>
      <c r="O403" s="52">
        <v>2608.6137108799999</v>
      </c>
      <c r="P403" s="52">
        <v>2623.3320332600001</v>
      </c>
      <c r="Q403" s="52">
        <v>2640.72376209</v>
      </c>
      <c r="R403" s="52">
        <v>2646.5704586500001</v>
      </c>
      <c r="S403" s="52">
        <v>2629.18637807</v>
      </c>
      <c r="T403" s="52">
        <v>2608.4119449099999</v>
      </c>
      <c r="U403" s="52">
        <v>2584.7931618299999</v>
      </c>
      <c r="V403" s="52">
        <v>2580.1807982700002</v>
      </c>
      <c r="W403" s="52">
        <v>2575.1073728300003</v>
      </c>
      <c r="X403" s="52">
        <v>2612.0009408300002</v>
      </c>
      <c r="Y403" s="52">
        <v>2646.5744739000002</v>
      </c>
    </row>
    <row r="404" spans="1:25" s="53" customFormat="1" ht="15" x14ac:dyDescent="0.4">
      <c r="A404" s="51" t="s">
        <v>145</v>
      </c>
      <c r="B404" s="52">
        <v>2640.0905422700002</v>
      </c>
      <c r="C404" s="52">
        <v>2683.0996882600002</v>
      </c>
      <c r="D404" s="52">
        <v>2719.1968745500003</v>
      </c>
      <c r="E404" s="52">
        <v>2739.5850282800002</v>
      </c>
      <c r="F404" s="52">
        <v>2731.0441327900003</v>
      </c>
      <c r="G404" s="52">
        <v>2709.0131280099999</v>
      </c>
      <c r="H404" s="52">
        <v>2663.35960978</v>
      </c>
      <c r="I404" s="52">
        <v>2615.5702137799999</v>
      </c>
      <c r="J404" s="52">
        <v>2592.4703961800001</v>
      </c>
      <c r="K404" s="52">
        <v>2577.2373304799999</v>
      </c>
      <c r="L404" s="52">
        <v>2585.6516810200001</v>
      </c>
      <c r="M404" s="52">
        <v>2605.1583795699999</v>
      </c>
      <c r="N404" s="52">
        <v>2617.22962319</v>
      </c>
      <c r="O404" s="52">
        <v>2632.7716355799998</v>
      </c>
      <c r="P404" s="52">
        <v>2646.14251431</v>
      </c>
      <c r="Q404" s="52">
        <v>2662.5609229700003</v>
      </c>
      <c r="R404" s="52">
        <v>2663.2656632500002</v>
      </c>
      <c r="S404" s="52">
        <v>2648.00408363</v>
      </c>
      <c r="T404" s="52">
        <v>2617.5968196600002</v>
      </c>
      <c r="U404" s="52">
        <v>2608.9359615600001</v>
      </c>
      <c r="V404" s="52">
        <v>2579.6029529900002</v>
      </c>
      <c r="W404" s="52">
        <v>2589.5377356499998</v>
      </c>
      <c r="X404" s="52">
        <v>2675.8884964100002</v>
      </c>
      <c r="Y404" s="52">
        <v>2675.8413389400002</v>
      </c>
    </row>
    <row r="405" spans="1:25" s="53" customFormat="1" ht="15" x14ac:dyDescent="0.4">
      <c r="A405" s="51" t="s">
        <v>146</v>
      </c>
      <c r="B405" s="52">
        <v>2762.0507184400003</v>
      </c>
      <c r="C405" s="52">
        <v>2845.6103372000002</v>
      </c>
      <c r="D405" s="52">
        <v>2845.7648191900003</v>
      </c>
      <c r="E405" s="52">
        <v>2836.4209859000002</v>
      </c>
      <c r="F405" s="52">
        <v>2835.50084543</v>
      </c>
      <c r="G405" s="52">
        <v>2791.0362668000002</v>
      </c>
      <c r="H405" s="52">
        <v>2711.2917125500003</v>
      </c>
      <c r="I405" s="52">
        <v>2647.4905968900002</v>
      </c>
      <c r="J405" s="52">
        <v>2548.2563284000003</v>
      </c>
      <c r="K405" s="52">
        <v>2543.8487042199999</v>
      </c>
      <c r="L405" s="52">
        <v>2549.85662026</v>
      </c>
      <c r="M405" s="52">
        <v>2562.3140158900001</v>
      </c>
      <c r="N405" s="52">
        <v>2557.2172998300002</v>
      </c>
      <c r="O405" s="52">
        <v>2564.4054426600001</v>
      </c>
      <c r="P405" s="52">
        <v>2577.3530315200001</v>
      </c>
      <c r="Q405" s="52">
        <v>2593.1837374400002</v>
      </c>
      <c r="R405" s="52">
        <v>2602.6655513400001</v>
      </c>
      <c r="S405" s="52">
        <v>2580.6060349300001</v>
      </c>
      <c r="T405" s="52">
        <v>2558.0441728300002</v>
      </c>
      <c r="U405" s="52">
        <v>2534.2068423000001</v>
      </c>
      <c r="V405" s="52">
        <v>2517.18747295</v>
      </c>
      <c r="W405" s="52">
        <v>2506.2148788499999</v>
      </c>
      <c r="X405" s="52">
        <v>2557.24295063</v>
      </c>
      <c r="Y405" s="52">
        <v>2590.4871317400002</v>
      </c>
    </row>
    <row r="406" spans="1:25" s="53" customFormat="1" ht="15" x14ac:dyDescent="0.4">
      <c r="A406" s="51" t="s">
        <v>147</v>
      </c>
      <c r="B406" s="52">
        <v>2641.6943746699999</v>
      </c>
      <c r="C406" s="52">
        <v>2697.2577714499998</v>
      </c>
      <c r="D406" s="52">
        <v>2749.5765000599999</v>
      </c>
      <c r="E406" s="52">
        <v>2755.21138389</v>
      </c>
      <c r="F406" s="52">
        <v>2754.4754453100004</v>
      </c>
      <c r="G406" s="52">
        <v>2729.7098469800003</v>
      </c>
      <c r="H406" s="52">
        <v>2667.4109323700004</v>
      </c>
      <c r="I406" s="52">
        <v>2588.7844237899999</v>
      </c>
      <c r="J406" s="52">
        <v>2585.8671953799999</v>
      </c>
      <c r="K406" s="52">
        <v>2587.3861381699999</v>
      </c>
      <c r="L406" s="52">
        <v>2583.9435602399999</v>
      </c>
      <c r="M406" s="52">
        <v>2598.75271509</v>
      </c>
      <c r="N406" s="52">
        <v>2593.93344093</v>
      </c>
      <c r="O406" s="52">
        <v>2603.1674731200001</v>
      </c>
      <c r="P406" s="52">
        <v>2630.2071257500002</v>
      </c>
      <c r="Q406" s="52">
        <v>2643.4685575799999</v>
      </c>
      <c r="R406" s="52">
        <v>2633.0786148299999</v>
      </c>
      <c r="S406" s="52">
        <v>2621.9739072900002</v>
      </c>
      <c r="T406" s="52">
        <v>2582.4482467600001</v>
      </c>
      <c r="U406" s="52">
        <v>2563.6502438400003</v>
      </c>
      <c r="V406" s="52">
        <v>2559.4167804899998</v>
      </c>
      <c r="W406" s="52">
        <v>2542.5413204300003</v>
      </c>
      <c r="X406" s="52">
        <v>2584.5051001100001</v>
      </c>
      <c r="Y406" s="52">
        <v>2624.5546502000002</v>
      </c>
    </row>
    <row r="407" spans="1:25" s="53" customFormat="1" ht="15" x14ac:dyDescent="0.4">
      <c r="A407" s="51" t="s">
        <v>148</v>
      </c>
      <c r="B407" s="52">
        <v>2600.0485810700002</v>
      </c>
      <c r="C407" s="52">
        <v>2578.20451129</v>
      </c>
      <c r="D407" s="52">
        <v>2607.22945428</v>
      </c>
      <c r="E407" s="52">
        <v>2644.0101593600002</v>
      </c>
      <c r="F407" s="52">
        <v>2639.5124952599999</v>
      </c>
      <c r="G407" s="52">
        <v>2607.5674364199999</v>
      </c>
      <c r="H407" s="52">
        <v>2546.84271137</v>
      </c>
      <c r="I407" s="52">
        <v>2484.3790660600002</v>
      </c>
      <c r="J407" s="52">
        <v>2452.6836411300001</v>
      </c>
      <c r="K407" s="52">
        <v>2445.1512710299999</v>
      </c>
      <c r="L407" s="52">
        <v>2445.90068256</v>
      </c>
      <c r="M407" s="52">
        <v>2452.9390759299999</v>
      </c>
      <c r="N407" s="52">
        <v>2461.3589640099999</v>
      </c>
      <c r="O407" s="52">
        <v>2468.13201286</v>
      </c>
      <c r="P407" s="52">
        <v>2484.8936991999999</v>
      </c>
      <c r="Q407" s="52">
        <v>2501.1191332100002</v>
      </c>
      <c r="R407" s="52">
        <v>2504.0722349600001</v>
      </c>
      <c r="S407" s="52">
        <v>2493.61820386</v>
      </c>
      <c r="T407" s="52">
        <v>2459.4915885800001</v>
      </c>
      <c r="U407" s="52">
        <v>2458.7832435</v>
      </c>
      <c r="V407" s="52">
        <v>2441.14614772</v>
      </c>
      <c r="W407" s="52">
        <v>2436.3440279900001</v>
      </c>
      <c r="X407" s="52">
        <v>2482.8241003100002</v>
      </c>
      <c r="Y407" s="52">
        <v>2508.6770134100002</v>
      </c>
    </row>
    <row r="408" spans="1:25" s="53" customFormat="1" ht="15" x14ac:dyDescent="0.4">
      <c r="A408" s="51" t="s">
        <v>149</v>
      </c>
      <c r="B408" s="52">
        <v>2567.6768410300001</v>
      </c>
      <c r="C408" s="52">
        <v>2574.7441390899999</v>
      </c>
      <c r="D408" s="52">
        <v>2604.6370458400002</v>
      </c>
      <c r="E408" s="52">
        <v>2630.8544524100002</v>
      </c>
      <c r="F408" s="52">
        <v>2633.4064343200002</v>
      </c>
      <c r="G408" s="52">
        <v>2639.3155231300002</v>
      </c>
      <c r="H408" s="52">
        <v>2616.6273092400002</v>
      </c>
      <c r="I408" s="52">
        <v>2597.0296728600001</v>
      </c>
      <c r="J408" s="52">
        <v>2545.58946969</v>
      </c>
      <c r="K408" s="52">
        <v>2484.3522255000003</v>
      </c>
      <c r="L408" s="52">
        <v>2457.8668942100003</v>
      </c>
      <c r="M408" s="52">
        <v>2489.2549150999998</v>
      </c>
      <c r="N408" s="52">
        <v>2500.7542389</v>
      </c>
      <c r="O408" s="52">
        <v>2514.11954229</v>
      </c>
      <c r="P408" s="52">
        <v>2529.8414888699999</v>
      </c>
      <c r="Q408" s="52">
        <v>2536.55896975</v>
      </c>
      <c r="R408" s="52">
        <v>2533.0550514699999</v>
      </c>
      <c r="S408" s="52">
        <v>2529.15604527</v>
      </c>
      <c r="T408" s="52">
        <v>2498.5417479600001</v>
      </c>
      <c r="U408" s="52">
        <v>2494.4458184</v>
      </c>
      <c r="V408" s="52">
        <v>2478.4233306400001</v>
      </c>
      <c r="W408" s="52">
        <v>2456.5555817099998</v>
      </c>
      <c r="X408" s="52">
        <v>2505.9148460300003</v>
      </c>
      <c r="Y408" s="52">
        <v>2527.4246510000003</v>
      </c>
    </row>
    <row r="409" spans="1:25" s="53" customFormat="1" ht="15" x14ac:dyDescent="0.4">
      <c r="A409" s="51" t="s">
        <v>150</v>
      </c>
      <c r="B409" s="52">
        <v>2459.8861399000002</v>
      </c>
      <c r="C409" s="52">
        <v>2529.7410918</v>
      </c>
      <c r="D409" s="52">
        <v>2576.10169602</v>
      </c>
      <c r="E409" s="52">
        <v>2587.7802311300002</v>
      </c>
      <c r="F409" s="52">
        <v>2600.6791541600001</v>
      </c>
      <c r="G409" s="52">
        <v>2617.7092250599999</v>
      </c>
      <c r="H409" s="52">
        <v>2628.4352012700001</v>
      </c>
      <c r="I409" s="52">
        <v>2607.6665382900001</v>
      </c>
      <c r="J409" s="52">
        <v>2542.4874480600001</v>
      </c>
      <c r="K409" s="52">
        <v>2481.2532017600001</v>
      </c>
      <c r="L409" s="52">
        <v>2443.5851355499999</v>
      </c>
      <c r="M409" s="52">
        <v>2464.0773781399998</v>
      </c>
      <c r="N409" s="52">
        <v>2491.5776939299999</v>
      </c>
      <c r="O409" s="52">
        <v>2509.40308521</v>
      </c>
      <c r="P409" s="52">
        <v>2520.76122437</v>
      </c>
      <c r="Q409" s="52">
        <v>2544.1158999300001</v>
      </c>
      <c r="R409" s="52">
        <v>2559.8771500500002</v>
      </c>
      <c r="S409" s="52">
        <v>2527.9050073799999</v>
      </c>
      <c r="T409" s="52">
        <v>2493.4807839300001</v>
      </c>
      <c r="U409" s="52">
        <v>2504.6384322399999</v>
      </c>
      <c r="V409" s="52">
        <v>2407.5437037699999</v>
      </c>
      <c r="W409" s="52">
        <v>2393.5633721499999</v>
      </c>
      <c r="X409" s="52">
        <v>2447.9282429999998</v>
      </c>
      <c r="Y409" s="52">
        <v>2484.6735647599999</v>
      </c>
    </row>
    <row r="410" spans="1:25" s="53" customFormat="1" ht="15" x14ac:dyDescent="0.4">
      <c r="A410" s="51" t="s">
        <v>151</v>
      </c>
      <c r="B410" s="52">
        <v>2517.52079228</v>
      </c>
      <c r="C410" s="52">
        <v>2629.0664948399999</v>
      </c>
      <c r="D410" s="52">
        <v>2675.4193338099999</v>
      </c>
      <c r="E410" s="52">
        <v>2684.8574238199999</v>
      </c>
      <c r="F410" s="52">
        <v>2683.7830376300003</v>
      </c>
      <c r="G410" s="52">
        <v>2588.9552987699999</v>
      </c>
      <c r="H410" s="52">
        <v>2514.5893431499999</v>
      </c>
      <c r="I410" s="52">
        <v>2453.0610496200002</v>
      </c>
      <c r="J410" s="52">
        <v>2409.3870117900001</v>
      </c>
      <c r="K410" s="52">
        <v>2404.0680983100001</v>
      </c>
      <c r="L410" s="52">
        <v>2405.3922797999999</v>
      </c>
      <c r="M410" s="52">
        <v>2435.1122095999999</v>
      </c>
      <c r="N410" s="52">
        <v>2440.35241064</v>
      </c>
      <c r="O410" s="52">
        <v>2462.1575594700003</v>
      </c>
      <c r="P410" s="52">
        <v>2479.73982032</v>
      </c>
      <c r="Q410" s="52">
        <v>2492.0137532500003</v>
      </c>
      <c r="R410" s="52">
        <v>2499.9529011899999</v>
      </c>
      <c r="S410" s="52">
        <v>2497.9713268800001</v>
      </c>
      <c r="T410" s="52">
        <v>2463.8836664300002</v>
      </c>
      <c r="U410" s="52">
        <v>2438.72553909</v>
      </c>
      <c r="V410" s="52">
        <v>2415.8097807600002</v>
      </c>
      <c r="W410" s="52">
        <v>2406.99957834</v>
      </c>
      <c r="X410" s="52">
        <v>2417.4462792100003</v>
      </c>
      <c r="Y410" s="52">
        <v>2466.0592157800002</v>
      </c>
    </row>
    <row r="411" spans="1:25" s="53" customFormat="1" ht="15" x14ac:dyDescent="0.4">
      <c r="A411" s="51" t="s">
        <v>152</v>
      </c>
      <c r="B411" s="52">
        <v>2583.3712338700002</v>
      </c>
      <c r="C411" s="52">
        <v>2614.1764364700002</v>
      </c>
      <c r="D411" s="52">
        <v>2661.0208676800003</v>
      </c>
      <c r="E411" s="52">
        <v>2684.64012177</v>
      </c>
      <c r="F411" s="52">
        <v>2686.2142648199997</v>
      </c>
      <c r="G411" s="52">
        <v>2657.1132805299999</v>
      </c>
      <c r="H411" s="52">
        <v>2583.5831879900002</v>
      </c>
      <c r="I411" s="52">
        <v>2523.5231363100002</v>
      </c>
      <c r="J411" s="52">
        <v>2476.3525126600002</v>
      </c>
      <c r="K411" s="52">
        <v>2461.76513381</v>
      </c>
      <c r="L411" s="52">
        <v>2458.7820134200001</v>
      </c>
      <c r="M411" s="52">
        <v>2472.9522607600002</v>
      </c>
      <c r="N411" s="52">
        <v>2477.4435432300002</v>
      </c>
      <c r="O411" s="52">
        <v>2483.9587621199998</v>
      </c>
      <c r="P411" s="52">
        <v>2502.8249221300002</v>
      </c>
      <c r="Q411" s="52">
        <v>2508.9178900299999</v>
      </c>
      <c r="R411" s="52">
        <v>2524.0331656799999</v>
      </c>
      <c r="S411" s="52">
        <v>2505.8384394600002</v>
      </c>
      <c r="T411" s="52">
        <v>2456.9666729700002</v>
      </c>
      <c r="U411" s="52">
        <v>2485.5042544000003</v>
      </c>
      <c r="V411" s="52">
        <v>2452.7129338</v>
      </c>
      <c r="W411" s="52">
        <v>2435.7702191500002</v>
      </c>
      <c r="X411" s="52">
        <v>2437.2375800300001</v>
      </c>
      <c r="Y411" s="52">
        <v>2446.6665127000001</v>
      </c>
    </row>
    <row r="412" spans="1:25" s="53" customFormat="1" ht="15" x14ac:dyDescent="0.4">
      <c r="A412" s="51" t="s">
        <v>153</v>
      </c>
      <c r="B412" s="52">
        <v>2506.9047963399998</v>
      </c>
      <c r="C412" s="52">
        <v>2556.2376158699999</v>
      </c>
      <c r="D412" s="52">
        <v>2575.1710338399998</v>
      </c>
      <c r="E412" s="52">
        <v>2591.28429998</v>
      </c>
      <c r="F412" s="52">
        <v>2585.68724066</v>
      </c>
      <c r="G412" s="52">
        <v>2561.31442483</v>
      </c>
      <c r="H412" s="52">
        <v>2494.1793339300002</v>
      </c>
      <c r="I412" s="52">
        <v>2430.6949409899998</v>
      </c>
      <c r="J412" s="52">
        <v>2370.34544714</v>
      </c>
      <c r="K412" s="52">
        <v>2341.7945421200002</v>
      </c>
      <c r="L412" s="52">
        <v>2352.7199443300001</v>
      </c>
      <c r="M412" s="52">
        <v>2366.3997405200003</v>
      </c>
      <c r="N412" s="52">
        <v>2370.6163284499999</v>
      </c>
      <c r="O412" s="52">
        <v>2395.2455152400003</v>
      </c>
      <c r="P412" s="52">
        <v>2394.8218772</v>
      </c>
      <c r="Q412" s="52">
        <v>2407.7800845500001</v>
      </c>
      <c r="R412" s="52">
        <v>2420.0680542200002</v>
      </c>
      <c r="S412" s="52">
        <v>2409.2268440100001</v>
      </c>
      <c r="T412" s="52">
        <v>2387.7405648700001</v>
      </c>
      <c r="U412" s="52">
        <v>2368.8198076399999</v>
      </c>
      <c r="V412" s="52">
        <v>2335.8825689099999</v>
      </c>
      <c r="W412" s="52">
        <v>2322.9090391899999</v>
      </c>
      <c r="X412" s="52">
        <v>2370.97491511</v>
      </c>
      <c r="Y412" s="52">
        <v>2399.3376725100002</v>
      </c>
    </row>
    <row r="413" spans="1:25" s="53" customFormat="1" ht="15" x14ac:dyDescent="0.4">
      <c r="A413" s="51" t="s">
        <v>154</v>
      </c>
      <c r="B413" s="52">
        <v>2526.0100733899999</v>
      </c>
      <c r="C413" s="52">
        <v>2508.4635733</v>
      </c>
      <c r="D413" s="52">
        <v>2534.2394821399998</v>
      </c>
      <c r="E413" s="52">
        <v>2539.0875097600001</v>
      </c>
      <c r="F413" s="52">
        <v>2536.7365790899999</v>
      </c>
      <c r="G413" s="52">
        <v>2522.5722870300001</v>
      </c>
      <c r="H413" s="52">
        <v>2468.8131324400001</v>
      </c>
      <c r="I413" s="52">
        <v>2393.3121073000002</v>
      </c>
      <c r="J413" s="52">
        <v>2351.12784878</v>
      </c>
      <c r="K413" s="52">
        <v>2311.18686931</v>
      </c>
      <c r="L413" s="52">
        <v>2302.33228057</v>
      </c>
      <c r="M413" s="52">
        <v>2383.10837864</v>
      </c>
      <c r="N413" s="52">
        <v>2392.9304839800002</v>
      </c>
      <c r="O413" s="52">
        <v>2411.3113055200001</v>
      </c>
      <c r="P413" s="52">
        <v>2430.13957665</v>
      </c>
      <c r="Q413" s="52">
        <v>2447.28832754</v>
      </c>
      <c r="R413" s="52">
        <v>2447.6462734800002</v>
      </c>
      <c r="S413" s="52">
        <v>2436.69196083</v>
      </c>
      <c r="T413" s="52">
        <v>2401.1690232300002</v>
      </c>
      <c r="U413" s="52">
        <v>2403.81966272</v>
      </c>
      <c r="V413" s="52">
        <v>2365.6295762600002</v>
      </c>
      <c r="W413" s="52">
        <v>2336.02059035</v>
      </c>
      <c r="X413" s="52">
        <v>2390.1092645799999</v>
      </c>
      <c r="Y413" s="52">
        <v>2460.3624240300001</v>
      </c>
    </row>
    <row r="414" spans="1:25" s="53" customFormat="1" ht="15" x14ac:dyDescent="0.4">
      <c r="A414" s="51" t="s">
        <v>155</v>
      </c>
      <c r="B414" s="52">
        <v>2489.8748805</v>
      </c>
      <c r="C414" s="52">
        <v>2533.0681218499999</v>
      </c>
      <c r="D414" s="52">
        <v>2551.0186197799999</v>
      </c>
      <c r="E414" s="52">
        <v>2561.6459002800002</v>
      </c>
      <c r="F414" s="52">
        <v>2533.92324482</v>
      </c>
      <c r="G414" s="52">
        <v>2527.3304493700002</v>
      </c>
      <c r="H414" s="52">
        <v>2444.7492715200001</v>
      </c>
      <c r="I414" s="52">
        <v>2420.3001687999999</v>
      </c>
      <c r="J414" s="52">
        <v>2367.4193768700002</v>
      </c>
      <c r="K414" s="52">
        <v>2373.6987454200003</v>
      </c>
      <c r="L414" s="52">
        <v>2361.41516017</v>
      </c>
      <c r="M414" s="52">
        <v>2361.0414849600002</v>
      </c>
      <c r="N414" s="52">
        <v>2369.8522490200003</v>
      </c>
      <c r="O414" s="52">
        <v>2385.5234196000001</v>
      </c>
      <c r="P414" s="52">
        <v>2399.72253598</v>
      </c>
      <c r="Q414" s="52">
        <v>2407.82010003</v>
      </c>
      <c r="R414" s="52">
        <v>2410.08634136</v>
      </c>
      <c r="S414" s="52">
        <v>2454.0260602799999</v>
      </c>
      <c r="T414" s="52">
        <v>2430.7580289699999</v>
      </c>
      <c r="U414" s="52">
        <v>2341.16840237</v>
      </c>
      <c r="V414" s="52">
        <v>2348.9824734600002</v>
      </c>
      <c r="W414" s="52">
        <v>2334.0370455699999</v>
      </c>
      <c r="X414" s="52">
        <v>2420.0777061500003</v>
      </c>
      <c r="Y414" s="52">
        <v>2443.6654520900001</v>
      </c>
    </row>
    <row r="415" spans="1:25" s="53" customFormat="1" ht="15" x14ac:dyDescent="0.4">
      <c r="A415" s="51" t="s">
        <v>156</v>
      </c>
      <c r="B415" s="52">
        <v>2394.6073483599998</v>
      </c>
      <c r="C415" s="52">
        <v>2527.4686305599998</v>
      </c>
      <c r="D415" s="52">
        <v>2647.8605582099999</v>
      </c>
      <c r="E415" s="52">
        <v>2672.9827902500001</v>
      </c>
      <c r="F415" s="52">
        <v>2671.5848586699999</v>
      </c>
      <c r="G415" s="52">
        <v>2665.8300556999998</v>
      </c>
      <c r="H415" s="52">
        <v>2629.3122388299998</v>
      </c>
      <c r="I415" s="52">
        <v>2587.5584190099999</v>
      </c>
      <c r="J415" s="52">
        <v>2477.0388211700001</v>
      </c>
      <c r="K415" s="52">
        <v>2440.8985063300001</v>
      </c>
      <c r="L415" s="52">
        <v>2434.04153322</v>
      </c>
      <c r="M415" s="52">
        <v>2420.3583525700001</v>
      </c>
      <c r="N415" s="52">
        <v>2399.9961834000001</v>
      </c>
      <c r="O415" s="52">
        <v>2385.5283099500002</v>
      </c>
      <c r="P415" s="52">
        <v>2387.8169503899999</v>
      </c>
      <c r="Q415" s="52">
        <v>2400.33014177</v>
      </c>
      <c r="R415" s="52">
        <v>2480.7265209900002</v>
      </c>
      <c r="S415" s="52">
        <v>2455.2511656800002</v>
      </c>
      <c r="T415" s="52">
        <v>2429.3150997900002</v>
      </c>
      <c r="U415" s="52">
        <v>2426.42372406</v>
      </c>
      <c r="V415" s="52">
        <v>2400.2837184600003</v>
      </c>
      <c r="W415" s="52">
        <v>2382.9076443600002</v>
      </c>
      <c r="X415" s="52">
        <v>2422.4277804600001</v>
      </c>
      <c r="Y415" s="52">
        <v>2462.7810171800002</v>
      </c>
    </row>
    <row r="416" spans="1:25" s="53" customFormat="1" ht="15" x14ac:dyDescent="0.4">
      <c r="A416" s="51" t="s">
        <v>157</v>
      </c>
      <c r="B416" s="52">
        <v>2545.57269941</v>
      </c>
      <c r="C416" s="52">
        <v>2607.5046560199999</v>
      </c>
      <c r="D416" s="52">
        <v>2629.2669852499998</v>
      </c>
      <c r="E416" s="52">
        <v>2639.8787739899999</v>
      </c>
      <c r="F416" s="52">
        <v>2642.25304276</v>
      </c>
      <c r="G416" s="52">
        <v>2620.8159598299999</v>
      </c>
      <c r="H416" s="52">
        <v>2610.7657861100001</v>
      </c>
      <c r="I416" s="52">
        <v>2585.1550816200001</v>
      </c>
      <c r="J416" s="52">
        <v>2437.32107946</v>
      </c>
      <c r="K416" s="52">
        <v>2365.7225749499999</v>
      </c>
      <c r="L416" s="52">
        <v>2354.9505421100002</v>
      </c>
      <c r="M416" s="52">
        <v>2357.2117407700002</v>
      </c>
      <c r="N416" s="52">
        <v>2390.34404636</v>
      </c>
      <c r="O416" s="52">
        <v>2419.0670848600003</v>
      </c>
      <c r="P416" s="52">
        <v>2457.9304394700002</v>
      </c>
      <c r="Q416" s="52">
        <v>2488.8786702400002</v>
      </c>
      <c r="R416" s="52">
        <v>2518.6579215900001</v>
      </c>
      <c r="S416" s="52">
        <v>2498.6979825100002</v>
      </c>
      <c r="T416" s="52">
        <v>2457.6184299300003</v>
      </c>
      <c r="U416" s="52">
        <v>2441.8531107700001</v>
      </c>
      <c r="V416" s="52">
        <v>2398.7975190800003</v>
      </c>
      <c r="W416" s="52">
        <v>2397.1133777600003</v>
      </c>
      <c r="X416" s="52">
        <v>2465.5415801600002</v>
      </c>
      <c r="Y416" s="52">
        <v>2542.2696981399999</v>
      </c>
    </row>
    <row r="417" spans="1:25" s="53" customFormat="1" ht="15" x14ac:dyDescent="0.4">
      <c r="A417" s="51" t="s">
        <v>158</v>
      </c>
      <c r="B417" s="52">
        <v>2629.8041530599999</v>
      </c>
      <c r="C417" s="52">
        <v>2650.53001305</v>
      </c>
      <c r="D417" s="52">
        <v>2648.924798</v>
      </c>
      <c r="E417" s="52">
        <v>2670.6452470499999</v>
      </c>
      <c r="F417" s="52">
        <v>2637.0945338300003</v>
      </c>
      <c r="G417" s="52">
        <v>2610.9329617600001</v>
      </c>
      <c r="H417" s="52">
        <v>2532.3229141500001</v>
      </c>
      <c r="I417" s="52">
        <v>2458.28182053</v>
      </c>
      <c r="J417" s="52">
        <v>2467.32919386</v>
      </c>
      <c r="K417" s="52">
        <v>2431.1901143</v>
      </c>
      <c r="L417" s="52">
        <v>2415.4537246</v>
      </c>
      <c r="M417" s="52">
        <v>2438.5912993000002</v>
      </c>
      <c r="N417" s="52">
        <v>2438.7002571799999</v>
      </c>
      <c r="O417" s="52">
        <v>2476.3740687899999</v>
      </c>
      <c r="P417" s="52">
        <v>2493.9095453600003</v>
      </c>
      <c r="Q417" s="52">
        <v>2498.0786850499999</v>
      </c>
      <c r="R417" s="52">
        <v>2478.0723332000002</v>
      </c>
      <c r="S417" s="52">
        <v>2484.31449217</v>
      </c>
      <c r="T417" s="52">
        <v>2443.7596729299999</v>
      </c>
      <c r="U417" s="52">
        <v>2405.1257894400001</v>
      </c>
      <c r="V417" s="52">
        <v>2381.3871579699999</v>
      </c>
      <c r="W417" s="52">
        <v>2400.3136173100002</v>
      </c>
      <c r="X417" s="52">
        <v>2477.4071775900002</v>
      </c>
      <c r="Y417" s="52">
        <v>2514.2468837599999</v>
      </c>
    </row>
    <row r="418" spans="1:25" s="53" customFormat="1" ht="15" x14ac:dyDescent="0.4">
      <c r="A418" s="51" t="s">
        <v>159</v>
      </c>
      <c r="B418" s="52">
        <v>2522.9302393399998</v>
      </c>
      <c r="C418" s="52">
        <v>2594.6955726400001</v>
      </c>
      <c r="D418" s="52">
        <v>2623.96272804</v>
      </c>
      <c r="E418" s="52">
        <v>2646.7479838600002</v>
      </c>
      <c r="F418" s="52">
        <v>2655.7805977100002</v>
      </c>
      <c r="G418" s="52">
        <v>2630.9547896100003</v>
      </c>
      <c r="H418" s="52">
        <v>2546.1670764599999</v>
      </c>
      <c r="I418" s="52">
        <v>2445.0875944700001</v>
      </c>
      <c r="J418" s="52">
        <v>2372.11792801</v>
      </c>
      <c r="K418" s="52">
        <v>2356.7186589900002</v>
      </c>
      <c r="L418" s="52">
        <v>2342.9692916399999</v>
      </c>
      <c r="M418" s="52">
        <v>2334.04462625</v>
      </c>
      <c r="N418" s="52">
        <v>2327.4559522300001</v>
      </c>
      <c r="O418" s="52">
        <v>2342.1769717299999</v>
      </c>
      <c r="P418" s="52">
        <v>2358.1177822600002</v>
      </c>
      <c r="Q418" s="52">
        <v>2383.7741696200001</v>
      </c>
      <c r="R418" s="52">
        <v>2397.5269693499999</v>
      </c>
      <c r="S418" s="52">
        <v>2402.0965389399998</v>
      </c>
      <c r="T418" s="52">
        <v>2366.6687843099999</v>
      </c>
      <c r="U418" s="52">
        <v>2400.61955665</v>
      </c>
      <c r="V418" s="52">
        <v>2362.1965197300001</v>
      </c>
      <c r="W418" s="52">
        <v>2339.42664681</v>
      </c>
      <c r="X418" s="52">
        <v>2386.7645244</v>
      </c>
      <c r="Y418" s="52">
        <v>2431.7903666900002</v>
      </c>
    </row>
    <row r="419" spans="1:25" s="53" customFormat="1" ht="15" x14ac:dyDescent="0.4">
      <c r="A419" s="51" t="s">
        <v>160</v>
      </c>
      <c r="B419" s="52">
        <v>2502.55740461</v>
      </c>
      <c r="C419" s="52">
        <v>2550.2312773500003</v>
      </c>
      <c r="D419" s="52">
        <v>2567.6216726400003</v>
      </c>
      <c r="E419" s="52">
        <v>2578.2438103700001</v>
      </c>
      <c r="F419" s="52">
        <v>2549.8641687899999</v>
      </c>
      <c r="G419" s="52">
        <v>2515.5605064400002</v>
      </c>
      <c r="H419" s="52">
        <v>2454.3260700199999</v>
      </c>
      <c r="I419" s="52">
        <v>2411.0508865100001</v>
      </c>
      <c r="J419" s="52">
        <v>2348.2919381400002</v>
      </c>
      <c r="K419" s="52">
        <v>2349.4488654699999</v>
      </c>
      <c r="L419" s="52">
        <v>2351.6628495700002</v>
      </c>
      <c r="M419" s="52">
        <v>2355.58676229</v>
      </c>
      <c r="N419" s="52">
        <v>2352.3559711000003</v>
      </c>
      <c r="O419" s="52">
        <v>2368.8516856400001</v>
      </c>
      <c r="P419" s="52">
        <v>2383.3979591500001</v>
      </c>
      <c r="Q419" s="52">
        <v>2409.0481014299999</v>
      </c>
      <c r="R419" s="52">
        <v>2397.12151171</v>
      </c>
      <c r="S419" s="52">
        <v>2362.9463812200001</v>
      </c>
      <c r="T419" s="52">
        <v>2341.6982202100003</v>
      </c>
      <c r="U419" s="52">
        <v>2301.6558836200002</v>
      </c>
      <c r="V419" s="52">
        <v>2278.2806543000002</v>
      </c>
      <c r="W419" s="52">
        <v>2296.2997757600001</v>
      </c>
      <c r="X419" s="52">
        <v>2364.0939748599999</v>
      </c>
      <c r="Y419" s="52">
        <v>2401.7743581300001</v>
      </c>
    </row>
    <row r="420" spans="1:25" s="53" customFormat="1" ht="15" x14ac:dyDescent="0.4">
      <c r="A420" s="51" t="s">
        <v>161</v>
      </c>
      <c r="B420" s="52">
        <v>2457.7307685199999</v>
      </c>
      <c r="C420" s="52">
        <v>2524.3086553600001</v>
      </c>
      <c r="D420" s="52">
        <v>2595.3954258100002</v>
      </c>
      <c r="E420" s="52">
        <v>2603.01045011</v>
      </c>
      <c r="F420" s="52">
        <v>2599.4102368600002</v>
      </c>
      <c r="G420" s="52">
        <v>2599.6491268600003</v>
      </c>
      <c r="H420" s="52">
        <v>2468.3730560499998</v>
      </c>
      <c r="I420" s="52">
        <v>2448.80198922</v>
      </c>
      <c r="J420" s="52">
        <v>2418.42457165</v>
      </c>
      <c r="K420" s="52">
        <v>2422.52495404</v>
      </c>
      <c r="L420" s="52">
        <v>2428.90811738</v>
      </c>
      <c r="M420" s="52">
        <v>2425.79610533</v>
      </c>
      <c r="N420" s="52">
        <v>2415.2698449200002</v>
      </c>
      <c r="O420" s="52">
        <v>2458.0556253600002</v>
      </c>
      <c r="P420" s="52">
        <v>2469.2086981800003</v>
      </c>
      <c r="Q420" s="52">
        <v>2485.7337013900001</v>
      </c>
      <c r="R420" s="52">
        <v>2483.5401121499999</v>
      </c>
      <c r="S420" s="52">
        <v>2469.7066250500002</v>
      </c>
      <c r="T420" s="52">
        <v>2409.05668225</v>
      </c>
      <c r="U420" s="52">
        <v>2368.32943647</v>
      </c>
      <c r="V420" s="52">
        <v>2352.13626114</v>
      </c>
      <c r="W420" s="52">
        <v>2376.99697371</v>
      </c>
      <c r="X420" s="52">
        <v>2431.7176495500003</v>
      </c>
      <c r="Y420" s="52">
        <v>2468.5311620100001</v>
      </c>
    </row>
    <row r="421" spans="1:25" s="53" customFormat="1" ht="15" x14ac:dyDescent="0.4">
      <c r="A421" s="51" t="s">
        <v>162</v>
      </c>
      <c r="B421" s="52">
        <v>2487.1192079699999</v>
      </c>
      <c r="C421" s="52">
        <v>2547.31654424</v>
      </c>
      <c r="D421" s="52">
        <v>2606.5232656600001</v>
      </c>
      <c r="E421" s="52">
        <v>2625.4354475600003</v>
      </c>
      <c r="F421" s="52">
        <v>2620.23184154</v>
      </c>
      <c r="G421" s="52">
        <v>2597.7766096700002</v>
      </c>
      <c r="H421" s="52">
        <v>2531.16826378</v>
      </c>
      <c r="I421" s="52">
        <v>2463.5992802700002</v>
      </c>
      <c r="J421" s="52">
        <v>2420.2174726399999</v>
      </c>
      <c r="K421" s="52">
        <v>2411.0994759300002</v>
      </c>
      <c r="L421" s="52">
        <v>2392.5882821999999</v>
      </c>
      <c r="M421" s="52">
        <v>2399.4251976</v>
      </c>
      <c r="N421" s="52">
        <v>2401.42359055</v>
      </c>
      <c r="O421" s="52">
        <v>2406.6991885500001</v>
      </c>
      <c r="P421" s="52">
        <v>2377.0733874500002</v>
      </c>
      <c r="Q421" s="52">
        <v>2395.0662916700003</v>
      </c>
      <c r="R421" s="52">
        <v>2428.8970276200002</v>
      </c>
      <c r="S421" s="52">
        <v>2433.8184028300002</v>
      </c>
      <c r="T421" s="52">
        <v>2404.42459315</v>
      </c>
      <c r="U421" s="52">
        <v>2393.2385110800001</v>
      </c>
      <c r="V421" s="52">
        <v>2369.5348130000002</v>
      </c>
      <c r="W421" s="52">
        <v>2359.2851659399998</v>
      </c>
      <c r="X421" s="52">
        <v>2367.52208191</v>
      </c>
      <c r="Y421" s="52">
        <v>2426.2247968800002</v>
      </c>
    </row>
    <row r="422" spans="1:25" s="53" customFormat="1" ht="15" x14ac:dyDescent="0.4">
      <c r="A422" s="51" t="s">
        <v>163</v>
      </c>
      <c r="B422" s="52">
        <v>2524.5628691000002</v>
      </c>
      <c r="C422" s="52">
        <v>2629.0000381899999</v>
      </c>
      <c r="D422" s="52">
        <v>2633.0478567499999</v>
      </c>
      <c r="E422" s="52">
        <v>2631.2064854499999</v>
      </c>
      <c r="F422" s="52">
        <v>2632.2153756000002</v>
      </c>
      <c r="G422" s="52">
        <v>2642.2272202100003</v>
      </c>
      <c r="H422" s="52">
        <v>2561.5758043800001</v>
      </c>
      <c r="I422" s="52">
        <v>2548.9364986</v>
      </c>
      <c r="J422" s="52">
        <v>2469.8802573799999</v>
      </c>
      <c r="K422" s="52">
        <v>2470.35360464</v>
      </c>
      <c r="L422" s="52">
        <v>2420.1828350800001</v>
      </c>
      <c r="M422" s="52">
        <v>2448.5065907399999</v>
      </c>
      <c r="N422" s="52">
        <v>2435.5379059000002</v>
      </c>
      <c r="O422" s="52">
        <v>2455.4493456300002</v>
      </c>
      <c r="P422" s="52">
        <v>2473.5328172700001</v>
      </c>
      <c r="Q422" s="52">
        <v>2479.8883170499998</v>
      </c>
      <c r="R422" s="52">
        <v>2486.1912294899998</v>
      </c>
      <c r="S422" s="52">
        <v>2453.8490158099999</v>
      </c>
      <c r="T422" s="52">
        <v>2473.53284489</v>
      </c>
      <c r="U422" s="52">
        <v>2394.2538462500002</v>
      </c>
      <c r="V422" s="52">
        <v>2437.7791052699999</v>
      </c>
      <c r="W422" s="52">
        <v>2433.0543990900001</v>
      </c>
      <c r="X422" s="52">
        <v>2525.93610068</v>
      </c>
      <c r="Y422" s="52">
        <v>2615.6519452900002</v>
      </c>
    </row>
    <row r="423" spans="1:25" s="53" customFormat="1" ht="15" x14ac:dyDescent="0.4">
      <c r="A423" s="51" t="s">
        <v>164</v>
      </c>
      <c r="B423" s="52">
        <v>2662.5576849999998</v>
      </c>
      <c r="C423" s="52">
        <v>2465.49649572</v>
      </c>
      <c r="D423" s="52">
        <v>2497.56866575</v>
      </c>
      <c r="E423" s="52">
        <v>2511.6032282000001</v>
      </c>
      <c r="F423" s="52">
        <v>2533.5283524300003</v>
      </c>
      <c r="G423" s="52">
        <v>2520.1907049699998</v>
      </c>
      <c r="H423" s="52">
        <v>2624.3687882499999</v>
      </c>
      <c r="I423" s="52">
        <v>2559.3567595499999</v>
      </c>
      <c r="J423" s="52">
        <v>2428.2182750800002</v>
      </c>
      <c r="K423" s="52">
        <v>2374.22036742</v>
      </c>
      <c r="L423" s="52">
        <v>2361.34008554</v>
      </c>
      <c r="M423" s="52">
        <v>2399.2235308100003</v>
      </c>
      <c r="N423" s="52">
        <v>2403.3381921099999</v>
      </c>
      <c r="O423" s="52">
        <v>2429.3741139799999</v>
      </c>
      <c r="P423" s="52">
        <v>2444.4205712399998</v>
      </c>
      <c r="Q423" s="52">
        <v>2458.3856787300001</v>
      </c>
      <c r="R423" s="52">
        <v>2491.6711528700002</v>
      </c>
      <c r="S423" s="52">
        <v>2474.5211826899999</v>
      </c>
      <c r="T423" s="52">
        <v>2442.2763279800001</v>
      </c>
      <c r="U423" s="52">
        <v>2436.5658936</v>
      </c>
      <c r="V423" s="52">
        <v>2391.7034199499999</v>
      </c>
      <c r="W423" s="52">
        <v>2370.5381776100003</v>
      </c>
      <c r="X423" s="52">
        <v>2399.7041967099999</v>
      </c>
      <c r="Y423" s="52">
        <v>2473.3712291100001</v>
      </c>
    </row>
    <row r="424" spans="1:25" s="53" customFormat="1" ht="15" x14ac:dyDescent="0.4">
      <c r="A424" s="51" t="s">
        <v>165</v>
      </c>
      <c r="B424" s="52">
        <v>2349.5530893599998</v>
      </c>
      <c r="C424" s="52">
        <v>2435.2645624699999</v>
      </c>
      <c r="D424" s="52">
        <v>2500.5136415100001</v>
      </c>
      <c r="E424" s="52">
        <v>2514.3929280900002</v>
      </c>
      <c r="F424" s="52">
        <v>2520.0077066399999</v>
      </c>
      <c r="G424" s="52">
        <v>2500.15511595</v>
      </c>
      <c r="H424" s="52">
        <v>2488.6915681200003</v>
      </c>
      <c r="I424" s="52">
        <v>2444.96649088</v>
      </c>
      <c r="J424" s="52">
        <v>2350.13999904</v>
      </c>
      <c r="K424" s="52">
        <v>2289.7122102100002</v>
      </c>
      <c r="L424" s="52">
        <v>2244.1809692900001</v>
      </c>
      <c r="M424" s="52">
        <v>2240.5006675</v>
      </c>
      <c r="N424" s="52">
        <v>2271.8153879400002</v>
      </c>
      <c r="O424" s="52">
        <v>2279.1919783399999</v>
      </c>
      <c r="P424" s="52">
        <v>2288.2294439299999</v>
      </c>
      <c r="Q424" s="52">
        <v>2314.92368816</v>
      </c>
      <c r="R424" s="52">
        <v>2339.3923958999999</v>
      </c>
      <c r="S424" s="52">
        <v>2329.66588228</v>
      </c>
      <c r="T424" s="52">
        <v>2311.04926458</v>
      </c>
      <c r="U424" s="52">
        <v>2326.9448032099999</v>
      </c>
      <c r="V424" s="52">
        <v>2274.4765823400003</v>
      </c>
      <c r="W424" s="52">
        <v>2260.60427798</v>
      </c>
      <c r="X424" s="52">
        <v>2290.7155014300001</v>
      </c>
      <c r="Y424" s="52">
        <v>2369.2203711299999</v>
      </c>
    </row>
    <row r="425" spans="1:25" s="53" customFormat="1" ht="15" x14ac:dyDescent="0.4">
      <c r="A425" s="51" t="s">
        <v>166</v>
      </c>
      <c r="B425" s="52">
        <v>2435.3780678000003</v>
      </c>
      <c r="C425" s="52">
        <v>2526.6156507199998</v>
      </c>
      <c r="D425" s="52">
        <v>2572.88525798</v>
      </c>
      <c r="E425" s="52">
        <v>2597.1342998499999</v>
      </c>
      <c r="F425" s="52">
        <v>2604.5088927299998</v>
      </c>
      <c r="G425" s="52">
        <v>2595.3441908499999</v>
      </c>
      <c r="H425" s="52">
        <v>2575.8305336900003</v>
      </c>
      <c r="I425" s="52">
        <v>2485.3793047600002</v>
      </c>
      <c r="J425" s="52">
        <v>2419.2698931200002</v>
      </c>
      <c r="K425" s="52">
        <v>2365.9298418600001</v>
      </c>
      <c r="L425" s="52">
        <v>2312.48803069</v>
      </c>
      <c r="M425" s="52">
        <v>2308.5208226700001</v>
      </c>
      <c r="N425" s="52">
        <v>2351.61063629</v>
      </c>
      <c r="O425" s="52">
        <v>2354.9605618400001</v>
      </c>
      <c r="P425" s="52">
        <v>2369.4214086800002</v>
      </c>
      <c r="Q425" s="52">
        <v>2388.1723816399999</v>
      </c>
      <c r="R425" s="52">
        <v>2410.82137668</v>
      </c>
      <c r="S425" s="52">
        <v>2398.8123789599999</v>
      </c>
      <c r="T425" s="52">
        <v>2368.5538237800001</v>
      </c>
      <c r="U425" s="52">
        <v>2368.4935291900001</v>
      </c>
      <c r="V425" s="52">
        <v>2316.78745488</v>
      </c>
      <c r="W425" s="52">
        <v>2298.2305677600002</v>
      </c>
      <c r="X425" s="52">
        <v>2348.6471058699999</v>
      </c>
      <c r="Y425" s="52">
        <v>2383.35709382</v>
      </c>
    </row>
    <row r="426" spans="1:25" s="23" customFormat="1" ht="11" x14ac:dyDescent="0.3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1" x14ac:dyDescent="0.2">
      <c r="A427" s="150" t="s">
        <v>69</v>
      </c>
      <c r="B427" s="226" t="s">
        <v>96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4"/>
    </row>
    <row r="428" spans="1:25" s="23" customFormat="1" ht="10.5" x14ac:dyDescent="0.2">
      <c r="A428" s="151"/>
      <c r="B428" s="101" t="s">
        <v>71</v>
      </c>
      <c r="C428" s="102" t="s">
        <v>72</v>
      </c>
      <c r="D428" s="103" t="s">
        <v>73</v>
      </c>
      <c r="E428" s="102" t="s">
        <v>74</v>
      </c>
      <c r="F428" s="102" t="s">
        <v>75</v>
      </c>
      <c r="G428" s="102" t="s">
        <v>76</v>
      </c>
      <c r="H428" s="102" t="s">
        <v>77</v>
      </c>
      <c r="I428" s="102" t="s">
        <v>78</v>
      </c>
      <c r="J428" s="102" t="s">
        <v>79</v>
      </c>
      <c r="K428" s="101" t="s">
        <v>80</v>
      </c>
      <c r="L428" s="102" t="s">
        <v>81</v>
      </c>
      <c r="M428" s="104" t="s">
        <v>82</v>
      </c>
      <c r="N428" s="101" t="s">
        <v>83</v>
      </c>
      <c r="O428" s="102" t="s">
        <v>84</v>
      </c>
      <c r="P428" s="104" t="s">
        <v>85</v>
      </c>
      <c r="Q428" s="103" t="s">
        <v>86</v>
      </c>
      <c r="R428" s="102" t="s">
        <v>87</v>
      </c>
      <c r="S428" s="103" t="s">
        <v>88</v>
      </c>
      <c r="T428" s="102" t="s">
        <v>89</v>
      </c>
      <c r="U428" s="103" t="s">
        <v>90</v>
      </c>
      <c r="V428" s="102" t="s">
        <v>91</v>
      </c>
      <c r="W428" s="103" t="s">
        <v>92</v>
      </c>
      <c r="X428" s="102" t="s">
        <v>93</v>
      </c>
      <c r="Y428" s="102" t="s">
        <v>94</v>
      </c>
    </row>
    <row r="429" spans="1:25" s="23" customFormat="1" ht="16.5" customHeight="1" x14ac:dyDescent="0.2">
      <c r="A429" s="49" t="s">
        <v>137</v>
      </c>
      <c r="B429" s="59">
        <v>2808.69530437</v>
      </c>
      <c r="C429" s="59">
        <v>2823.4444613200003</v>
      </c>
      <c r="D429" s="59">
        <v>2838.2858361000003</v>
      </c>
      <c r="E429" s="59">
        <v>2853.6695530800002</v>
      </c>
      <c r="F429" s="59">
        <v>2831.4271982400001</v>
      </c>
      <c r="G429" s="59">
        <v>2870.2730846500003</v>
      </c>
      <c r="H429" s="59">
        <v>2763.8096600200001</v>
      </c>
      <c r="I429" s="59">
        <v>2695.5907425</v>
      </c>
      <c r="J429" s="59">
        <v>2653.0982648300001</v>
      </c>
      <c r="K429" s="59">
        <v>2614.2591896500003</v>
      </c>
      <c r="L429" s="59">
        <v>2627.11964756</v>
      </c>
      <c r="M429" s="59">
        <v>2649.9303322300002</v>
      </c>
      <c r="N429" s="59">
        <v>2665.4243641399999</v>
      </c>
      <c r="O429" s="59">
        <v>2691.2391971399998</v>
      </c>
      <c r="P429" s="59">
        <v>2718.1550760300001</v>
      </c>
      <c r="Q429" s="59">
        <v>2725.6169592300002</v>
      </c>
      <c r="R429" s="59">
        <v>2729.2204185300002</v>
      </c>
      <c r="S429" s="59">
        <v>2707.0485310100003</v>
      </c>
      <c r="T429" s="59">
        <v>2661.7999447499997</v>
      </c>
      <c r="U429" s="59">
        <v>2620.1319700200002</v>
      </c>
      <c r="V429" s="59">
        <v>2612.58303308</v>
      </c>
      <c r="W429" s="59">
        <v>2601.0481914500001</v>
      </c>
      <c r="X429" s="59">
        <v>2638.4099527600001</v>
      </c>
      <c r="Y429" s="59">
        <v>2680.7550383500002</v>
      </c>
    </row>
    <row r="430" spans="1:25" s="53" customFormat="1" ht="15" x14ac:dyDescent="0.4">
      <c r="A430" s="51" t="s">
        <v>138</v>
      </c>
      <c r="B430" s="52">
        <v>2600.49394592</v>
      </c>
      <c r="C430" s="52">
        <v>2663.6790616799999</v>
      </c>
      <c r="D430" s="52">
        <v>2723.0722552100001</v>
      </c>
      <c r="E430" s="52">
        <v>2740.6570520400001</v>
      </c>
      <c r="F430" s="52">
        <v>2736.1578763500002</v>
      </c>
      <c r="G430" s="52">
        <v>2732.05608278</v>
      </c>
      <c r="H430" s="52">
        <v>2676.86710511</v>
      </c>
      <c r="I430" s="52">
        <v>2641.4664021200001</v>
      </c>
      <c r="J430" s="52">
        <v>2613.31827737</v>
      </c>
      <c r="K430" s="52">
        <v>2575.74785032</v>
      </c>
      <c r="L430" s="52">
        <v>2593.78578608</v>
      </c>
      <c r="M430" s="52">
        <v>2616.4830560599999</v>
      </c>
      <c r="N430" s="52">
        <v>2636.2938011700003</v>
      </c>
      <c r="O430" s="52">
        <v>2655.1387034600002</v>
      </c>
      <c r="P430" s="52">
        <v>2664.6771397099997</v>
      </c>
      <c r="Q430" s="52">
        <v>2676.5916622199998</v>
      </c>
      <c r="R430" s="52">
        <v>2679.8130316800002</v>
      </c>
      <c r="S430" s="52">
        <v>2667.5344013300005</v>
      </c>
      <c r="T430" s="52">
        <v>2628.2380278400001</v>
      </c>
      <c r="U430" s="52">
        <v>2603.8381677699999</v>
      </c>
      <c r="V430" s="52">
        <v>2580.4646575000002</v>
      </c>
      <c r="W430" s="52">
        <v>2558.21569877</v>
      </c>
      <c r="X430" s="52">
        <v>2605.0120544900001</v>
      </c>
      <c r="Y430" s="52">
        <v>2657.5808753900001</v>
      </c>
    </row>
    <row r="431" spans="1:25" s="53" customFormat="1" ht="15" x14ac:dyDescent="0.4">
      <c r="A431" s="51" t="s">
        <v>139</v>
      </c>
      <c r="B431" s="52">
        <v>2616.7405118299998</v>
      </c>
      <c r="C431" s="52">
        <v>2666.1486385700005</v>
      </c>
      <c r="D431" s="52">
        <v>2712.3380260500003</v>
      </c>
      <c r="E431" s="52">
        <v>2714.5819949500001</v>
      </c>
      <c r="F431" s="52">
        <v>2684.48812451</v>
      </c>
      <c r="G431" s="52">
        <v>2673.9139547900004</v>
      </c>
      <c r="H431" s="52">
        <v>2651.44539076</v>
      </c>
      <c r="I431" s="52">
        <v>2605.4954169000002</v>
      </c>
      <c r="J431" s="52">
        <v>2544.0640044699999</v>
      </c>
      <c r="K431" s="52">
        <v>2517.4840286200001</v>
      </c>
      <c r="L431" s="52">
        <v>2506.9979437100001</v>
      </c>
      <c r="M431" s="52">
        <v>2519.2583342399998</v>
      </c>
      <c r="N431" s="52">
        <v>2530.7535424799999</v>
      </c>
      <c r="O431" s="52">
        <v>2539.2567336400002</v>
      </c>
      <c r="P431" s="52">
        <v>2577.4193253200001</v>
      </c>
      <c r="Q431" s="52">
        <v>2598.9372909500003</v>
      </c>
      <c r="R431" s="52">
        <v>2613.1407097300003</v>
      </c>
      <c r="S431" s="52">
        <v>2594.2939806899999</v>
      </c>
      <c r="T431" s="52">
        <v>2568.9214476400002</v>
      </c>
      <c r="U431" s="52">
        <v>2539.4885152299998</v>
      </c>
      <c r="V431" s="52">
        <v>2513.6960947900002</v>
      </c>
      <c r="W431" s="52">
        <v>2502.3755540100001</v>
      </c>
      <c r="X431" s="52">
        <v>2541.9926940700002</v>
      </c>
      <c r="Y431" s="52">
        <v>2603.4688809600002</v>
      </c>
    </row>
    <row r="432" spans="1:25" s="53" customFormat="1" ht="15" x14ac:dyDescent="0.4">
      <c r="A432" s="51" t="s">
        <v>140</v>
      </c>
      <c r="B432" s="52">
        <v>2775.45265625</v>
      </c>
      <c r="C432" s="52">
        <v>2735.5374858</v>
      </c>
      <c r="D432" s="52">
        <v>2762.7412528600003</v>
      </c>
      <c r="E432" s="52">
        <v>2776.6081105100002</v>
      </c>
      <c r="F432" s="52">
        <v>2767.7747721600003</v>
      </c>
      <c r="G432" s="52">
        <v>2727.5410594600003</v>
      </c>
      <c r="H432" s="52">
        <v>2670.9633460000005</v>
      </c>
      <c r="I432" s="52">
        <v>2609.7911205</v>
      </c>
      <c r="J432" s="52">
        <v>2586.7814734799999</v>
      </c>
      <c r="K432" s="52">
        <v>2578.1927775200002</v>
      </c>
      <c r="L432" s="52">
        <v>2597.6199870700002</v>
      </c>
      <c r="M432" s="52">
        <v>2641.1234713100002</v>
      </c>
      <c r="N432" s="52">
        <v>2646.56934675</v>
      </c>
      <c r="O432" s="52">
        <v>2657.7612106299998</v>
      </c>
      <c r="P432" s="52">
        <v>2659.0921319200002</v>
      </c>
      <c r="Q432" s="52">
        <v>2716.3997624600001</v>
      </c>
      <c r="R432" s="52">
        <v>2716.7596813200003</v>
      </c>
      <c r="S432" s="52">
        <v>2678.3553130300002</v>
      </c>
      <c r="T432" s="52">
        <v>2613.17476691</v>
      </c>
      <c r="U432" s="52">
        <v>2595.85464039</v>
      </c>
      <c r="V432" s="52">
        <v>2575.5309316399998</v>
      </c>
      <c r="W432" s="52">
        <v>2561.9592812700002</v>
      </c>
      <c r="X432" s="52">
        <v>2598.1611532100001</v>
      </c>
      <c r="Y432" s="52">
        <v>2653.7935281200002</v>
      </c>
    </row>
    <row r="433" spans="1:25" s="53" customFormat="1" ht="15" x14ac:dyDescent="0.4">
      <c r="A433" s="51" t="s">
        <v>141</v>
      </c>
      <c r="B433" s="52">
        <v>2641.6521072999999</v>
      </c>
      <c r="C433" s="52">
        <v>2675.1565354400004</v>
      </c>
      <c r="D433" s="52">
        <v>2703.8833355500001</v>
      </c>
      <c r="E433" s="52">
        <v>2718.1786136600003</v>
      </c>
      <c r="F433" s="52">
        <v>2711.6126319</v>
      </c>
      <c r="G433" s="52">
        <v>2677.21079835</v>
      </c>
      <c r="H433" s="52">
        <v>2620.0077104400002</v>
      </c>
      <c r="I433" s="52">
        <v>2602.1953389999999</v>
      </c>
      <c r="J433" s="52">
        <v>2558.70240268</v>
      </c>
      <c r="K433" s="52">
        <v>2547.2430869600003</v>
      </c>
      <c r="L433" s="52">
        <v>2557.2626149000002</v>
      </c>
      <c r="M433" s="52">
        <v>2577.65108147</v>
      </c>
      <c r="N433" s="52">
        <v>2590.88849501</v>
      </c>
      <c r="O433" s="52">
        <v>2594.2573591200003</v>
      </c>
      <c r="P433" s="52">
        <v>2641.7425489500001</v>
      </c>
      <c r="Q433" s="52">
        <v>2668.08326132</v>
      </c>
      <c r="R433" s="52">
        <v>2631.4129221200001</v>
      </c>
      <c r="S433" s="52">
        <v>2613.2615064300003</v>
      </c>
      <c r="T433" s="52">
        <v>2582.1261789499999</v>
      </c>
      <c r="U433" s="52">
        <v>2565.52554164</v>
      </c>
      <c r="V433" s="52">
        <v>2562.9899225200002</v>
      </c>
      <c r="W433" s="52">
        <v>2566.4339716099998</v>
      </c>
      <c r="X433" s="52">
        <v>2589.44074615</v>
      </c>
      <c r="Y433" s="52">
        <v>2630.1507737900001</v>
      </c>
    </row>
    <row r="434" spans="1:25" s="53" customFormat="1" ht="15" x14ac:dyDescent="0.4">
      <c r="A434" s="51" t="s">
        <v>142</v>
      </c>
      <c r="B434" s="52">
        <v>2681.3742477800001</v>
      </c>
      <c r="C434" s="52">
        <v>2696.9695336999998</v>
      </c>
      <c r="D434" s="52">
        <v>2697.8712854200003</v>
      </c>
      <c r="E434" s="52">
        <v>2726.06610219</v>
      </c>
      <c r="F434" s="52">
        <v>2729.8200015500001</v>
      </c>
      <c r="G434" s="52">
        <v>2717.3868924500002</v>
      </c>
      <c r="H434" s="52">
        <v>2693.0569792600004</v>
      </c>
      <c r="I434" s="52">
        <v>2628.9194954600002</v>
      </c>
      <c r="J434" s="52">
        <v>2601.9089806100001</v>
      </c>
      <c r="K434" s="52">
        <v>2565.4965659</v>
      </c>
      <c r="L434" s="52">
        <v>2552.58671727</v>
      </c>
      <c r="M434" s="52">
        <v>2556.0070446600002</v>
      </c>
      <c r="N434" s="52">
        <v>2555.3908643099999</v>
      </c>
      <c r="O434" s="52">
        <v>2568.4779396100002</v>
      </c>
      <c r="P434" s="52">
        <v>2589.1745825200001</v>
      </c>
      <c r="Q434" s="52">
        <v>2600.40424566</v>
      </c>
      <c r="R434" s="52">
        <v>2612.66507641</v>
      </c>
      <c r="S434" s="52">
        <v>2581.1006433500002</v>
      </c>
      <c r="T434" s="52">
        <v>2550.47752059</v>
      </c>
      <c r="U434" s="52">
        <v>2528.3580682500001</v>
      </c>
      <c r="V434" s="52">
        <v>2506.2924368899999</v>
      </c>
      <c r="W434" s="52">
        <v>2490.5495723399999</v>
      </c>
      <c r="X434" s="52">
        <v>2538.2400925800002</v>
      </c>
      <c r="Y434" s="52">
        <v>2580.4001729900001</v>
      </c>
    </row>
    <row r="435" spans="1:25" s="53" customFormat="1" ht="15" x14ac:dyDescent="0.4">
      <c r="A435" s="51" t="s">
        <v>143</v>
      </c>
      <c r="B435" s="52">
        <v>2677.0669812699998</v>
      </c>
      <c r="C435" s="52">
        <v>2720.71870554</v>
      </c>
      <c r="D435" s="52">
        <v>2756.3699272600002</v>
      </c>
      <c r="E435" s="52">
        <v>2741.75242983</v>
      </c>
      <c r="F435" s="52">
        <v>2752.47032928</v>
      </c>
      <c r="G435" s="52">
        <v>2752.8381468800003</v>
      </c>
      <c r="H435" s="52">
        <v>2741.9548294700003</v>
      </c>
      <c r="I435" s="52">
        <v>2678.5323489400002</v>
      </c>
      <c r="J435" s="52">
        <v>2625.79086603</v>
      </c>
      <c r="K435" s="52">
        <v>2568.62658977</v>
      </c>
      <c r="L435" s="52">
        <v>2541.36979402</v>
      </c>
      <c r="M435" s="52">
        <v>2546.7571155700002</v>
      </c>
      <c r="N435" s="52">
        <v>2555.9313891299998</v>
      </c>
      <c r="O435" s="52">
        <v>2581.5548007299999</v>
      </c>
      <c r="P435" s="52">
        <v>2604.2567232400002</v>
      </c>
      <c r="Q435" s="52">
        <v>2616.9007983400002</v>
      </c>
      <c r="R435" s="52">
        <v>2623.00991135</v>
      </c>
      <c r="S435" s="52">
        <v>2595.48492928</v>
      </c>
      <c r="T435" s="52">
        <v>2561.2466454</v>
      </c>
      <c r="U435" s="52">
        <v>2563.3836154099999</v>
      </c>
      <c r="V435" s="52">
        <v>2527.1998302699999</v>
      </c>
      <c r="W435" s="52">
        <v>2508.6912135900002</v>
      </c>
      <c r="X435" s="52">
        <v>2562.97057786</v>
      </c>
      <c r="Y435" s="52">
        <v>2594.4443170300001</v>
      </c>
    </row>
    <row r="436" spans="1:25" s="53" customFormat="1" ht="15" x14ac:dyDescent="0.4">
      <c r="A436" s="51" t="s">
        <v>144</v>
      </c>
      <c r="B436" s="52">
        <v>2566.67435725</v>
      </c>
      <c r="C436" s="52">
        <v>2598.72751784</v>
      </c>
      <c r="D436" s="52">
        <v>2620.1230515299999</v>
      </c>
      <c r="E436" s="52">
        <v>2639.4859308499999</v>
      </c>
      <c r="F436" s="52">
        <v>2615.8289406100002</v>
      </c>
      <c r="G436" s="52">
        <v>2621.74600719</v>
      </c>
      <c r="H436" s="52">
        <v>2582.0726976700003</v>
      </c>
      <c r="I436" s="52">
        <v>2615.9953211800002</v>
      </c>
      <c r="J436" s="52">
        <v>2562.79071815</v>
      </c>
      <c r="K436" s="52">
        <v>2546.2235827099998</v>
      </c>
      <c r="L436" s="52">
        <v>2547.46805765</v>
      </c>
      <c r="M436" s="52">
        <v>2574.72680954</v>
      </c>
      <c r="N436" s="52">
        <v>2591.40210759</v>
      </c>
      <c r="O436" s="52">
        <v>2608.6137108799999</v>
      </c>
      <c r="P436" s="52">
        <v>2623.3320332600001</v>
      </c>
      <c r="Q436" s="52">
        <v>2640.72376209</v>
      </c>
      <c r="R436" s="52">
        <v>2646.5704586500001</v>
      </c>
      <c r="S436" s="52">
        <v>2629.18637807</v>
      </c>
      <c r="T436" s="52">
        <v>2608.4119449099999</v>
      </c>
      <c r="U436" s="52">
        <v>2584.7931618299999</v>
      </c>
      <c r="V436" s="52">
        <v>2580.1807982700002</v>
      </c>
      <c r="W436" s="52">
        <v>2575.1073728300003</v>
      </c>
      <c r="X436" s="52">
        <v>2612.0009408300002</v>
      </c>
      <c r="Y436" s="52">
        <v>2646.5744739000002</v>
      </c>
    </row>
    <row r="437" spans="1:25" s="53" customFormat="1" ht="15" x14ac:dyDescent="0.4">
      <c r="A437" s="51" t="s">
        <v>145</v>
      </c>
      <c r="B437" s="52">
        <v>2640.0905422700002</v>
      </c>
      <c r="C437" s="52">
        <v>2683.0996882600002</v>
      </c>
      <c r="D437" s="52">
        <v>2719.1968745500003</v>
      </c>
      <c r="E437" s="52">
        <v>2739.5850282800002</v>
      </c>
      <c r="F437" s="52">
        <v>2731.0441327900003</v>
      </c>
      <c r="G437" s="52">
        <v>2709.0131280099999</v>
      </c>
      <c r="H437" s="52">
        <v>2663.35960978</v>
      </c>
      <c r="I437" s="52">
        <v>2615.5702137799999</v>
      </c>
      <c r="J437" s="52">
        <v>2592.4703961800001</v>
      </c>
      <c r="K437" s="52">
        <v>2577.2373304799999</v>
      </c>
      <c r="L437" s="52">
        <v>2585.6516810200001</v>
      </c>
      <c r="M437" s="52">
        <v>2605.1583795699999</v>
      </c>
      <c r="N437" s="52">
        <v>2617.22962319</v>
      </c>
      <c r="O437" s="52">
        <v>2632.7716355799998</v>
      </c>
      <c r="P437" s="52">
        <v>2646.14251431</v>
      </c>
      <c r="Q437" s="52">
        <v>2662.5609229700003</v>
      </c>
      <c r="R437" s="52">
        <v>2663.2656632500002</v>
      </c>
      <c r="S437" s="52">
        <v>2648.00408363</v>
      </c>
      <c r="T437" s="52">
        <v>2617.5968196600002</v>
      </c>
      <c r="U437" s="52">
        <v>2608.9359615600001</v>
      </c>
      <c r="V437" s="52">
        <v>2579.6029529900002</v>
      </c>
      <c r="W437" s="52">
        <v>2589.5377356499998</v>
      </c>
      <c r="X437" s="52">
        <v>2675.8884964100002</v>
      </c>
      <c r="Y437" s="52">
        <v>2675.8413389400002</v>
      </c>
    </row>
    <row r="438" spans="1:25" s="53" customFormat="1" ht="15" x14ac:dyDescent="0.4">
      <c r="A438" s="51" t="s">
        <v>146</v>
      </c>
      <c r="B438" s="52">
        <v>2762.0507184400003</v>
      </c>
      <c r="C438" s="52">
        <v>2845.6103372000002</v>
      </c>
      <c r="D438" s="52">
        <v>2845.7648191900003</v>
      </c>
      <c r="E438" s="52">
        <v>2836.4209859000002</v>
      </c>
      <c r="F438" s="52">
        <v>2835.50084543</v>
      </c>
      <c r="G438" s="52">
        <v>2791.0362668000002</v>
      </c>
      <c r="H438" s="52">
        <v>2711.2917125500003</v>
      </c>
      <c r="I438" s="52">
        <v>2647.4905968900002</v>
      </c>
      <c r="J438" s="52">
        <v>2548.2563284000003</v>
      </c>
      <c r="K438" s="52">
        <v>2543.8487042199999</v>
      </c>
      <c r="L438" s="52">
        <v>2549.85662026</v>
      </c>
      <c r="M438" s="52">
        <v>2562.3140158900001</v>
      </c>
      <c r="N438" s="52">
        <v>2557.2172998300002</v>
      </c>
      <c r="O438" s="52">
        <v>2564.4054426600001</v>
      </c>
      <c r="P438" s="52">
        <v>2577.3530315200001</v>
      </c>
      <c r="Q438" s="52">
        <v>2593.1837374400002</v>
      </c>
      <c r="R438" s="52">
        <v>2602.6655513400001</v>
      </c>
      <c r="S438" s="52">
        <v>2580.6060349300001</v>
      </c>
      <c r="T438" s="52">
        <v>2558.0441728300002</v>
      </c>
      <c r="U438" s="52">
        <v>2534.2068423000001</v>
      </c>
      <c r="V438" s="52">
        <v>2517.18747295</v>
      </c>
      <c r="W438" s="52">
        <v>2506.2148788499999</v>
      </c>
      <c r="X438" s="52">
        <v>2557.24295063</v>
      </c>
      <c r="Y438" s="52">
        <v>2590.4871317400002</v>
      </c>
    </row>
    <row r="439" spans="1:25" s="53" customFormat="1" ht="15" x14ac:dyDescent="0.4">
      <c r="A439" s="51" t="s">
        <v>147</v>
      </c>
      <c r="B439" s="52">
        <v>2641.6943746699999</v>
      </c>
      <c r="C439" s="52">
        <v>2697.2577714499998</v>
      </c>
      <c r="D439" s="52">
        <v>2749.5765000599999</v>
      </c>
      <c r="E439" s="52">
        <v>2755.21138389</v>
      </c>
      <c r="F439" s="52">
        <v>2754.4754453100004</v>
      </c>
      <c r="G439" s="52">
        <v>2729.7098469800003</v>
      </c>
      <c r="H439" s="52">
        <v>2667.4109323700004</v>
      </c>
      <c r="I439" s="52">
        <v>2588.7844237899999</v>
      </c>
      <c r="J439" s="52">
        <v>2585.8671953799999</v>
      </c>
      <c r="K439" s="52">
        <v>2587.3861381699999</v>
      </c>
      <c r="L439" s="52">
        <v>2583.9435602399999</v>
      </c>
      <c r="M439" s="52">
        <v>2598.75271509</v>
      </c>
      <c r="N439" s="52">
        <v>2593.93344093</v>
      </c>
      <c r="O439" s="52">
        <v>2603.1674731200001</v>
      </c>
      <c r="P439" s="52">
        <v>2630.2071257500002</v>
      </c>
      <c r="Q439" s="52">
        <v>2643.4685575799999</v>
      </c>
      <c r="R439" s="52">
        <v>2633.0786148299999</v>
      </c>
      <c r="S439" s="52">
        <v>2621.9739072900002</v>
      </c>
      <c r="T439" s="52">
        <v>2582.4482467600001</v>
      </c>
      <c r="U439" s="52">
        <v>2563.6502438400003</v>
      </c>
      <c r="V439" s="52">
        <v>2559.4167804899998</v>
      </c>
      <c r="W439" s="52">
        <v>2542.5413204300003</v>
      </c>
      <c r="X439" s="52">
        <v>2584.5051001100001</v>
      </c>
      <c r="Y439" s="52">
        <v>2624.5546502000002</v>
      </c>
    </row>
    <row r="440" spans="1:25" s="53" customFormat="1" ht="15" x14ac:dyDescent="0.4">
      <c r="A440" s="51" t="s">
        <v>148</v>
      </c>
      <c r="B440" s="52">
        <v>2600.0485810700002</v>
      </c>
      <c r="C440" s="52">
        <v>2578.20451129</v>
      </c>
      <c r="D440" s="52">
        <v>2607.22945428</v>
      </c>
      <c r="E440" s="52">
        <v>2644.0101593600002</v>
      </c>
      <c r="F440" s="52">
        <v>2639.5124952599999</v>
      </c>
      <c r="G440" s="52">
        <v>2607.5674364199999</v>
      </c>
      <c r="H440" s="52">
        <v>2546.84271137</v>
      </c>
      <c r="I440" s="52">
        <v>2484.3790660600002</v>
      </c>
      <c r="J440" s="52">
        <v>2452.6836411300001</v>
      </c>
      <c r="K440" s="52">
        <v>2445.1512710299999</v>
      </c>
      <c r="L440" s="52">
        <v>2445.90068256</v>
      </c>
      <c r="M440" s="52">
        <v>2452.9390759299999</v>
      </c>
      <c r="N440" s="52">
        <v>2461.3589640099999</v>
      </c>
      <c r="O440" s="52">
        <v>2468.13201286</v>
      </c>
      <c r="P440" s="52">
        <v>2484.8936991999999</v>
      </c>
      <c r="Q440" s="52">
        <v>2501.1191332100002</v>
      </c>
      <c r="R440" s="52">
        <v>2504.0722349600001</v>
      </c>
      <c r="S440" s="52">
        <v>2493.61820386</v>
      </c>
      <c r="T440" s="52">
        <v>2459.4915885800001</v>
      </c>
      <c r="U440" s="52">
        <v>2458.7832435</v>
      </c>
      <c r="V440" s="52">
        <v>2441.14614772</v>
      </c>
      <c r="W440" s="52">
        <v>2436.3440279900001</v>
      </c>
      <c r="X440" s="52">
        <v>2482.8241003100002</v>
      </c>
      <c r="Y440" s="52">
        <v>2508.6770134100002</v>
      </c>
    </row>
    <row r="441" spans="1:25" s="53" customFormat="1" ht="15" x14ac:dyDescent="0.4">
      <c r="A441" s="51" t="s">
        <v>149</v>
      </c>
      <c r="B441" s="52">
        <v>2567.6768410300001</v>
      </c>
      <c r="C441" s="52">
        <v>2574.7441390899999</v>
      </c>
      <c r="D441" s="52">
        <v>2604.6370458400002</v>
      </c>
      <c r="E441" s="52">
        <v>2630.8544524100002</v>
      </c>
      <c r="F441" s="52">
        <v>2633.4064343200002</v>
      </c>
      <c r="G441" s="52">
        <v>2639.3155231300002</v>
      </c>
      <c r="H441" s="52">
        <v>2616.6273092400002</v>
      </c>
      <c r="I441" s="52">
        <v>2597.0296728600001</v>
      </c>
      <c r="J441" s="52">
        <v>2545.58946969</v>
      </c>
      <c r="K441" s="52">
        <v>2484.3522255000003</v>
      </c>
      <c r="L441" s="52">
        <v>2457.8668942100003</v>
      </c>
      <c r="M441" s="52">
        <v>2489.2549150999998</v>
      </c>
      <c r="N441" s="52">
        <v>2500.7542389</v>
      </c>
      <c r="O441" s="52">
        <v>2514.11954229</v>
      </c>
      <c r="P441" s="52">
        <v>2529.8414888699999</v>
      </c>
      <c r="Q441" s="52">
        <v>2536.55896975</v>
      </c>
      <c r="R441" s="52">
        <v>2533.0550514699999</v>
      </c>
      <c r="S441" s="52">
        <v>2529.15604527</v>
      </c>
      <c r="T441" s="52">
        <v>2498.5417479600001</v>
      </c>
      <c r="U441" s="52">
        <v>2494.4458184</v>
      </c>
      <c r="V441" s="52">
        <v>2478.4233306400001</v>
      </c>
      <c r="W441" s="52">
        <v>2456.5555817099998</v>
      </c>
      <c r="X441" s="52">
        <v>2505.9148460300003</v>
      </c>
      <c r="Y441" s="52">
        <v>2527.4246510000003</v>
      </c>
    </row>
    <row r="442" spans="1:25" s="53" customFormat="1" ht="15" x14ac:dyDescent="0.4">
      <c r="A442" s="51" t="s">
        <v>150</v>
      </c>
      <c r="B442" s="52">
        <v>2459.8861399000002</v>
      </c>
      <c r="C442" s="52">
        <v>2529.7410918</v>
      </c>
      <c r="D442" s="52">
        <v>2576.10169602</v>
      </c>
      <c r="E442" s="52">
        <v>2587.7802311300002</v>
      </c>
      <c r="F442" s="52">
        <v>2600.6791541600001</v>
      </c>
      <c r="G442" s="52">
        <v>2617.7092250599999</v>
      </c>
      <c r="H442" s="52">
        <v>2628.4352012700001</v>
      </c>
      <c r="I442" s="52">
        <v>2607.6665382900001</v>
      </c>
      <c r="J442" s="52">
        <v>2542.4874480600001</v>
      </c>
      <c r="K442" s="52">
        <v>2481.2532017600001</v>
      </c>
      <c r="L442" s="52">
        <v>2443.5851355499999</v>
      </c>
      <c r="M442" s="52">
        <v>2464.0773781399998</v>
      </c>
      <c r="N442" s="52">
        <v>2491.5776939299999</v>
      </c>
      <c r="O442" s="52">
        <v>2509.40308521</v>
      </c>
      <c r="P442" s="52">
        <v>2520.76122437</v>
      </c>
      <c r="Q442" s="52">
        <v>2544.1158999300001</v>
      </c>
      <c r="R442" s="52">
        <v>2559.8771500500002</v>
      </c>
      <c r="S442" s="52">
        <v>2527.9050073799999</v>
      </c>
      <c r="T442" s="52">
        <v>2493.4807839300001</v>
      </c>
      <c r="U442" s="52">
        <v>2504.6384322399999</v>
      </c>
      <c r="V442" s="52">
        <v>2407.5437037699999</v>
      </c>
      <c r="W442" s="52">
        <v>2393.5633721499999</v>
      </c>
      <c r="X442" s="52">
        <v>2447.9282429999998</v>
      </c>
      <c r="Y442" s="52">
        <v>2484.6735647599999</v>
      </c>
    </row>
    <row r="443" spans="1:25" s="53" customFormat="1" ht="15" x14ac:dyDescent="0.4">
      <c r="A443" s="51" t="s">
        <v>151</v>
      </c>
      <c r="B443" s="52">
        <v>2517.52079228</v>
      </c>
      <c r="C443" s="52">
        <v>2629.0664948399999</v>
      </c>
      <c r="D443" s="52">
        <v>2675.4193338099999</v>
      </c>
      <c r="E443" s="52">
        <v>2684.8574238199999</v>
      </c>
      <c r="F443" s="52">
        <v>2683.7830376300003</v>
      </c>
      <c r="G443" s="52">
        <v>2588.9552987699999</v>
      </c>
      <c r="H443" s="52">
        <v>2514.5893431499999</v>
      </c>
      <c r="I443" s="52">
        <v>2453.0610496200002</v>
      </c>
      <c r="J443" s="52">
        <v>2409.3870117900001</v>
      </c>
      <c r="K443" s="52">
        <v>2404.0680983100001</v>
      </c>
      <c r="L443" s="52">
        <v>2405.3922797999999</v>
      </c>
      <c r="M443" s="52">
        <v>2435.1122095999999</v>
      </c>
      <c r="N443" s="52">
        <v>2440.35241064</v>
      </c>
      <c r="O443" s="52">
        <v>2462.1575594700003</v>
      </c>
      <c r="P443" s="52">
        <v>2479.73982032</v>
      </c>
      <c r="Q443" s="52">
        <v>2492.0137532500003</v>
      </c>
      <c r="R443" s="52">
        <v>2499.9529011899999</v>
      </c>
      <c r="S443" s="52">
        <v>2497.9713268800001</v>
      </c>
      <c r="T443" s="52">
        <v>2463.8836664300002</v>
      </c>
      <c r="U443" s="52">
        <v>2438.72553909</v>
      </c>
      <c r="V443" s="52">
        <v>2415.8097807600002</v>
      </c>
      <c r="W443" s="52">
        <v>2406.99957834</v>
      </c>
      <c r="X443" s="52">
        <v>2417.4462792100003</v>
      </c>
      <c r="Y443" s="52">
        <v>2466.0592157800002</v>
      </c>
    </row>
    <row r="444" spans="1:25" s="53" customFormat="1" ht="15" x14ac:dyDescent="0.4">
      <c r="A444" s="51" t="s">
        <v>152</v>
      </c>
      <c r="B444" s="52">
        <v>2583.3712338700002</v>
      </c>
      <c r="C444" s="52">
        <v>2614.1764364700002</v>
      </c>
      <c r="D444" s="52">
        <v>2661.0208676800003</v>
      </c>
      <c r="E444" s="52">
        <v>2684.64012177</v>
      </c>
      <c r="F444" s="52">
        <v>2686.2142648199997</v>
      </c>
      <c r="G444" s="52">
        <v>2657.1132805299999</v>
      </c>
      <c r="H444" s="52">
        <v>2583.5831879900002</v>
      </c>
      <c r="I444" s="52">
        <v>2523.5231363100002</v>
      </c>
      <c r="J444" s="52">
        <v>2476.3525126600002</v>
      </c>
      <c r="K444" s="52">
        <v>2461.76513381</v>
      </c>
      <c r="L444" s="52">
        <v>2458.7820134200001</v>
      </c>
      <c r="M444" s="52">
        <v>2472.9522607600002</v>
      </c>
      <c r="N444" s="52">
        <v>2477.4435432300002</v>
      </c>
      <c r="O444" s="52">
        <v>2483.9587621199998</v>
      </c>
      <c r="P444" s="52">
        <v>2502.8249221300002</v>
      </c>
      <c r="Q444" s="52">
        <v>2508.9178900299999</v>
      </c>
      <c r="R444" s="52">
        <v>2524.0331656799999</v>
      </c>
      <c r="S444" s="52">
        <v>2505.8384394600002</v>
      </c>
      <c r="T444" s="52">
        <v>2456.9666729700002</v>
      </c>
      <c r="U444" s="52">
        <v>2485.5042544000003</v>
      </c>
      <c r="V444" s="52">
        <v>2452.7129338</v>
      </c>
      <c r="W444" s="52">
        <v>2435.7702191500002</v>
      </c>
      <c r="X444" s="52">
        <v>2437.2375800300001</v>
      </c>
      <c r="Y444" s="52">
        <v>2446.6665127000001</v>
      </c>
    </row>
    <row r="445" spans="1:25" s="53" customFormat="1" ht="15" x14ac:dyDescent="0.4">
      <c r="A445" s="51" t="s">
        <v>153</v>
      </c>
      <c r="B445" s="52">
        <v>2506.9047963399998</v>
      </c>
      <c r="C445" s="52">
        <v>2556.2376158699999</v>
      </c>
      <c r="D445" s="52">
        <v>2575.1710338399998</v>
      </c>
      <c r="E445" s="52">
        <v>2591.28429998</v>
      </c>
      <c r="F445" s="52">
        <v>2585.68724066</v>
      </c>
      <c r="G445" s="52">
        <v>2561.31442483</v>
      </c>
      <c r="H445" s="52">
        <v>2494.1793339300002</v>
      </c>
      <c r="I445" s="52">
        <v>2430.6949409899998</v>
      </c>
      <c r="J445" s="52">
        <v>2370.34544714</v>
      </c>
      <c r="K445" s="52">
        <v>2341.7945421200002</v>
      </c>
      <c r="L445" s="52">
        <v>2352.7199443300001</v>
      </c>
      <c r="M445" s="52">
        <v>2366.3997405200003</v>
      </c>
      <c r="N445" s="52">
        <v>2370.6163284499999</v>
      </c>
      <c r="O445" s="52">
        <v>2395.2455152400003</v>
      </c>
      <c r="P445" s="52">
        <v>2394.8218772</v>
      </c>
      <c r="Q445" s="52">
        <v>2407.7800845500001</v>
      </c>
      <c r="R445" s="52">
        <v>2420.0680542200002</v>
      </c>
      <c r="S445" s="52">
        <v>2409.2268440100001</v>
      </c>
      <c r="T445" s="52">
        <v>2387.7405648700001</v>
      </c>
      <c r="U445" s="52">
        <v>2368.8198076399999</v>
      </c>
      <c r="V445" s="52">
        <v>2335.8825689099999</v>
      </c>
      <c r="W445" s="52">
        <v>2322.9090391899999</v>
      </c>
      <c r="X445" s="52">
        <v>2370.97491511</v>
      </c>
      <c r="Y445" s="52">
        <v>2399.3376725100002</v>
      </c>
    </row>
    <row r="446" spans="1:25" s="53" customFormat="1" ht="15" x14ac:dyDescent="0.4">
      <c r="A446" s="51" t="s">
        <v>154</v>
      </c>
      <c r="B446" s="52">
        <v>2526.0100733899999</v>
      </c>
      <c r="C446" s="52">
        <v>2508.4635733</v>
      </c>
      <c r="D446" s="52">
        <v>2534.2394821399998</v>
      </c>
      <c r="E446" s="52">
        <v>2539.0875097600001</v>
      </c>
      <c r="F446" s="52">
        <v>2536.7365790899999</v>
      </c>
      <c r="G446" s="52">
        <v>2522.5722870300001</v>
      </c>
      <c r="H446" s="52">
        <v>2468.8131324400001</v>
      </c>
      <c r="I446" s="52">
        <v>2393.3121073000002</v>
      </c>
      <c r="J446" s="52">
        <v>2351.12784878</v>
      </c>
      <c r="K446" s="52">
        <v>2311.18686931</v>
      </c>
      <c r="L446" s="52">
        <v>2302.33228057</v>
      </c>
      <c r="M446" s="52">
        <v>2383.10837864</v>
      </c>
      <c r="N446" s="52">
        <v>2392.9304839800002</v>
      </c>
      <c r="O446" s="52">
        <v>2411.3113055200001</v>
      </c>
      <c r="P446" s="52">
        <v>2430.13957665</v>
      </c>
      <c r="Q446" s="52">
        <v>2447.28832754</v>
      </c>
      <c r="R446" s="52">
        <v>2447.6462734800002</v>
      </c>
      <c r="S446" s="52">
        <v>2436.69196083</v>
      </c>
      <c r="T446" s="52">
        <v>2401.1690232300002</v>
      </c>
      <c r="U446" s="52">
        <v>2403.81966272</v>
      </c>
      <c r="V446" s="52">
        <v>2365.6295762600002</v>
      </c>
      <c r="W446" s="52">
        <v>2336.02059035</v>
      </c>
      <c r="X446" s="52">
        <v>2390.1092645799999</v>
      </c>
      <c r="Y446" s="52">
        <v>2460.3624240300001</v>
      </c>
    </row>
    <row r="447" spans="1:25" s="53" customFormat="1" ht="15" x14ac:dyDescent="0.4">
      <c r="A447" s="51" t="s">
        <v>155</v>
      </c>
      <c r="B447" s="52">
        <v>2489.8748805</v>
      </c>
      <c r="C447" s="52">
        <v>2533.0681218499999</v>
      </c>
      <c r="D447" s="52">
        <v>2551.0186197799999</v>
      </c>
      <c r="E447" s="52">
        <v>2561.6459002800002</v>
      </c>
      <c r="F447" s="52">
        <v>2533.92324482</v>
      </c>
      <c r="G447" s="52">
        <v>2527.3304493700002</v>
      </c>
      <c r="H447" s="52">
        <v>2444.7492715200001</v>
      </c>
      <c r="I447" s="52">
        <v>2420.3001687999999</v>
      </c>
      <c r="J447" s="52">
        <v>2367.4193768700002</v>
      </c>
      <c r="K447" s="52">
        <v>2373.6987454200003</v>
      </c>
      <c r="L447" s="52">
        <v>2361.41516017</v>
      </c>
      <c r="M447" s="52">
        <v>2361.0414849600002</v>
      </c>
      <c r="N447" s="52">
        <v>2369.8522490200003</v>
      </c>
      <c r="O447" s="52">
        <v>2385.5234196000001</v>
      </c>
      <c r="P447" s="52">
        <v>2399.72253598</v>
      </c>
      <c r="Q447" s="52">
        <v>2407.82010003</v>
      </c>
      <c r="R447" s="52">
        <v>2410.08634136</v>
      </c>
      <c r="S447" s="52">
        <v>2454.0260602799999</v>
      </c>
      <c r="T447" s="52">
        <v>2430.7580289699999</v>
      </c>
      <c r="U447" s="52">
        <v>2341.16840237</v>
      </c>
      <c r="V447" s="52">
        <v>2348.9824734600002</v>
      </c>
      <c r="W447" s="52">
        <v>2334.0370455699999</v>
      </c>
      <c r="X447" s="52">
        <v>2420.0777061500003</v>
      </c>
      <c r="Y447" s="52">
        <v>2443.6654520900001</v>
      </c>
    </row>
    <row r="448" spans="1:25" s="53" customFormat="1" ht="15" x14ac:dyDescent="0.4">
      <c r="A448" s="51" t="s">
        <v>156</v>
      </c>
      <c r="B448" s="52">
        <v>2394.6073483599998</v>
      </c>
      <c r="C448" s="52">
        <v>2527.4686305599998</v>
      </c>
      <c r="D448" s="52">
        <v>2647.8605582099999</v>
      </c>
      <c r="E448" s="52">
        <v>2672.9827902500001</v>
      </c>
      <c r="F448" s="52">
        <v>2671.5848586699999</v>
      </c>
      <c r="G448" s="52">
        <v>2665.8300556999998</v>
      </c>
      <c r="H448" s="52">
        <v>2629.3122388299998</v>
      </c>
      <c r="I448" s="52">
        <v>2587.5584190099999</v>
      </c>
      <c r="J448" s="52">
        <v>2477.0388211700001</v>
      </c>
      <c r="K448" s="52">
        <v>2440.8985063300001</v>
      </c>
      <c r="L448" s="52">
        <v>2434.04153322</v>
      </c>
      <c r="M448" s="52">
        <v>2420.3583525700001</v>
      </c>
      <c r="N448" s="52">
        <v>2399.9961834000001</v>
      </c>
      <c r="O448" s="52">
        <v>2385.5283099500002</v>
      </c>
      <c r="P448" s="52">
        <v>2387.8169503899999</v>
      </c>
      <c r="Q448" s="52">
        <v>2400.33014177</v>
      </c>
      <c r="R448" s="52">
        <v>2480.7265209900002</v>
      </c>
      <c r="S448" s="52">
        <v>2455.2511656800002</v>
      </c>
      <c r="T448" s="52">
        <v>2429.3150997900002</v>
      </c>
      <c r="U448" s="52">
        <v>2426.42372406</v>
      </c>
      <c r="V448" s="52">
        <v>2400.2837184600003</v>
      </c>
      <c r="W448" s="52">
        <v>2382.9076443600002</v>
      </c>
      <c r="X448" s="52">
        <v>2422.4277804600001</v>
      </c>
      <c r="Y448" s="52">
        <v>2462.7810171800002</v>
      </c>
    </row>
    <row r="449" spans="1:25" s="53" customFormat="1" ht="15" x14ac:dyDescent="0.4">
      <c r="A449" s="51" t="s">
        <v>157</v>
      </c>
      <c r="B449" s="52">
        <v>2545.57269941</v>
      </c>
      <c r="C449" s="52">
        <v>2607.5046560199999</v>
      </c>
      <c r="D449" s="52">
        <v>2629.2669852499998</v>
      </c>
      <c r="E449" s="52">
        <v>2639.8787739899999</v>
      </c>
      <c r="F449" s="52">
        <v>2642.25304276</v>
      </c>
      <c r="G449" s="52">
        <v>2620.8159598299999</v>
      </c>
      <c r="H449" s="52">
        <v>2610.7657861100001</v>
      </c>
      <c r="I449" s="52">
        <v>2585.1550816200001</v>
      </c>
      <c r="J449" s="52">
        <v>2437.32107946</v>
      </c>
      <c r="K449" s="52">
        <v>2365.7225749499999</v>
      </c>
      <c r="L449" s="52">
        <v>2354.9505421100002</v>
      </c>
      <c r="M449" s="52">
        <v>2357.2117407700002</v>
      </c>
      <c r="N449" s="52">
        <v>2390.34404636</v>
      </c>
      <c r="O449" s="52">
        <v>2419.0670848600003</v>
      </c>
      <c r="P449" s="52">
        <v>2457.9304394700002</v>
      </c>
      <c r="Q449" s="52">
        <v>2488.8786702400002</v>
      </c>
      <c r="R449" s="52">
        <v>2518.6579215900001</v>
      </c>
      <c r="S449" s="52">
        <v>2498.6979825100002</v>
      </c>
      <c r="T449" s="52">
        <v>2457.6184299300003</v>
      </c>
      <c r="U449" s="52">
        <v>2441.8531107700001</v>
      </c>
      <c r="V449" s="52">
        <v>2398.7975190800003</v>
      </c>
      <c r="W449" s="52">
        <v>2397.1133777600003</v>
      </c>
      <c r="X449" s="52">
        <v>2465.5415801600002</v>
      </c>
      <c r="Y449" s="52">
        <v>2542.2696981399999</v>
      </c>
    </row>
    <row r="450" spans="1:25" s="53" customFormat="1" ht="15" x14ac:dyDescent="0.4">
      <c r="A450" s="51" t="s">
        <v>158</v>
      </c>
      <c r="B450" s="52">
        <v>2629.8041530599999</v>
      </c>
      <c r="C450" s="52">
        <v>2650.53001305</v>
      </c>
      <c r="D450" s="52">
        <v>2648.924798</v>
      </c>
      <c r="E450" s="52">
        <v>2670.6452470499999</v>
      </c>
      <c r="F450" s="52">
        <v>2637.0945338300003</v>
      </c>
      <c r="G450" s="52">
        <v>2610.9329617600001</v>
      </c>
      <c r="H450" s="52">
        <v>2532.3229141500001</v>
      </c>
      <c r="I450" s="52">
        <v>2458.28182053</v>
      </c>
      <c r="J450" s="52">
        <v>2467.32919386</v>
      </c>
      <c r="K450" s="52">
        <v>2431.1901143</v>
      </c>
      <c r="L450" s="52">
        <v>2415.4537246</v>
      </c>
      <c r="M450" s="52">
        <v>2438.5912993000002</v>
      </c>
      <c r="N450" s="52">
        <v>2438.7002571799999</v>
      </c>
      <c r="O450" s="52">
        <v>2476.3740687899999</v>
      </c>
      <c r="P450" s="52">
        <v>2493.9095453600003</v>
      </c>
      <c r="Q450" s="52">
        <v>2498.0786850499999</v>
      </c>
      <c r="R450" s="52">
        <v>2478.0723332000002</v>
      </c>
      <c r="S450" s="52">
        <v>2484.31449217</v>
      </c>
      <c r="T450" s="52">
        <v>2443.7596729299999</v>
      </c>
      <c r="U450" s="52">
        <v>2405.1257894400001</v>
      </c>
      <c r="V450" s="52">
        <v>2381.3871579699999</v>
      </c>
      <c r="W450" s="52">
        <v>2400.3136173100002</v>
      </c>
      <c r="X450" s="52">
        <v>2477.4071775900002</v>
      </c>
      <c r="Y450" s="52">
        <v>2514.2468837599999</v>
      </c>
    </row>
    <row r="451" spans="1:25" s="53" customFormat="1" ht="15" x14ac:dyDescent="0.4">
      <c r="A451" s="51" t="s">
        <v>159</v>
      </c>
      <c r="B451" s="52">
        <v>2522.9302393399998</v>
      </c>
      <c r="C451" s="52">
        <v>2594.6955726400001</v>
      </c>
      <c r="D451" s="52">
        <v>2623.96272804</v>
      </c>
      <c r="E451" s="52">
        <v>2646.7479838600002</v>
      </c>
      <c r="F451" s="52">
        <v>2655.7805977100002</v>
      </c>
      <c r="G451" s="52">
        <v>2630.9547896100003</v>
      </c>
      <c r="H451" s="52">
        <v>2546.1670764599999</v>
      </c>
      <c r="I451" s="52">
        <v>2445.0875944700001</v>
      </c>
      <c r="J451" s="52">
        <v>2372.11792801</v>
      </c>
      <c r="K451" s="52">
        <v>2356.7186589900002</v>
      </c>
      <c r="L451" s="52">
        <v>2342.9692916399999</v>
      </c>
      <c r="M451" s="52">
        <v>2334.04462625</v>
      </c>
      <c r="N451" s="52">
        <v>2327.4559522300001</v>
      </c>
      <c r="O451" s="52">
        <v>2342.1769717299999</v>
      </c>
      <c r="P451" s="52">
        <v>2358.1177822600002</v>
      </c>
      <c r="Q451" s="52">
        <v>2383.7741696200001</v>
      </c>
      <c r="R451" s="52">
        <v>2397.5269693499999</v>
      </c>
      <c r="S451" s="52">
        <v>2402.0965389399998</v>
      </c>
      <c r="T451" s="52">
        <v>2366.6687843099999</v>
      </c>
      <c r="U451" s="52">
        <v>2400.61955665</v>
      </c>
      <c r="V451" s="52">
        <v>2362.1965197300001</v>
      </c>
      <c r="W451" s="52">
        <v>2339.42664681</v>
      </c>
      <c r="X451" s="52">
        <v>2386.7645244</v>
      </c>
      <c r="Y451" s="52">
        <v>2431.7903666900002</v>
      </c>
    </row>
    <row r="452" spans="1:25" s="53" customFormat="1" ht="15" x14ac:dyDescent="0.4">
      <c r="A452" s="51" t="s">
        <v>160</v>
      </c>
      <c r="B452" s="52">
        <v>2502.55740461</v>
      </c>
      <c r="C452" s="52">
        <v>2550.2312773500003</v>
      </c>
      <c r="D452" s="52">
        <v>2567.6216726400003</v>
      </c>
      <c r="E452" s="52">
        <v>2578.2438103700001</v>
      </c>
      <c r="F452" s="52">
        <v>2549.8641687899999</v>
      </c>
      <c r="G452" s="52">
        <v>2515.5605064400002</v>
      </c>
      <c r="H452" s="52">
        <v>2454.3260700199999</v>
      </c>
      <c r="I452" s="52">
        <v>2411.0508865100001</v>
      </c>
      <c r="J452" s="52">
        <v>2348.2919381400002</v>
      </c>
      <c r="K452" s="52">
        <v>2349.4488654699999</v>
      </c>
      <c r="L452" s="52">
        <v>2351.6628495700002</v>
      </c>
      <c r="M452" s="52">
        <v>2355.58676229</v>
      </c>
      <c r="N452" s="52">
        <v>2352.3559711000003</v>
      </c>
      <c r="O452" s="52">
        <v>2368.8516856400001</v>
      </c>
      <c r="P452" s="52">
        <v>2383.3979591500001</v>
      </c>
      <c r="Q452" s="52">
        <v>2409.0481014299999</v>
      </c>
      <c r="R452" s="52">
        <v>2397.12151171</v>
      </c>
      <c r="S452" s="52">
        <v>2362.9463812200001</v>
      </c>
      <c r="T452" s="52">
        <v>2341.6982202100003</v>
      </c>
      <c r="U452" s="52">
        <v>2301.6558836200002</v>
      </c>
      <c r="V452" s="52">
        <v>2278.2806543000002</v>
      </c>
      <c r="W452" s="52">
        <v>2296.2997757600001</v>
      </c>
      <c r="X452" s="52">
        <v>2364.0939748599999</v>
      </c>
      <c r="Y452" s="52">
        <v>2401.7743581300001</v>
      </c>
    </row>
    <row r="453" spans="1:25" s="53" customFormat="1" ht="15" x14ac:dyDescent="0.4">
      <c r="A453" s="51" t="s">
        <v>161</v>
      </c>
      <c r="B453" s="52">
        <v>2457.7307685199999</v>
      </c>
      <c r="C453" s="52">
        <v>2524.3086553600001</v>
      </c>
      <c r="D453" s="52">
        <v>2595.3954258100002</v>
      </c>
      <c r="E453" s="52">
        <v>2603.01045011</v>
      </c>
      <c r="F453" s="52">
        <v>2599.4102368600002</v>
      </c>
      <c r="G453" s="52">
        <v>2599.6491268600003</v>
      </c>
      <c r="H453" s="52">
        <v>2468.3730560499998</v>
      </c>
      <c r="I453" s="52">
        <v>2448.80198922</v>
      </c>
      <c r="J453" s="52">
        <v>2418.42457165</v>
      </c>
      <c r="K453" s="52">
        <v>2422.52495404</v>
      </c>
      <c r="L453" s="52">
        <v>2428.90811738</v>
      </c>
      <c r="M453" s="52">
        <v>2425.79610533</v>
      </c>
      <c r="N453" s="52">
        <v>2415.2698449200002</v>
      </c>
      <c r="O453" s="52">
        <v>2458.0556253600002</v>
      </c>
      <c r="P453" s="52">
        <v>2469.2086981800003</v>
      </c>
      <c r="Q453" s="52">
        <v>2485.7337013900001</v>
      </c>
      <c r="R453" s="52">
        <v>2483.5401121499999</v>
      </c>
      <c r="S453" s="52">
        <v>2469.7066250500002</v>
      </c>
      <c r="T453" s="52">
        <v>2409.05668225</v>
      </c>
      <c r="U453" s="52">
        <v>2368.32943647</v>
      </c>
      <c r="V453" s="52">
        <v>2352.13626114</v>
      </c>
      <c r="W453" s="52">
        <v>2376.99697371</v>
      </c>
      <c r="X453" s="52">
        <v>2431.7176495500003</v>
      </c>
      <c r="Y453" s="52">
        <v>2468.5311620100001</v>
      </c>
    </row>
    <row r="454" spans="1:25" s="53" customFormat="1" ht="15" x14ac:dyDescent="0.4">
      <c r="A454" s="51" t="s">
        <v>162</v>
      </c>
      <c r="B454" s="52">
        <v>2487.1192079699999</v>
      </c>
      <c r="C454" s="52">
        <v>2547.31654424</v>
      </c>
      <c r="D454" s="52">
        <v>2606.5232656600001</v>
      </c>
      <c r="E454" s="52">
        <v>2625.4354475600003</v>
      </c>
      <c r="F454" s="52">
        <v>2620.23184154</v>
      </c>
      <c r="G454" s="52">
        <v>2597.7766096700002</v>
      </c>
      <c r="H454" s="52">
        <v>2531.16826378</v>
      </c>
      <c r="I454" s="52">
        <v>2463.5992802700002</v>
      </c>
      <c r="J454" s="52">
        <v>2420.2174726399999</v>
      </c>
      <c r="K454" s="52">
        <v>2411.0994759300002</v>
      </c>
      <c r="L454" s="52">
        <v>2392.5882821999999</v>
      </c>
      <c r="M454" s="52">
        <v>2399.4251976</v>
      </c>
      <c r="N454" s="52">
        <v>2401.42359055</v>
      </c>
      <c r="O454" s="52">
        <v>2406.6991885500001</v>
      </c>
      <c r="P454" s="52">
        <v>2377.0733874500002</v>
      </c>
      <c r="Q454" s="52">
        <v>2395.0662916700003</v>
      </c>
      <c r="R454" s="52">
        <v>2428.8970276200002</v>
      </c>
      <c r="S454" s="52">
        <v>2433.8184028300002</v>
      </c>
      <c r="T454" s="52">
        <v>2404.42459315</v>
      </c>
      <c r="U454" s="52">
        <v>2393.2385110800001</v>
      </c>
      <c r="V454" s="52">
        <v>2369.5348130000002</v>
      </c>
      <c r="W454" s="52">
        <v>2359.2851659399998</v>
      </c>
      <c r="X454" s="52">
        <v>2367.52208191</v>
      </c>
      <c r="Y454" s="52">
        <v>2426.2247968800002</v>
      </c>
    </row>
    <row r="455" spans="1:25" s="53" customFormat="1" ht="15" x14ac:dyDescent="0.4">
      <c r="A455" s="51" t="s">
        <v>163</v>
      </c>
      <c r="B455" s="52">
        <v>2524.5628691000002</v>
      </c>
      <c r="C455" s="52">
        <v>2629.0000381899999</v>
      </c>
      <c r="D455" s="52">
        <v>2633.0478567499999</v>
      </c>
      <c r="E455" s="52">
        <v>2631.2064854499999</v>
      </c>
      <c r="F455" s="52">
        <v>2632.2153756000002</v>
      </c>
      <c r="G455" s="52">
        <v>2642.2272202100003</v>
      </c>
      <c r="H455" s="52">
        <v>2561.5758043800001</v>
      </c>
      <c r="I455" s="52">
        <v>2548.9364986</v>
      </c>
      <c r="J455" s="52">
        <v>2469.8802573799999</v>
      </c>
      <c r="K455" s="52">
        <v>2470.35360464</v>
      </c>
      <c r="L455" s="52">
        <v>2420.1828350800001</v>
      </c>
      <c r="M455" s="52">
        <v>2448.5065907399999</v>
      </c>
      <c r="N455" s="52">
        <v>2435.5379059000002</v>
      </c>
      <c r="O455" s="52">
        <v>2455.4493456300002</v>
      </c>
      <c r="P455" s="52">
        <v>2473.5328172700001</v>
      </c>
      <c r="Q455" s="52">
        <v>2479.8883170499998</v>
      </c>
      <c r="R455" s="52">
        <v>2486.1912294899998</v>
      </c>
      <c r="S455" s="52">
        <v>2453.8490158099999</v>
      </c>
      <c r="T455" s="52">
        <v>2473.53284489</v>
      </c>
      <c r="U455" s="52">
        <v>2394.2538462500002</v>
      </c>
      <c r="V455" s="52">
        <v>2437.7791052699999</v>
      </c>
      <c r="W455" s="52">
        <v>2433.0543990900001</v>
      </c>
      <c r="X455" s="52">
        <v>2525.93610068</v>
      </c>
      <c r="Y455" s="52">
        <v>2615.6519452900002</v>
      </c>
    </row>
    <row r="456" spans="1:25" s="53" customFormat="1" ht="15" x14ac:dyDescent="0.4">
      <c r="A456" s="51" t="s">
        <v>164</v>
      </c>
      <c r="B456" s="52">
        <v>2662.5576849999998</v>
      </c>
      <c r="C456" s="52">
        <v>2465.49649572</v>
      </c>
      <c r="D456" s="52">
        <v>2497.56866575</v>
      </c>
      <c r="E456" s="52">
        <v>2511.6032282000001</v>
      </c>
      <c r="F456" s="52">
        <v>2533.5283524300003</v>
      </c>
      <c r="G456" s="52">
        <v>2520.1907049699998</v>
      </c>
      <c r="H456" s="52">
        <v>2624.3687882499999</v>
      </c>
      <c r="I456" s="52">
        <v>2559.3567595499999</v>
      </c>
      <c r="J456" s="52">
        <v>2428.2182750800002</v>
      </c>
      <c r="K456" s="52">
        <v>2374.22036742</v>
      </c>
      <c r="L456" s="52">
        <v>2361.34008554</v>
      </c>
      <c r="M456" s="52">
        <v>2399.2235308100003</v>
      </c>
      <c r="N456" s="52">
        <v>2403.3381921099999</v>
      </c>
      <c r="O456" s="52">
        <v>2429.3741139799999</v>
      </c>
      <c r="P456" s="52">
        <v>2444.4205712399998</v>
      </c>
      <c r="Q456" s="52">
        <v>2458.3856787300001</v>
      </c>
      <c r="R456" s="52">
        <v>2491.6711528700002</v>
      </c>
      <c r="S456" s="52">
        <v>2474.5211826899999</v>
      </c>
      <c r="T456" s="52">
        <v>2442.2763279800001</v>
      </c>
      <c r="U456" s="52">
        <v>2436.5658936</v>
      </c>
      <c r="V456" s="52">
        <v>2391.7034199499999</v>
      </c>
      <c r="W456" s="52">
        <v>2370.5381776100003</v>
      </c>
      <c r="X456" s="52">
        <v>2399.7041967099999</v>
      </c>
      <c r="Y456" s="52">
        <v>2473.3712291100001</v>
      </c>
    </row>
    <row r="457" spans="1:25" s="53" customFormat="1" ht="15" x14ac:dyDescent="0.4">
      <c r="A457" s="51" t="s">
        <v>165</v>
      </c>
      <c r="B457" s="52">
        <v>2349.5530893599998</v>
      </c>
      <c r="C457" s="52">
        <v>2435.2645624699999</v>
      </c>
      <c r="D457" s="52">
        <v>2500.5136415100001</v>
      </c>
      <c r="E457" s="52">
        <v>2514.3929280900002</v>
      </c>
      <c r="F457" s="52">
        <v>2520.0077066399999</v>
      </c>
      <c r="G457" s="52">
        <v>2500.15511595</v>
      </c>
      <c r="H457" s="52">
        <v>2488.6915681200003</v>
      </c>
      <c r="I457" s="52">
        <v>2444.96649088</v>
      </c>
      <c r="J457" s="52">
        <v>2350.13999904</v>
      </c>
      <c r="K457" s="52">
        <v>2289.7122102100002</v>
      </c>
      <c r="L457" s="52">
        <v>2244.1809692900001</v>
      </c>
      <c r="M457" s="52">
        <v>2240.5006675</v>
      </c>
      <c r="N457" s="52">
        <v>2271.8153879400002</v>
      </c>
      <c r="O457" s="52">
        <v>2279.1919783399999</v>
      </c>
      <c r="P457" s="52">
        <v>2288.2294439299999</v>
      </c>
      <c r="Q457" s="52">
        <v>2314.92368816</v>
      </c>
      <c r="R457" s="52">
        <v>2339.3923958999999</v>
      </c>
      <c r="S457" s="52">
        <v>2329.66588228</v>
      </c>
      <c r="T457" s="52">
        <v>2311.04926458</v>
      </c>
      <c r="U457" s="52">
        <v>2326.9448032099999</v>
      </c>
      <c r="V457" s="52">
        <v>2274.4765823400003</v>
      </c>
      <c r="W457" s="52">
        <v>2260.60427798</v>
      </c>
      <c r="X457" s="52">
        <v>2290.7155014300001</v>
      </c>
      <c r="Y457" s="52">
        <v>2369.2203711299999</v>
      </c>
    </row>
    <row r="458" spans="1:25" s="53" customFormat="1" ht="15" x14ac:dyDescent="0.4">
      <c r="A458" s="51" t="s">
        <v>166</v>
      </c>
      <c r="B458" s="52">
        <v>2435.3780678000003</v>
      </c>
      <c r="C458" s="52">
        <v>2526.6156507199998</v>
      </c>
      <c r="D458" s="52">
        <v>2572.88525798</v>
      </c>
      <c r="E458" s="52">
        <v>2597.1342998499999</v>
      </c>
      <c r="F458" s="52">
        <v>2604.5088927299998</v>
      </c>
      <c r="G458" s="52">
        <v>2595.3441908499999</v>
      </c>
      <c r="H458" s="52">
        <v>2575.8305336900003</v>
      </c>
      <c r="I458" s="52">
        <v>2485.3793047600002</v>
      </c>
      <c r="J458" s="52">
        <v>2419.2698931200002</v>
      </c>
      <c r="K458" s="52">
        <v>2365.9298418600001</v>
      </c>
      <c r="L458" s="52">
        <v>2312.48803069</v>
      </c>
      <c r="M458" s="52">
        <v>2308.5208226700001</v>
      </c>
      <c r="N458" s="52">
        <v>2351.61063629</v>
      </c>
      <c r="O458" s="52">
        <v>2354.9605618400001</v>
      </c>
      <c r="P458" s="52">
        <v>2369.4214086800002</v>
      </c>
      <c r="Q458" s="52">
        <v>2388.1723816399999</v>
      </c>
      <c r="R458" s="52">
        <v>2410.82137668</v>
      </c>
      <c r="S458" s="52">
        <v>2398.8123789599999</v>
      </c>
      <c r="T458" s="52">
        <v>2368.5538237800001</v>
      </c>
      <c r="U458" s="52">
        <v>2368.4935291900001</v>
      </c>
      <c r="V458" s="52">
        <v>2316.78745488</v>
      </c>
      <c r="W458" s="52">
        <v>2298.2305677600002</v>
      </c>
      <c r="X458" s="52">
        <v>2348.6471058699999</v>
      </c>
      <c r="Y458" s="52">
        <v>2383.35709382</v>
      </c>
    </row>
    <row r="459" spans="1:25" ht="13" x14ac:dyDescent="0.2">
      <c r="E459" s="68"/>
    </row>
    <row r="460" spans="1:25" s="69" customFormat="1" ht="33.75" customHeight="1" x14ac:dyDescent="0.3">
      <c r="A460" s="155" t="s">
        <v>108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</row>
    <row r="461" spans="1:25" ht="15.75" customHeight="1" x14ac:dyDescent="0.2">
      <c r="A461" s="150" t="s">
        <v>69</v>
      </c>
      <c r="B461" s="226" t="s">
        <v>70</v>
      </c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4"/>
    </row>
    <row r="462" spans="1:25" s="48" customFormat="1" ht="10.5" x14ac:dyDescent="0.2">
      <c r="A462" s="151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23" customFormat="1" ht="15" customHeight="1" x14ac:dyDescent="0.2">
      <c r="A463" s="49" t="s">
        <v>137</v>
      </c>
      <c r="B463" s="59">
        <v>3049.6822443699998</v>
      </c>
      <c r="C463" s="59">
        <v>3064.4314013200001</v>
      </c>
      <c r="D463" s="59">
        <v>3079.2727761000001</v>
      </c>
      <c r="E463" s="59">
        <v>3094.65649308</v>
      </c>
      <c r="F463" s="59">
        <v>3072.4141382399998</v>
      </c>
      <c r="G463" s="59">
        <v>3111.2600246500001</v>
      </c>
      <c r="H463" s="59">
        <v>3004.7966000199999</v>
      </c>
      <c r="I463" s="59">
        <v>2936.5776824999998</v>
      </c>
      <c r="J463" s="59">
        <v>2894.0852048299998</v>
      </c>
      <c r="K463" s="59">
        <v>2855.2461296500001</v>
      </c>
      <c r="L463" s="59">
        <v>2868.1065875600002</v>
      </c>
      <c r="M463" s="59">
        <v>2890.91727223</v>
      </c>
      <c r="N463" s="59">
        <v>2906.4113041399996</v>
      </c>
      <c r="O463" s="59">
        <v>2932.22613714</v>
      </c>
      <c r="P463" s="59">
        <v>2959.1420160299999</v>
      </c>
      <c r="Q463" s="59">
        <v>2966.60389923</v>
      </c>
      <c r="R463" s="59">
        <v>2970.20735853</v>
      </c>
      <c r="S463" s="59">
        <v>2948.03547101</v>
      </c>
      <c r="T463" s="59">
        <v>2902.7868847499999</v>
      </c>
      <c r="U463" s="59">
        <v>2861.1189100199999</v>
      </c>
      <c r="V463" s="59">
        <v>2853.5699730800002</v>
      </c>
      <c r="W463" s="59">
        <v>2842.0351314499999</v>
      </c>
      <c r="X463" s="59">
        <v>2879.3968927599999</v>
      </c>
      <c r="Y463" s="59">
        <v>2921.74197835</v>
      </c>
    </row>
    <row r="464" spans="1:25" s="53" customFormat="1" ht="15" x14ac:dyDescent="0.4">
      <c r="A464" s="51" t="s">
        <v>138</v>
      </c>
      <c r="B464" s="52">
        <v>2841.4808859200002</v>
      </c>
      <c r="C464" s="52">
        <v>2904.6660016800001</v>
      </c>
      <c r="D464" s="52">
        <v>2964.0591952099999</v>
      </c>
      <c r="E464" s="52">
        <v>2981.6439920399998</v>
      </c>
      <c r="F464" s="52">
        <v>2977.1448163499999</v>
      </c>
      <c r="G464" s="52">
        <v>2973.0430227799998</v>
      </c>
      <c r="H464" s="52">
        <v>2917.8540451099998</v>
      </c>
      <c r="I464" s="52">
        <v>2882.4533421199999</v>
      </c>
      <c r="J464" s="52">
        <v>2854.3052173700003</v>
      </c>
      <c r="K464" s="52">
        <v>2816.7347903200002</v>
      </c>
      <c r="L464" s="52">
        <v>2834.7727260800002</v>
      </c>
      <c r="M464" s="52">
        <v>2857.4699960600001</v>
      </c>
      <c r="N464" s="52">
        <v>2877.2807411700001</v>
      </c>
      <c r="O464" s="52">
        <v>2896.12564346</v>
      </c>
      <c r="P464" s="52">
        <v>2905.6640797099999</v>
      </c>
      <c r="Q464" s="52">
        <v>2917.57860222</v>
      </c>
      <c r="R464" s="52">
        <v>2920.7999716800005</v>
      </c>
      <c r="S464" s="52">
        <v>2908.5213413300003</v>
      </c>
      <c r="T464" s="52">
        <v>2869.2249678399999</v>
      </c>
      <c r="U464" s="52">
        <v>2844.8251077700002</v>
      </c>
      <c r="V464" s="52">
        <v>2821.4515974999999</v>
      </c>
      <c r="W464" s="52">
        <v>2799.2026387700002</v>
      </c>
      <c r="X464" s="52">
        <v>2845.9989944899999</v>
      </c>
      <c r="Y464" s="52">
        <v>2898.5678153899999</v>
      </c>
    </row>
    <row r="465" spans="1:25" s="53" customFormat="1" ht="15" x14ac:dyDescent="0.4">
      <c r="A465" s="51" t="s">
        <v>139</v>
      </c>
      <c r="B465" s="52">
        <v>2857.7274518300001</v>
      </c>
      <c r="C465" s="52">
        <v>2907.1355785700002</v>
      </c>
      <c r="D465" s="52">
        <v>2953.3249660500001</v>
      </c>
      <c r="E465" s="52">
        <v>2955.5689349499999</v>
      </c>
      <c r="F465" s="52">
        <v>2925.4750645100003</v>
      </c>
      <c r="G465" s="52">
        <v>2914.9008947900002</v>
      </c>
      <c r="H465" s="52">
        <v>2892.4323307600002</v>
      </c>
      <c r="I465" s="52">
        <v>2846.4823569</v>
      </c>
      <c r="J465" s="52">
        <v>2785.0509444700001</v>
      </c>
      <c r="K465" s="52">
        <v>2758.4709686199999</v>
      </c>
      <c r="L465" s="52">
        <v>2747.9848837099998</v>
      </c>
      <c r="M465" s="52">
        <v>2760.2452742400001</v>
      </c>
      <c r="N465" s="52">
        <v>2771.7404824800001</v>
      </c>
      <c r="O465" s="52">
        <v>2780.24367364</v>
      </c>
      <c r="P465" s="52">
        <v>2818.4062653199999</v>
      </c>
      <c r="Q465" s="52">
        <v>2839.92423095</v>
      </c>
      <c r="R465" s="52">
        <v>2854.12764973</v>
      </c>
      <c r="S465" s="52">
        <v>2835.2809206900001</v>
      </c>
      <c r="T465" s="52">
        <v>2809.90838764</v>
      </c>
      <c r="U465" s="52">
        <v>2780.4754552300001</v>
      </c>
      <c r="V465" s="52">
        <v>2754.68303479</v>
      </c>
      <c r="W465" s="52">
        <v>2743.3624940099999</v>
      </c>
      <c r="X465" s="52">
        <v>2782.97963407</v>
      </c>
      <c r="Y465" s="52">
        <v>2844.45582096</v>
      </c>
    </row>
    <row r="466" spans="1:25" s="53" customFormat="1" ht="15" x14ac:dyDescent="0.4">
      <c r="A466" s="51" t="s">
        <v>140</v>
      </c>
      <c r="B466" s="52">
        <v>3016.4395962499998</v>
      </c>
      <c r="C466" s="52">
        <v>2976.5244257999998</v>
      </c>
      <c r="D466" s="52">
        <v>3003.72819286</v>
      </c>
      <c r="E466" s="52">
        <v>3017.59505051</v>
      </c>
      <c r="F466" s="52">
        <v>3008.7617121600001</v>
      </c>
      <c r="G466" s="52">
        <v>2968.52799946</v>
      </c>
      <c r="H466" s="52">
        <v>2911.9502860000002</v>
      </c>
      <c r="I466" s="52">
        <v>2850.7780605000003</v>
      </c>
      <c r="J466" s="52">
        <v>2827.7684134800002</v>
      </c>
      <c r="K466" s="52">
        <v>2819.1797175199999</v>
      </c>
      <c r="L466" s="52">
        <v>2838.60692707</v>
      </c>
      <c r="M466" s="52">
        <v>2882.11041131</v>
      </c>
      <c r="N466" s="52">
        <v>2887.5562867500003</v>
      </c>
      <c r="O466" s="52">
        <v>2898.7481506300001</v>
      </c>
      <c r="P466" s="52">
        <v>2900.0790719199999</v>
      </c>
      <c r="Q466" s="52">
        <v>2957.3867024599999</v>
      </c>
      <c r="R466" s="52">
        <v>2957.74662132</v>
      </c>
      <c r="S466" s="52">
        <v>2919.3422530299999</v>
      </c>
      <c r="T466" s="52">
        <v>2854.1617069100002</v>
      </c>
      <c r="U466" s="52">
        <v>2836.8415803900002</v>
      </c>
      <c r="V466" s="52">
        <v>2816.5178716400001</v>
      </c>
      <c r="W466" s="52">
        <v>2802.94622127</v>
      </c>
      <c r="X466" s="52">
        <v>2839.1480932099998</v>
      </c>
      <c r="Y466" s="52">
        <v>2894.78046812</v>
      </c>
    </row>
    <row r="467" spans="1:25" s="53" customFormat="1" ht="15" x14ac:dyDescent="0.4">
      <c r="A467" s="51" t="s">
        <v>141</v>
      </c>
      <c r="B467" s="52">
        <v>2882.6390473000001</v>
      </c>
      <c r="C467" s="52">
        <v>2916.1434754400002</v>
      </c>
      <c r="D467" s="52">
        <v>2944.8702755499999</v>
      </c>
      <c r="E467" s="52">
        <v>2959.1655536600001</v>
      </c>
      <c r="F467" s="52">
        <v>2952.5995718999998</v>
      </c>
      <c r="G467" s="52">
        <v>2918.1977383500002</v>
      </c>
      <c r="H467" s="52">
        <v>2860.99465044</v>
      </c>
      <c r="I467" s="52">
        <v>2843.1822790000001</v>
      </c>
      <c r="J467" s="52">
        <v>2799.6893426800002</v>
      </c>
      <c r="K467" s="52">
        <v>2788.23002696</v>
      </c>
      <c r="L467" s="52">
        <v>2798.2495549</v>
      </c>
      <c r="M467" s="52">
        <v>2818.6380214700002</v>
      </c>
      <c r="N467" s="52">
        <v>2831.8754350100003</v>
      </c>
      <c r="O467" s="52">
        <v>2835.2442991200001</v>
      </c>
      <c r="P467" s="52">
        <v>2882.7294889499999</v>
      </c>
      <c r="Q467" s="52">
        <v>2909.0702013200003</v>
      </c>
      <c r="R467" s="52">
        <v>2872.3998621199999</v>
      </c>
      <c r="S467" s="52">
        <v>2854.2484464300001</v>
      </c>
      <c r="T467" s="52">
        <v>2823.1131189500002</v>
      </c>
      <c r="U467" s="52">
        <v>2806.5124816400003</v>
      </c>
      <c r="V467" s="52">
        <v>2803.9768625199999</v>
      </c>
      <c r="W467" s="52">
        <v>2807.4209116100001</v>
      </c>
      <c r="X467" s="52">
        <v>2830.4276861500002</v>
      </c>
      <c r="Y467" s="52">
        <v>2871.1377137899999</v>
      </c>
    </row>
    <row r="468" spans="1:25" s="53" customFormat="1" ht="15" x14ac:dyDescent="0.4">
      <c r="A468" s="51" t="s">
        <v>142</v>
      </c>
      <c r="B468" s="52">
        <v>2922.3611877799999</v>
      </c>
      <c r="C468" s="52">
        <v>2937.9564737000001</v>
      </c>
      <c r="D468" s="52">
        <v>2938.8582254200005</v>
      </c>
      <c r="E468" s="52">
        <v>2967.0530421899998</v>
      </c>
      <c r="F468" s="52">
        <v>2970.8069415499999</v>
      </c>
      <c r="G468" s="52">
        <v>2958.37383245</v>
      </c>
      <c r="H468" s="52">
        <v>2934.0439192600002</v>
      </c>
      <c r="I468" s="52">
        <v>2869.90643546</v>
      </c>
      <c r="J468" s="52">
        <v>2842.8959206099998</v>
      </c>
      <c r="K468" s="52">
        <v>2806.4835059000002</v>
      </c>
      <c r="L468" s="52">
        <v>2793.5736572700002</v>
      </c>
      <c r="M468" s="52">
        <v>2796.99398466</v>
      </c>
      <c r="N468" s="52">
        <v>2796.3778043100001</v>
      </c>
      <c r="O468" s="52">
        <v>2809.46487961</v>
      </c>
      <c r="P468" s="52">
        <v>2830.1615225199998</v>
      </c>
      <c r="Q468" s="52">
        <v>2841.3911856600002</v>
      </c>
      <c r="R468" s="52">
        <v>2853.6520164100002</v>
      </c>
      <c r="S468" s="52">
        <v>2822.0875833499999</v>
      </c>
      <c r="T468" s="52">
        <v>2791.4644605900003</v>
      </c>
      <c r="U468" s="52">
        <v>2769.3450082499999</v>
      </c>
      <c r="V468" s="52">
        <v>2747.2793768900001</v>
      </c>
      <c r="W468" s="52">
        <v>2731.5365123400002</v>
      </c>
      <c r="X468" s="52">
        <v>2779.22703258</v>
      </c>
      <c r="Y468" s="52">
        <v>2821.3871129899999</v>
      </c>
    </row>
    <row r="469" spans="1:25" s="53" customFormat="1" ht="15" x14ac:dyDescent="0.4">
      <c r="A469" s="51" t="s">
        <v>143</v>
      </c>
      <c r="B469" s="52">
        <v>2918.05392127</v>
      </c>
      <c r="C469" s="52">
        <v>2961.7056455399998</v>
      </c>
      <c r="D469" s="52">
        <v>2997.3568672599999</v>
      </c>
      <c r="E469" s="52">
        <v>2982.7393698299998</v>
      </c>
      <c r="F469" s="52">
        <v>2993.4572692799998</v>
      </c>
      <c r="G469" s="52">
        <v>2993.8250868800001</v>
      </c>
      <c r="H469" s="52">
        <v>2982.9417694700001</v>
      </c>
      <c r="I469" s="52">
        <v>2919.51928894</v>
      </c>
      <c r="J469" s="52">
        <v>2866.7778060300002</v>
      </c>
      <c r="K469" s="52">
        <v>2809.6135297700002</v>
      </c>
      <c r="L469" s="52">
        <v>2782.3567340200002</v>
      </c>
      <c r="M469" s="52">
        <v>2787.74405557</v>
      </c>
      <c r="N469" s="52">
        <v>2796.9183291300001</v>
      </c>
      <c r="O469" s="52">
        <v>2822.5417407300001</v>
      </c>
      <c r="P469" s="52">
        <v>2845.2436632399999</v>
      </c>
      <c r="Q469" s="52">
        <v>2857.8877383399999</v>
      </c>
      <c r="R469" s="52">
        <v>2863.9968513500003</v>
      </c>
      <c r="S469" s="52">
        <v>2836.4718692800002</v>
      </c>
      <c r="T469" s="52">
        <v>2802.2335854000003</v>
      </c>
      <c r="U469" s="52">
        <v>2804.3705554100002</v>
      </c>
      <c r="V469" s="52">
        <v>2768.1867702700001</v>
      </c>
      <c r="W469" s="52">
        <v>2749.67815359</v>
      </c>
      <c r="X469" s="52">
        <v>2803.9575178600003</v>
      </c>
      <c r="Y469" s="52">
        <v>2835.4312570299999</v>
      </c>
    </row>
    <row r="470" spans="1:25" s="53" customFormat="1" ht="15" x14ac:dyDescent="0.4">
      <c r="A470" s="51" t="s">
        <v>144</v>
      </c>
      <c r="B470" s="52">
        <v>2807.6612972500002</v>
      </c>
      <c r="C470" s="52">
        <v>2839.7144578400003</v>
      </c>
      <c r="D470" s="52">
        <v>2861.1099915300001</v>
      </c>
      <c r="E470" s="52">
        <v>2880.4728708500002</v>
      </c>
      <c r="F470" s="52">
        <v>2856.81588061</v>
      </c>
      <c r="G470" s="52">
        <v>2862.7329471900002</v>
      </c>
      <c r="H470" s="52">
        <v>2823.05963767</v>
      </c>
      <c r="I470" s="52">
        <v>2856.98226118</v>
      </c>
      <c r="J470" s="52">
        <v>2803.7776581500002</v>
      </c>
      <c r="K470" s="52">
        <v>2787.2105227100001</v>
      </c>
      <c r="L470" s="52">
        <v>2788.4549976500002</v>
      </c>
      <c r="M470" s="52">
        <v>2815.7137495400002</v>
      </c>
      <c r="N470" s="52">
        <v>2832.3890475900002</v>
      </c>
      <c r="O470" s="52">
        <v>2849.6006508800001</v>
      </c>
      <c r="P470" s="52">
        <v>2864.3189732599999</v>
      </c>
      <c r="Q470" s="52">
        <v>2881.7107020900003</v>
      </c>
      <c r="R470" s="52">
        <v>2887.5573986499999</v>
      </c>
      <c r="S470" s="52">
        <v>2870.1733180700003</v>
      </c>
      <c r="T470" s="52">
        <v>2849.3988849100001</v>
      </c>
      <c r="U470" s="52">
        <v>2825.7801018300001</v>
      </c>
      <c r="V470" s="52">
        <v>2821.16773827</v>
      </c>
      <c r="W470" s="52">
        <v>2816.09431283</v>
      </c>
      <c r="X470" s="52">
        <v>2852.98788083</v>
      </c>
      <c r="Y470" s="52">
        <v>2887.5614138999999</v>
      </c>
    </row>
    <row r="471" spans="1:25" s="53" customFormat="1" ht="15" x14ac:dyDescent="0.4">
      <c r="A471" s="51" t="s">
        <v>145</v>
      </c>
      <c r="B471" s="52">
        <v>2881.07748227</v>
      </c>
      <c r="C471" s="52">
        <v>2924.08662826</v>
      </c>
      <c r="D471" s="52">
        <v>2960.1838145500001</v>
      </c>
      <c r="E471" s="52">
        <v>2980.57196828</v>
      </c>
      <c r="F471" s="52">
        <v>2972.0310727900001</v>
      </c>
      <c r="G471" s="52">
        <v>2950.0000680099997</v>
      </c>
      <c r="H471" s="52">
        <v>2904.3465497800003</v>
      </c>
      <c r="I471" s="52">
        <v>2856.5571537800001</v>
      </c>
      <c r="J471" s="52">
        <v>2833.4573361799999</v>
      </c>
      <c r="K471" s="52">
        <v>2818.2242704800001</v>
      </c>
      <c r="L471" s="52">
        <v>2826.6386210199998</v>
      </c>
      <c r="M471" s="52">
        <v>2846.1453195700001</v>
      </c>
      <c r="N471" s="52">
        <v>2858.2165631900002</v>
      </c>
      <c r="O471" s="52">
        <v>2873.7585755800001</v>
      </c>
      <c r="P471" s="52">
        <v>2887.1294543100003</v>
      </c>
      <c r="Q471" s="52">
        <v>2903.5478629700001</v>
      </c>
      <c r="R471" s="52">
        <v>2904.2526032500004</v>
      </c>
      <c r="S471" s="52">
        <v>2888.9910236300002</v>
      </c>
      <c r="T471" s="52">
        <v>2858.5837596599999</v>
      </c>
      <c r="U471" s="52">
        <v>2849.9229015599999</v>
      </c>
      <c r="V471" s="52">
        <v>2820.58989299</v>
      </c>
      <c r="W471" s="52">
        <v>2830.5246756500001</v>
      </c>
      <c r="X471" s="52">
        <v>2916.8754364100005</v>
      </c>
      <c r="Y471" s="52">
        <v>2916.8282789400005</v>
      </c>
    </row>
    <row r="472" spans="1:25" s="53" customFormat="1" ht="15" x14ac:dyDescent="0.4">
      <c r="A472" s="51" t="s">
        <v>146</v>
      </c>
      <c r="B472" s="52">
        <v>3003.0376584400001</v>
      </c>
      <c r="C472" s="52">
        <v>3086.5972772</v>
      </c>
      <c r="D472" s="52">
        <v>3086.75175919</v>
      </c>
      <c r="E472" s="52">
        <v>3077.4079259</v>
      </c>
      <c r="F472" s="52">
        <v>3076.4877854299998</v>
      </c>
      <c r="G472" s="52">
        <v>3032.0232068</v>
      </c>
      <c r="H472" s="52">
        <v>2952.2786525500001</v>
      </c>
      <c r="I472" s="52">
        <v>2888.47753689</v>
      </c>
      <c r="J472" s="52">
        <v>2789.2432684</v>
      </c>
      <c r="K472" s="52">
        <v>2784.8356442200002</v>
      </c>
      <c r="L472" s="52">
        <v>2790.8435602600002</v>
      </c>
      <c r="M472" s="52">
        <v>2803.3009558899998</v>
      </c>
      <c r="N472" s="52">
        <v>2798.20423983</v>
      </c>
      <c r="O472" s="52">
        <v>2805.3923826599998</v>
      </c>
      <c r="P472" s="52">
        <v>2818.3399715199998</v>
      </c>
      <c r="Q472" s="52">
        <v>2834.17067744</v>
      </c>
      <c r="R472" s="52">
        <v>2843.6524913399999</v>
      </c>
      <c r="S472" s="52">
        <v>2821.5929749299999</v>
      </c>
      <c r="T472" s="52">
        <v>2799.03111283</v>
      </c>
      <c r="U472" s="52">
        <v>2775.1937822999998</v>
      </c>
      <c r="V472" s="52">
        <v>2758.1744129500003</v>
      </c>
      <c r="W472" s="52">
        <v>2747.2018188500001</v>
      </c>
      <c r="X472" s="52">
        <v>2798.2298906300002</v>
      </c>
      <c r="Y472" s="52">
        <v>2831.47407174</v>
      </c>
    </row>
    <row r="473" spans="1:25" s="53" customFormat="1" ht="15" x14ac:dyDescent="0.4">
      <c r="A473" s="51" t="s">
        <v>147</v>
      </c>
      <c r="B473" s="52">
        <v>2882.6813146700001</v>
      </c>
      <c r="C473" s="52">
        <v>2938.2447114500001</v>
      </c>
      <c r="D473" s="52">
        <v>2990.5634400599997</v>
      </c>
      <c r="E473" s="52">
        <v>2996.1983238899998</v>
      </c>
      <c r="F473" s="52">
        <v>2995.4623853100002</v>
      </c>
      <c r="G473" s="52">
        <v>2970.6967869800001</v>
      </c>
      <c r="H473" s="52">
        <v>2908.3978723700002</v>
      </c>
      <c r="I473" s="52">
        <v>2829.7713637900001</v>
      </c>
      <c r="J473" s="52">
        <v>2826.8541353800001</v>
      </c>
      <c r="K473" s="52">
        <v>2828.3730781700001</v>
      </c>
      <c r="L473" s="52">
        <v>2824.9305002400001</v>
      </c>
      <c r="M473" s="52">
        <v>2839.7396550900003</v>
      </c>
      <c r="N473" s="52">
        <v>2834.9203809300002</v>
      </c>
      <c r="O473" s="52">
        <v>2844.1544131199998</v>
      </c>
      <c r="P473" s="52">
        <v>2871.1940657499999</v>
      </c>
      <c r="Q473" s="52">
        <v>2884.4554975800002</v>
      </c>
      <c r="R473" s="52">
        <v>2874.0655548300001</v>
      </c>
      <c r="S473" s="52">
        <v>2862.9608472899999</v>
      </c>
      <c r="T473" s="52">
        <v>2823.4351867599999</v>
      </c>
      <c r="U473" s="52">
        <v>2804.63718384</v>
      </c>
      <c r="V473" s="52">
        <v>2800.4037204900001</v>
      </c>
      <c r="W473" s="52">
        <v>2783.52826043</v>
      </c>
      <c r="X473" s="52">
        <v>2825.4920401099998</v>
      </c>
      <c r="Y473" s="52">
        <v>2865.5415902</v>
      </c>
    </row>
    <row r="474" spans="1:25" s="53" customFormat="1" ht="15" x14ac:dyDescent="0.4">
      <c r="A474" s="51" t="s">
        <v>148</v>
      </c>
      <c r="B474" s="52">
        <v>2841.03552107</v>
      </c>
      <c r="C474" s="52">
        <v>2819.1914512900003</v>
      </c>
      <c r="D474" s="52">
        <v>2848.2163942800003</v>
      </c>
      <c r="E474" s="52">
        <v>2884.99709936</v>
      </c>
      <c r="F474" s="52">
        <v>2880.4994352600002</v>
      </c>
      <c r="G474" s="52">
        <v>2848.5543764200002</v>
      </c>
      <c r="H474" s="52">
        <v>2787.8296513700002</v>
      </c>
      <c r="I474" s="52">
        <v>2725.36600606</v>
      </c>
      <c r="J474" s="52">
        <v>2693.6705811299998</v>
      </c>
      <c r="K474" s="52">
        <v>2686.1382110300001</v>
      </c>
      <c r="L474" s="52">
        <v>2686.8876225600002</v>
      </c>
      <c r="M474" s="52">
        <v>2693.9260159300002</v>
      </c>
      <c r="N474" s="52">
        <v>2702.3459040100001</v>
      </c>
      <c r="O474" s="52">
        <v>2709.1189528600003</v>
      </c>
      <c r="P474" s="52">
        <v>2725.8806392000001</v>
      </c>
      <c r="Q474" s="52">
        <v>2742.10607321</v>
      </c>
      <c r="R474" s="52">
        <v>2745.0591749599998</v>
      </c>
      <c r="S474" s="52">
        <v>2734.6051438600002</v>
      </c>
      <c r="T474" s="52">
        <v>2700.4785285799999</v>
      </c>
      <c r="U474" s="52">
        <v>2699.7701835000003</v>
      </c>
      <c r="V474" s="52">
        <v>2682.1330877200003</v>
      </c>
      <c r="W474" s="52">
        <v>2677.3309679899999</v>
      </c>
      <c r="X474" s="52">
        <v>2723.81104031</v>
      </c>
      <c r="Y474" s="52">
        <v>2749.66395341</v>
      </c>
    </row>
    <row r="475" spans="1:25" s="53" customFormat="1" ht="15" x14ac:dyDescent="0.4">
      <c r="A475" s="51" t="s">
        <v>149</v>
      </c>
      <c r="B475" s="52">
        <v>2808.6637810299999</v>
      </c>
      <c r="C475" s="52">
        <v>2815.7310790900001</v>
      </c>
      <c r="D475" s="52">
        <v>2845.6239858399999</v>
      </c>
      <c r="E475" s="52">
        <v>2871.84139241</v>
      </c>
      <c r="F475" s="52">
        <v>2874.39337432</v>
      </c>
      <c r="G475" s="52">
        <v>2880.30246313</v>
      </c>
      <c r="H475" s="52">
        <v>2857.6142492399999</v>
      </c>
      <c r="I475" s="52">
        <v>2838.0166128599999</v>
      </c>
      <c r="J475" s="52">
        <v>2786.5764096900002</v>
      </c>
      <c r="K475" s="52">
        <v>2725.3391655</v>
      </c>
      <c r="L475" s="52">
        <v>2698.8538342100001</v>
      </c>
      <c r="M475" s="52">
        <v>2730.2418551000001</v>
      </c>
      <c r="N475" s="52">
        <v>2741.7411789000002</v>
      </c>
      <c r="O475" s="52">
        <v>2755.1064822900003</v>
      </c>
      <c r="P475" s="52">
        <v>2770.8284288700002</v>
      </c>
      <c r="Q475" s="52">
        <v>2777.5459097500002</v>
      </c>
      <c r="R475" s="52">
        <v>2774.0419914700001</v>
      </c>
      <c r="S475" s="52">
        <v>2770.1429852700003</v>
      </c>
      <c r="T475" s="52">
        <v>2739.5286879599998</v>
      </c>
      <c r="U475" s="52">
        <v>2735.4327584000002</v>
      </c>
      <c r="V475" s="52">
        <v>2719.4102706399999</v>
      </c>
      <c r="W475" s="52">
        <v>2697.5425217100001</v>
      </c>
      <c r="X475" s="52">
        <v>2746.90178603</v>
      </c>
      <c r="Y475" s="52">
        <v>2768.411591</v>
      </c>
    </row>
    <row r="476" spans="1:25" s="53" customFormat="1" ht="15" x14ac:dyDescent="0.4">
      <c r="A476" s="51" t="s">
        <v>150</v>
      </c>
      <c r="B476" s="52">
        <v>2700.8730799</v>
      </c>
      <c r="C476" s="52">
        <v>2770.7280318000003</v>
      </c>
      <c r="D476" s="52">
        <v>2817.0886360200002</v>
      </c>
      <c r="E476" s="52">
        <v>2828.76717113</v>
      </c>
      <c r="F476" s="52">
        <v>2841.6660941600003</v>
      </c>
      <c r="G476" s="52">
        <v>2858.6961650600001</v>
      </c>
      <c r="H476" s="52">
        <v>2869.4221412699999</v>
      </c>
      <c r="I476" s="52">
        <v>2848.6534782899998</v>
      </c>
      <c r="J476" s="52">
        <v>2783.4743880599999</v>
      </c>
      <c r="K476" s="52">
        <v>2722.2401417599999</v>
      </c>
      <c r="L476" s="52">
        <v>2684.5720755500001</v>
      </c>
      <c r="M476" s="52">
        <v>2705.0643181400001</v>
      </c>
      <c r="N476" s="52">
        <v>2732.5646339300001</v>
      </c>
      <c r="O476" s="52">
        <v>2750.3900252100002</v>
      </c>
      <c r="P476" s="52">
        <v>2761.7481643700003</v>
      </c>
      <c r="Q476" s="52">
        <v>2785.1028399299998</v>
      </c>
      <c r="R476" s="52">
        <v>2800.86409005</v>
      </c>
      <c r="S476" s="52">
        <v>2768.8919473800001</v>
      </c>
      <c r="T476" s="52">
        <v>2734.4677239299999</v>
      </c>
      <c r="U476" s="52">
        <v>2745.6253722400002</v>
      </c>
      <c r="V476" s="52">
        <v>2648.5306437700001</v>
      </c>
      <c r="W476" s="52">
        <v>2634.5503121500001</v>
      </c>
      <c r="X476" s="52">
        <v>2688.9151830000001</v>
      </c>
      <c r="Y476" s="52">
        <v>2725.6605047600001</v>
      </c>
    </row>
    <row r="477" spans="1:25" s="53" customFormat="1" ht="15" x14ac:dyDescent="0.4">
      <c r="A477" s="51" t="s">
        <v>151</v>
      </c>
      <c r="B477" s="52">
        <v>2758.5077322800003</v>
      </c>
      <c r="C477" s="52">
        <v>2870.0534348400001</v>
      </c>
      <c r="D477" s="52">
        <v>2916.4062738100001</v>
      </c>
      <c r="E477" s="52">
        <v>2925.8443638200001</v>
      </c>
      <c r="F477" s="52">
        <v>2924.7699776300001</v>
      </c>
      <c r="G477" s="52">
        <v>2829.9422387700001</v>
      </c>
      <c r="H477" s="52">
        <v>2755.5762831500001</v>
      </c>
      <c r="I477" s="52">
        <v>2694.04798962</v>
      </c>
      <c r="J477" s="52">
        <v>2650.3739517899999</v>
      </c>
      <c r="K477" s="52">
        <v>2645.0550383099999</v>
      </c>
      <c r="L477" s="52">
        <v>2646.3792198000001</v>
      </c>
      <c r="M477" s="52">
        <v>2676.0991496000001</v>
      </c>
      <c r="N477" s="52">
        <v>2681.3393506400002</v>
      </c>
      <c r="O477" s="52">
        <v>2703.14449947</v>
      </c>
      <c r="P477" s="52">
        <v>2720.7267603200003</v>
      </c>
      <c r="Q477" s="52">
        <v>2733.00069325</v>
      </c>
      <c r="R477" s="52">
        <v>2740.9398411900002</v>
      </c>
      <c r="S477" s="52">
        <v>2738.9582668799999</v>
      </c>
      <c r="T477" s="52">
        <v>2704.87060643</v>
      </c>
      <c r="U477" s="52">
        <v>2679.7124790900002</v>
      </c>
      <c r="V477" s="52">
        <v>2656.79672076</v>
      </c>
      <c r="W477" s="52">
        <v>2647.9865183400002</v>
      </c>
      <c r="X477" s="52">
        <v>2658.4332192100001</v>
      </c>
      <c r="Y477" s="52">
        <v>2707.0461557799999</v>
      </c>
    </row>
    <row r="478" spans="1:25" s="53" customFormat="1" ht="15" x14ac:dyDescent="0.4">
      <c r="A478" s="51" t="s">
        <v>152</v>
      </c>
      <c r="B478" s="52">
        <v>2824.35817387</v>
      </c>
      <c r="C478" s="52">
        <v>2855.16337647</v>
      </c>
      <c r="D478" s="52">
        <v>2902.00780768</v>
      </c>
      <c r="E478" s="52">
        <v>2925.6270617699997</v>
      </c>
      <c r="F478" s="52">
        <v>2927.2012048199999</v>
      </c>
      <c r="G478" s="52">
        <v>2898.1002205300001</v>
      </c>
      <c r="H478" s="52">
        <v>2824.5701279899999</v>
      </c>
      <c r="I478" s="52">
        <v>2764.5100763099999</v>
      </c>
      <c r="J478" s="52">
        <v>2717.33945266</v>
      </c>
      <c r="K478" s="52">
        <v>2702.7520738100002</v>
      </c>
      <c r="L478" s="52">
        <v>2699.7689534199999</v>
      </c>
      <c r="M478" s="52">
        <v>2713.9392007599999</v>
      </c>
      <c r="N478" s="52">
        <v>2718.4304832299999</v>
      </c>
      <c r="O478" s="52">
        <v>2724.9457021200001</v>
      </c>
      <c r="P478" s="52">
        <v>2743.81186213</v>
      </c>
      <c r="Q478" s="52">
        <v>2749.9048300300001</v>
      </c>
      <c r="R478" s="52">
        <v>2765.0201056800001</v>
      </c>
      <c r="S478" s="52">
        <v>2746.82537946</v>
      </c>
      <c r="T478" s="52">
        <v>2697.95361297</v>
      </c>
      <c r="U478" s="52">
        <v>2726.4911944</v>
      </c>
      <c r="V478" s="52">
        <v>2693.6998738000002</v>
      </c>
      <c r="W478" s="52">
        <v>2676.75715915</v>
      </c>
      <c r="X478" s="52">
        <v>2678.2245200299999</v>
      </c>
      <c r="Y478" s="52">
        <v>2687.6534526999999</v>
      </c>
    </row>
    <row r="479" spans="1:25" s="53" customFormat="1" ht="15" x14ac:dyDescent="0.4">
      <c r="A479" s="51" t="s">
        <v>153</v>
      </c>
      <c r="B479" s="52">
        <v>2747.8917363400001</v>
      </c>
      <c r="C479" s="52">
        <v>2797.2245558700001</v>
      </c>
      <c r="D479" s="52">
        <v>2816.1579738400001</v>
      </c>
      <c r="E479" s="52">
        <v>2832.2712399800002</v>
      </c>
      <c r="F479" s="52">
        <v>2826.6741806600003</v>
      </c>
      <c r="G479" s="52">
        <v>2802.3013648300002</v>
      </c>
      <c r="H479" s="52">
        <v>2735.16627393</v>
      </c>
      <c r="I479" s="52">
        <v>2671.6818809900001</v>
      </c>
      <c r="J479" s="52">
        <v>2611.3323871400003</v>
      </c>
      <c r="K479" s="52">
        <v>2582.78148212</v>
      </c>
      <c r="L479" s="52">
        <v>2593.7068843299999</v>
      </c>
      <c r="M479" s="52">
        <v>2607.38668052</v>
      </c>
      <c r="N479" s="52">
        <v>2611.6032684500001</v>
      </c>
      <c r="O479" s="52">
        <v>2636.23245524</v>
      </c>
      <c r="P479" s="52">
        <v>2635.8088172000002</v>
      </c>
      <c r="Q479" s="52">
        <v>2648.7670245499999</v>
      </c>
      <c r="R479" s="52">
        <v>2661.05499422</v>
      </c>
      <c r="S479" s="52">
        <v>2650.2137840099999</v>
      </c>
      <c r="T479" s="52">
        <v>2628.7275048699998</v>
      </c>
      <c r="U479" s="52">
        <v>2609.8067476400001</v>
      </c>
      <c r="V479" s="52">
        <v>2576.8695089100001</v>
      </c>
      <c r="W479" s="52">
        <v>2563.8959791900002</v>
      </c>
      <c r="X479" s="52">
        <v>2611.9618551100002</v>
      </c>
      <c r="Y479" s="52">
        <v>2640.32461251</v>
      </c>
    </row>
    <row r="480" spans="1:25" s="53" customFormat="1" ht="15" x14ac:dyDescent="0.4">
      <c r="A480" s="51" t="s">
        <v>154</v>
      </c>
      <c r="B480" s="52">
        <v>2766.9970133900001</v>
      </c>
      <c r="C480" s="52">
        <v>2749.4505133000002</v>
      </c>
      <c r="D480" s="52">
        <v>2775.2264221400001</v>
      </c>
      <c r="E480" s="52">
        <v>2780.0744497599999</v>
      </c>
      <c r="F480" s="52">
        <v>2777.7235190900001</v>
      </c>
      <c r="G480" s="52">
        <v>2763.5592270299999</v>
      </c>
      <c r="H480" s="52">
        <v>2709.8000724399999</v>
      </c>
      <c r="I480" s="52">
        <v>2634.2990473</v>
      </c>
      <c r="J480" s="52">
        <v>2592.1147887800003</v>
      </c>
      <c r="K480" s="52">
        <v>2552.1738093100003</v>
      </c>
      <c r="L480" s="52">
        <v>2543.3192205700002</v>
      </c>
      <c r="M480" s="52">
        <v>2624.0953186400002</v>
      </c>
      <c r="N480" s="52">
        <v>2633.91742398</v>
      </c>
      <c r="O480" s="52">
        <v>2652.2982455199999</v>
      </c>
      <c r="P480" s="52">
        <v>2671.1265166500002</v>
      </c>
      <c r="Q480" s="52">
        <v>2688.2752675400002</v>
      </c>
      <c r="R480" s="52">
        <v>2688.63321348</v>
      </c>
      <c r="S480" s="52">
        <v>2677.6789008300002</v>
      </c>
      <c r="T480" s="52">
        <v>2642.15596323</v>
      </c>
      <c r="U480" s="52">
        <v>2644.8066027200002</v>
      </c>
      <c r="V480" s="52">
        <v>2606.61651626</v>
      </c>
      <c r="W480" s="52">
        <v>2577.0075303500003</v>
      </c>
      <c r="X480" s="52">
        <v>2631.0962045800002</v>
      </c>
      <c r="Y480" s="52">
        <v>2701.3493640300003</v>
      </c>
    </row>
    <row r="481" spans="1:25" s="53" customFormat="1" ht="15" x14ac:dyDescent="0.4">
      <c r="A481" s="51" t="s">
        <v>155</v>
      </c>
      <c r="B481" s="52">
        <v>2730.8618205000002</v>
      </c>
      <c r="C481" s="52">
        <v>2774.0550618500001</v>
      </c>
      <c r="D481" s="52">
        <v>2792.0055597800001</v>
      </c>
      <c r="E481" s="52">
        <v>2802.63284028</v>
      </c>
      <c r="F481" s="52">
        <v>2774.9101848200003</v>
      </c>
      <c r="G481" s="52">
        <v>2768.31738937</v>
      </c>
      <c r="H481" s="52">
        <v>2685.7362115199999</v>
      </c>
      <c r="I481" s="52">
        <v>2661.2871088000002</v>
      </c>
      <c r="J481" s="52">
        <v>2608.40631687</v>
      </c>
      <c r="K481" s="52">
        <v>2614.68568542</v>
      </c>
      <c r="L481" s="52">
        <v>2602.4021001700003</v>
      </c>
      <c r="M481" s="52">
        <v>2602.0284249599999</v>
      </c>
      <c r="N481" s="52">
        <v>2610.83918902</v>
      </c>
      <c r="O481" s="52">
        <v>2626.5103595999999</v>
      </c>
      <c r="P481" s="52">
        <v>2640.7094759800002</v>
      </c>
      <c r="Q481" s="52">
        <v>2648.8070400300003</v>
      </c>
      <c r="R481" s="52">
        <v>2651.0732813600002</v>
      </c>
      <c r="S481" s="52">
        <v>2695.0130002800001</v>
      </c>
      <c r="T481" s="52">
        <v>2671.7449689700002</v>
      </c>
      <c r="U481" s="52">
        <v>2582.1553423700002</v>
      </c>
      <c r="V481" s="52">
        <v>2589.9694134599999</v>
      </c>
      <c r="W481" s="52">
        <v>2575.0239855700001</v>
      </c>
      <c r="X481" s="52">
        <v>2661.06464615</v>
      </c>
      <c r="Y481" s="52">
        <v>2684.6523920899999</v>
      </c>
    </row>
    <row r="482" spans="1:25" s="53" customFormat="1" ht="15" x14ac:dyDescent="0.4">
      <c r="A482" s="51" t="s">
        <v>156</v>
      </c>
      <c r="B482" s="52">
        <v>2635.5942883600001</v>
      </c>
      <c r="C482" s="52">
        <v>2768.4555705600001</v>
      </c>
      <c r="D482" s="52">
        <v>2888.8474982100001</v>
      </c>
      <c r="E482" s="52">
        <v>2913.9697302499999</v>
      </c>
      <c r="F482" s="52">
        <v>2912.5717986699997</v>
      </c>
      <c r="G482" s="52">
        <v>2906.8169957</v>
      </c>
      <c r="H482" s="52">
        <v>2870.2991788300001</v>
      </c>
      <c r="I482" s="52">
        <v>2828.5453590100001</v>
      </c>
      <c r="J482" s="52">
        <v>2718.0257611699999</v>
      </c>
      <c r="K482" s="52">
        <v>2681.8854463299999</v>
      </c>
      <c r="L482" s="52">
        <v>2675.0284732200003</v>
      </c>
      <c r="M482" s="52">
        <v>2661.3452925699999</v>
      </c>
      <c r="N482" s="52">
        <v>2640.9831233999998</v>
      </c>
      <c r="O482" s="52">
        <v>2626.51524995</v>
      </c>
      <c r="P482" s="52">
        <v>2628.8038903900001</v>
      </c>
      <c r="Q482" s="52">
        <v>2641.3170817700002</v>
      </c>
      <c r="R482" s="52">
        <v>2721.7134609899999</v>
      </c>
      <c r="S482" s="52">
        <v>2696.23810568</v>
      </c>
      <c r="T482" s="52">
        <v>2670.30203979</v>
      </c>
      <c r="U482" s="52">
        <v>2667.4106640600003</v>
      </c>
      <c r="V482" s="52">
        <v>2641.27065846</v>
      </c>
      <c r="W482" s="52">
        <v>2623.89458436</v>
      </c>
      <c r="X482" s="52">
        <v>2663.4147204599999</v>
      </c>
      <c r="Y482" s="52">
        <v>2703.7679571799999</v>
      </c>
    </row>
    <row r="483" spans="1:25" s="53" customFormat="1" ht="15" x14ac:dyDescent="0.4">
      <c r="A483" s="51" t="s">
        <v>157</v>
      </c>
      <c r="B483" s="52">
        <v>2786.5596394100003</v>
      </c>
      <c r="C483" s="52">
        <v>2848.4915960200001</v>
      </c>
      <c r="D483" s="52">
        <v>2870.2539252500001</v>
      </c>
      <c r="E483" s="52">
        <v>2880.8657139900001</v>
      </c>
      <c r="F483" s="52">
        <v>2883.2399827600002</v>
      </c>
      <c r="G483" s="52">
        <v>2861.8028998300001</v>
      </c>
      <c r="H483" s="52">
        <v>2851.7527261099999</v>
      </c>
      <c r="I483" s="52">
        <v>2826.1420216199999</v>
      </c>
      <c r="J483" s="52">
        <v>2678.3080194600002</v>
      </c>
      <c r="K483" s="52">
        <v>2606.7095149500001</v>
      </c>
      <c r="L483" s="52">
        <v>2595.93748211</v>
      </c>
      <c r="M483" s="52">
        <v>2598.19868077</v>
      </c>
      <c r="N483" s="52">
        <v>2631.3309863600002</v>
      </c>
      <c r="O483" s="52">
        <v>2660.05402486</v>
      </c>
      <c r="P483" s="52">
        <v>2698.91737947</v>
      </c>
      <c r="Q483" s="52">
        <v>2729.86561024</v>
      </c>
      <c r="R483" s="52">
        <v>2759.6448615899999</v>
      </c>
      <c r="S483" s="52">
        <v>2739.68492251</v>
      </c>
      <c r="T483" s="52">
        <v>2698.6053699300001</v>
      </c>
      <c r="U483" s="52">
        <v>2682.8400507699998</v>
      </c>
      <c r="V483" s="52">
        <v>2639.78445908</v>
      </c>
      <c r="W483" s="52">
        <v>2638.1003177600001</v>
      </c>
      <c r="X483" s="52">
        <v>2706.52852016</v>
      </c>
      <c r="Y483" s="52">
        <v>2783.2566381400002</v>
      </c>
    </row>
    <row r="484" spans="1:25" s="53" customFormat="1" ht="15" x14ac:dyDescent="0.4">
      <c r="A484" s="51" t="s">
        <v>158</v>
      </c>
      <c r="B484" s="52">
        <v>2870.7910930600001</v>
      </c>
      <c r="C484" s="52">
        <v>2891.5169530500002</v>
      </c>
      <c r="D484" s="52">
        <v>2889.9117380000002</v>
      </c>
      <c r="E484" s="52">
        <v>2911.6321870500001</v>
      </c>
      <c r="F484" s="52">
        <v>2878.08147383</v>
      </c>
      <c r="G484" s="52">
        <v>2851.9199017599999</v>
      </c>
      <c r="H484" s="52">
        <v>2773.3098541499999</v>
      </c>
      <c r="I484" s="52">
        <v>2699.2687605300002</v>
      </c>
      <c r="J484" s="52">
        <v>2708.3161338600003</v>
      </c>
      <c r="K484" s="52">
        <v>2672.1770543000002</v>
      </c>
      <c r="L484" s="52">
        <v>2656.4406646000002</v>
      </c>
      <c r="M484" s="52">
        <v>2679.5782393</v>
      </c>
      <c r="N484" s="52">
        <v>2679.6871971800001</v>
      </c>
      <c r="O484" s="52">
        <v>2717.3610087900001</v>
      </c>
      <c r="P484" s="52">
        <v>2734.89648536</v>
      </c>
      <c r="Q484" s="52">
        <v>2739.0656250500001</v>
      </c>
      <c r="R484" s="52">
        <v>2719.0592732</v>
      </c>
      <c r="S484" s="52">
        <v>2725.3014321700002</v>
      </c>
      <c r="T484" s="52">
        <v>2684.7466129300001</v>
      </c>
      <c r="U484" s="52">
        <v>2646.1127294399998</v>
      </c>
      <c r="V484" s="52">
        <v>2622.3740979700001</v>
      </c>
      <c r="W484" s="52">
        <v>2641.3005573099999</v>
      </c>
      <c r="X484" s="52">
        <v>2718.39411759</v>
      </c>
      <c r="Y484" s="52">
        <v>2755.2338237600002</v>
      </c>
    </row>
    <row r="485" spans="1:25" s="53" customFormat="1" ht="15" x14ac:dyDescent="0.4">
      <c r="A485" s="51" t="s">
        <v>159</v>
      </c>
      <c r="B485" s="52">
        <v>2763.9171793400001</v>
      </c>
      <c r="C485" s="52">
        <v>2835.6825126399999</v>
      </c>
      <c r="D485" s="52">
        <v>2864.9496680400002</v>
      </c>
      <c r="E485" s="52">
        <v>2887.73492386</v>
      </c>
      <c r="F485" s="52">
        <v>2896.7675377100004</v>
      </c>
      <c r="G485" s="52">
        <v>2871.94172961</v>
      </c>
      <c r="H485" s="52">
        <v>2787.1540164600001</v>
      </c>
      <c r="I485" s="52">
        <v>2686.0745344699999</v>
      </c>
      <c r="J485" s="52">
        <v>2613.1048680100002</v>
      </c>
      <c r="K485" s="52">
        <v>2597.70559899</v>
      </c>
      <c r="L485" s="52">
        <v>2583.9562316400002</v>
      </c>
      <c r="M485" s="52">
        <v>2575.0315662500002</v>
      </c>
      <c r="N485" s="52">
        <v>2568.4428922299999</v>
      </c>
      <c r="O485" s="52">
        <v>2583.1639117300001</v>
      </c>
      <c r="P485" s="52">
        <v>2599.10472226</v>
      </c>
      <c r="Q485" s="52">
        <v>2624.7611096199998</v>
      </c>
      <c r="R485" s="52">
        <v>2638.5139093500002</v>
      </c>
      <c r="S485" s="52">
        <v>2643.0834789400001</v>
      </c>
      <c r="T485" s="52">
        <v>2607.6557243100001</v>
      </c>
      <c r="U485" s="52">
        <v>2641.6064966500003</v>
      </c>
      <c r="V485" s="52">
        <v>2603.1834597299999</v>
      </c>
      <c r="W485" s="52">
        <v>2580.4135868100002</v>
      </c>
      <c r="X485" s="52">
        <v>2627.7514644000003</v>
      </c>
      <c r="Y485" s="52">
        <v>2672.7773066899999</v>
      </c>
    </row>
    <row r="486" spans="1:25" s="53" customFormat="1" ht="15" x14ac:dyDescent="0.4">
      <c r="A486" s="51" t="s">
        <v>160</v>
      </c>
      <c r="B486" s="52">
        <v>2743.5443446100003</v>
      </c>
      <c r="C486" s="52">
        <v>2791.21821735</v>
      </c>
      <c r="D486" s="52">
        <v>2808.60861264</v>
      </c>
      <c r="E486" s="52">
        <v>2819.2307503699999</v>
      </c>
      <c r="F486" s="52">
        <v>2790.8511087900001</v>
      </c>
      <c r="G486" s="52">
        <v>2756.5474464399999</v>
      </c>
      <c r="H486" s="52">
        <v>2695.3130100200001</v>
      </c>
      <c r="I486" s="52">
        <v>2652.0378265100003</v>
      </c>
      <c r="J486" s="52">
        <v>2589.27887814</v>
      </c>
      <c r="K486" s="52">
        <v>2590.4358054700001</v>
      </c>
      <c r="L486" s="52">
        <v>2592.6497895699999</v>
      </c>
      <c r="M486" s="52">
        <v>2596.5737022900003</v>
      </c>
      <c r="N486" s="52">
        <v>2593.3429111</v>
      </c>
      <c r="O486" s="52">
        <v>2609.8386256399999</v>
      </c>
      <c r="P486" s="52">
        <v>2624.3848991499999</v>
      </c>
      <c r="Q486" s="52">
        <v>2650.0350414300001</v>
      </c>
      <c r="R486" s="52">
        <v>2638.1084517100003</v>
      </c>
      <c r="S486" s="52">
        <v>2603.9333212199999</v>
      </c>
      <c r="T486" s="52">
        <v>2582.68516021</v>
      </c>
      <c r="U486" s="52">
        <v>2542.6428236199999</v>
      </c>
      <c r="V486" s="52">
        <v>2519.2675942999999</v>
      </c>
      <c r="W486" s="52">
        <v>2537.2867157599999</v>
      </c>
      <c r="X486" s="52">
        <v>2605.0809148600001</v>
      </c>
      <c r="Y486" s="52">
        <v>2642.7612981299999</v>
      </c>
    </row>
    <row r="487" spans="1:25" s="53" customFormat="1" ht="15" x14ac:dyDescent="0.4">
      <c r="A487" s="51" t="s">
        <v>161</v>
      </c>
      <c r="B487" s="52">
        <v>2698.7177085200001</v>
      </c>
      <c r="C487" s="52">
        <v>2765.2955953599999</v>
      </c>
      <c r="D487" s="52">
        <v>2836.38236581</v>
      </c>
      <c r="E487" s="52">
        <v>2843.9973901100002</v>
      </c>
      <c r="F487" s="52">
        <v>2840.3971768599999</v>
      </c>
      <c r="G487" s="52">
        <v>2840.63606686</v>
      </c>
      <c r="H487" s="52">
        <v>2709.3599960500001</v>
      </c>
      <c r="I487" s="52">
        <v>2689.7889292200002</v>
      </c>
      <c r="J487" s="52">
        <v>2659.4115116500002</v>
      </c>
      <c r="K487" s="52">
        <v>2663.5118940400002</v>
      </c>
      <c r="L487" s="52">
        <v>2669.8950573800003</v>
      </c>
      <c r="M487" s="52">
        <v>2666.7830453300003</v>
      </c>
      <c r="N487" s="52">
        <v>2656.25678492</v>
      </c>
      <c r="O487" s="52">
        <v>2699.04256536</v>
      </c>
      <c r="P487" s="52">
        <v>2710.1956381800001</v>
      </c>
      <c r="Q487" s="52">
        <v>2726.7206413899999</v>
      </c>
      <c r="R487" s="52">
        <v>2724.5270521500001</v>
      </c>
      <c r="S487" s="52">
        <v>2710.69356505</v>
      </c>
      <c r="T487" s="52">
        <v>2650.0436222500002</v>
      </c>
      <c r="U487" s="52">
        <v>2609.3163764700003</v>
      </c>
      <c r="V487" s="52">
        <v>2593.1232011400002</v>
      </c>
      <c r="W487" s="52">
        <v>2617.9839137100003</v>
      </c>
      <c r="X487" s="52">
        <v>2672.70458955</v>
      </c>
      <c r="Y487" s="52">
        <v>2709.5181020099999</v>
      </c>
    </row>
    <row r="488" spans="1:25" s="53" customFormat="1" ht="15" x14ac:dyDescent="0.4">
      <c r="A488" s="51" t="s">
        <v>162</v>
      </c>
      <c r="B488" s="52">
        <v>2728.1061479700002</v>
      </c>
      <c r="C488" s="52">
        <v>2788.3034842400002</v>
      </c>
      <c r="D488" s="52">
        <v>2847.5102056599999</v>
      </c>
      <c r="E488" s="52">
        <v>2866.4223875600001</v>
      </c>
      <c r="F488" s="52">
        <v>2861.2187815400002</v>
      </c>
      <c r="G488" s="52">
        <v>2838.76354967</v>
      </c>
      <c r="H488" s="52">
        <v>2772.1552037800002</v>
      </c>
      <c r="I488" s="52">
        <v>2704.58622027</v>
      </c>
      <c r="J488" s="52">
        <v>2661.2044126400001</v>
      </c>
      <c r="K488" s="52">
        <v>2652.0864159299999</v>
      </c>
      <c r="L488" s="52">
        <v>2633.5752222000001</v>
      </c>
      <c r="M488" s="52">
        <v>2640.4121376000003</v>
      </c>
      <c r="N488" s="52">
        <v>2642.4105305500002</v>
      </c>
      <c r="O488" s="52">
        <v>2647.6861285499999</v>
      </c>
      <c r="P488" s="52">
        <v>2618.0603274499999</v>
      </c>
      <c r="Q488" s="52">
        <v>2636.0532316700001</v>
      </c>
      <c r="R488" s="52">
        <v>2669.88396762</v>
      </c>
      <c r="S488" s="52">
        <v>2674.80534283</v>
      </c>
      <c r="T488" s="52">
        <v>2645.4115331500002</v>
      </c>
      <c r="U488" s="52">
        <v>2634.2254510799999</v>
      </c>
      <c r="V488" s="52">
        <v>2610.521753</v>
      </c>
      <c r="W488" s="52">
        <v>2600.2721059400001</v>
      </c>
      <c r="X488" s="52">
        <v>2608.5090219100002</v>
      </c>
      <c r="Y488" s="52">
        <v>2667.21173688</v>
      </c>
    </row>
    <row r="489" spans="1:25" s="53" customFormat="1" ht="15" x14ac:dyDescent="0.4">
      <c r="A489" s="51" t="s">
        <v>163</v>
      </c>
      <c r="B489" s="52">
        <v>2765.5498090999999</v>
      </c>
      <c r="C489" s="52">
        <v>2869.9869781900002</v>
      </c>
      <c r="D489" s="52">
        <v>2874.0347967500002</v>
      </c>
      <c r="E489" s="52">
        <v>2872.1934254500002</v>
      </c>
      <c r="F489" s="52">
        <v>2873.2023156</v>
      </c>
      <c r="G489" s="52">
        <v>2883.21416021</v>
      </c>
      <c r="H489" s="52">
        <v>2802.5627443799999</v>
      </c>
      <c r="I489" s="52">
        <v>2789.9234386000003</v>
      </c>
      <c r="J489" s="52">
        <v>2710.8671973800001</v>
      </c>
      <c r="K489" s="52">
        <v>2711.3405446400002</v>
      </c>
      <c r="L489" s="52">
        <v>2661.1697750799999</v>
      </c>
      <c r="M489" s="52">
        <v>2689.4935307400001</v>
      </c>
      <c r="N489" s="52">
        <v>2676.5248458999999</v>
      </c>
      <c r="O489" s="52">
        <v>2696.4362856299999</v>
      </c>
      <c r="P489" s="52">
        <v>2714.5197572699999</v>
      </c>
      <c r="Q489" s="52">
        <v>2720.8752570500001</v>
      </c>
      <c r="R489" s="52">
        <v>2727.1781694900001</v>
      </c>
      <c r="S489" s="52">
        <v>2694.8359558100001</v>
      </c>
      <c r="T489" s="52">
        <v>2714.5197848900002</v>
      </c>
      <c r="U489" s="52">
        <v>2635.2407862499999</v>
      </c>
      <c r="V489" s="52">
        <v>2678.7660452700002</v>
      </c>
      <c r="W489" s="52">
        <v>2674.0413390899998</v>
      </c>
      <c r="X489" s="52">
        <v>2766.9230406800002</v>
      </c>
      <c r="Y489" s="52">
        <v>2856.63888529</v>
      </c>
    </row>
    <row r="490" spans="1:25" s="53" customFormat="1" ht="15" x14ac:dyDescent="0.4">
      <c r="A490" s="51" t="s">
        <v>164</v>
      </c>
      <c r="B490" s="52">
        <v>2903.544625</v>
      </c>
      <c r="C490" s="52">
        <v>2706.4834357200002</v>
      </c>
      <c r="D490" s="52">
        <v>2738.5556057500003</v>
      </c>
      <c r="E490" s="52">
        <v>2752.5901681999999</v>
      </c>
      <c r="F490" s="52">
        <v>2774.51529243</v>
      </c>
      <c r="G490" s="52">
        <v>2761.1776449700001</v>
      </c>
      <c r="H490" s="52">
        <v>2865.3557282500001</v>
      </c>
      <c r="I490" s="52">
        <v>2800.3436995500001</v>
      </c>
      <c r="J490" s="52">
        <v>2669.20521508</v>
      </c>
      <c r="K490" s="52">
        <v>2615.2073074200002</v>
      </c>
      <c r="L490" s="52">
        <v>2602.3270255400002</v>
      </c>
      <c r="M490" s="52">
        <v>2640.2104708100001</v>
      </c>
      <c r="N490" s="52">
        <v>2644.3251321100001</v>
      </c>
      <c r="O490" s="52">
        <v>2670.3610539800002</v>
      </c>
      <c r="P490" s="52">
        <v>2685.4075112400001</v>
      </c>
      <c r="Q490" s="52">
        <v>2699.3726187299999</v>
      </c>
      <c r="R490" s="52">
        <v>2732.65809287</v>
      </c>
      <c r="S490" s="52">
        <v>2715.5081226900002</v>
      </c>
      <c r="T490" s="52">
        <v>2683.2632679799999</v>
      </c>
      <c r="U490" s="52">
        <v>2677.5528336000002</v>
      </c>
      <c r="V490" s="52">
        <v>2632.6903599500001</v>
      </c>
      <c r="W490" s="52">
        <v>2611.5251176100001</v>
      </c>
      <c r="X490" s="52">
        <v>2640.6911367100001</v>
      </c>
      <c r="Y490" s="52">
        <v>2714.3581691099998</v>
      </c>
    </row>
    <row r="491" spans="1:25" s="53" customFormat="1" ht="15" x14ac:dyDescent="0.4">
      <c r="A491" s="51" t="s">
        <v>165</v>
      </c>
      <c r="B491" s="52">
        <v>2590.5400293600001</v>
      </c>
      <c r="C491" s="52">
        <v>2676.2515024700001</v>
      </c>
      <c r="D491" s="52">
        <v>2741.5005815099998</v>
      </c>
      <c r="E491" s="52">
        <v>2755.3798680899999</v>
      </c>
      <c r="F491" s="52">
        <v>2760.9946466400002</v>
      </c>
      <c r="G491" s="52">
        <v>2741.1420559500002</v>
      </c>
      <c r="H491" s="52">
        <v>2729.6785081200001</v>
      </c>
      <c r="I491" s="52">
        <v>2685.9534308800003</v>
      </c>
      <c r="J491" s="52">
        <v>2591.1269390400003</v>
      </c>
      <c r="K491" s="52">
        <v>2530.69915021</v>
      </c>
      <c r="L491" s="52">
        <v>2485.1679092899999</v>
      </c>
      <c r="M491" s="52">
        <v>2481.4876075000002</v>
      </c>
      <c r="N491" s="52">
        <v>2512.8023279399999</v>
      </c>
      <c r="O491" s="52">
        <v>2520.1789183400001</v>
      </c>
      <c r="P491" s="52">
        <v>2529.2163839300001</v>
      </c>
      <c r="Q491" s="52">
        <v>2555.9106281600002</v>
      </c>
      <c r="R491" s="52">
        <v>2580.3793359000001</v>
      </c>
      <c r="S491" s="52">
        <v>2570.6528222800002</v>
      </c>
      <c r="T491" s="52">
        <v>2552.0362045800002</v>
      </c>
      <c r="U491" s="52">
        <v>2567.9317432100001</v>
      </c>
      <c r="V491" s="52">
        <v>2515.4635223400001</v>
      </c>
      <c r="W491" s="52">
        <v>2501.5912179800002</v>
      </c>
      <c r="X491" s="52">
        <v>2531.7024414299999</v>
      </c>
      <c r="Y491" s="52">
        <v>2610.2073111300001</v>
      </c>
    </row>
    <row r="492" spans="1:25" s="53" customFormat="1" ht="15" x14ac:dyDescent="0.4">
      <c r="A492" s="51" t="s">
        <v>166</v>
      </c>
      <c r="B492" s="52">
        <v>2676.3650078000001</v>
      </c>
      <c r="C492" s="52">
        <v>2767.6025907200001</v>
      </c>
      <c r="D492" s="52">
        <v>2813.8721979800002</v>
      </c>
      <c r="E492" s="52">
        <v>2838.1212398500002</v>
      </c>
      <c r="F492" s="52">
        <v>2845.4958327300001</v>
      </c>
      <c r="G492" s="52">
        <v>2836.3311308500001</v>
      </c>
      <c r="H492" s="52">
        <v>2816.81747369</v>
      </c>
      <c r="I492" s="52">
        <v>2726.36624476</v>
      </c>
      <c r="J492" s="52">
        <v>2660.25683312</v>
      </c>
      <c r="K492" s="52">
        <v>2606.9167818599999</v>
      </c>
      <c r="L492" s="52">
        <v>2553.4749706900002</v>
      </c>
      <c r="M492" s="52">
        <v>2549.5077626699999</v>
      </c>
      <c r="N492" s="52">
        <v>2592.5975762900002</v>
      </c>
      <c r="O492" s="52">
        <v>2595.9475018399999</v>
      </c>
      <c r="P492" s="52">
        <v>2610.40834868</v>
      </c>
      <c r="Q492" s="52">
        <v>2629.1593216400001</v>
      </c>
      <c r="R492" s="52">
        <v>2651.8083166800002</v>
      </c>
      <c r="S492" s="52">
        <v>2639.7993189600002</v>
      </c>
      <c r="T492" s="52">
        <v>2609.5407637799999</v>
      </c>
      <c r="U492" s="52">
        <v>2609.4804691899999</v>
      </c>
      <c r="V492" s="52">
        <v>2557.7743948800003</v>
      </c>
      <c r="W492" s="52">
        <v>2539.21750776</v>
      </c>
      <c r="X492" s="52">
        <v>2589.6340458700001</v>
      </c>
      <c r="Y492" s="52">
        <v>2624.3440338200003</v>
      </c>
    </row>
    <row r="494" spans="1:25" ht="14" x14ac:dyDescent="0.3">
      <c r="A494" s="58" t="s">
        <v>109</v>
      </c>
    </row>
    <row r="495" spans="1:25" ht="12.75" customHeight="1" x14ac:dyDescent="0.2">
      <c r="A495" s="156" t="s">
        <v>69</v>
      </c>
      <c r="B495" s="226" t="s">
        <v>99</v>
      </c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4"/>
    </row>
    <row r="496" spans="1:25" s="112" customFormat="1" ht="11.25" customHeight="1" x14ac:dyDescent="0.4">
      <c r="A496" s="157"/>
      <c r="B496" s="107" t="s">
        <v>71</v>
      </c>
      <c r="C496" s="108" t="s">
        <v>72</v>
      </c>
      <c r="D496" s="109" t="s">
        <v>73</v>
      </c>
      <c r="E496" s="108" t="s">
        <v>74</v>
      </c>
      <c r="F496" s="108" t="s">
        <v>75</v>
      </c>
      <c r="G496" s="108" t="s">
        <v>76</v>
      </c>
      <c r="H496" s="108" t="s">
        <v>77</v>
      </c>
      <c r="I496" s="108" t="s">
        <v>78</v>
      </c>
      <c r="J496" s="108" t="s">
        <v>79</v>
      </c>
      <c r="K496" s="107" t="s">
        <v>80</v>
      </c>
      <c r="L496" s="108" t="s">
        <v>81</v>
      </c>
      <c r="M496" s="110" t="s">
        <v>82</v>
      </c>
      <c r="N496" s="107" t="s">
        <v>83</v>
      </c>
      <c r="O496" s="108" t="s">
        <v>84</v>
      </c>
      <c r="P496" s="110" t="s">
        <v>85</v>
      </c>
      <c r="Q496" s="109" t="s">
        <v>86</v>
      </c>
      <c r="R496" s="108" t="s">
        <v>87</v>
      </c>
      <c r="S496" s="109" t="s">
        <v>88</v>
      </c>
      <c r="T496" s="108" t="s">
        <v>89</v>
      </c>
      <c r="U496" s="109" t="s">
        <v>90</v>
      </c>
      <c r="V496" s="108" t="s">
        <v>91</v>
      </c>
      <c r="W496" s="109" t="s">
        <v>92</v>
      </c>
      <c r="X496" s="108" t="s">
        <v>93</v>
      </c>
      <c r="Y496" s="108" t="s">
        <v>94</v>
      </c>
    </row>
    <row r="497" spans="1:25" s="112" customFormat="1" ht="15" customHeight="1" x14ac:dyDescent="0.4">
      <c r="A497" s="49" t="s">
        <v>137</v>
      </c>
      <c r="B497" s="113">
        <v>2808.69530437</v>
      </c>
      <c r="C497" s="113">
        <v>2823.4444613200003</v>
      </c>
      <c r="D497" s="113">
        <v>2838.2858361000003</v>
      </c>
      <c r="E497" s="113">
        <v>2853.6695530800002</v>
      </c>
      <c r="F497" s="113">
        <v>2831.4271982400001</v>
      </c>
      <c r="G497" s="113">
        <v>2870.2730846500003</v>
      </c>
      <c r="H497" s="113">
        <v>2763.8096600200001</v>
      </c>
      <c r="I497" s="113">
        <v>2695.5907425</v>
      </c>
      <c r="J497" s="113">
        <v>2653.0982648300001</v>
      </c>
      <c r="K497" s="113">
        <v>2614.2591896500003</v>
      </c>
      <c r="L497" s="113">
        <v>2627.11964756</v>
      </c>
      <c r="M497" s="113">
        <v>2649.9303322300002</v>
      </c>
      <c r="N497" s="113">
        <v>2665.4243641399999</v>
      </c>
      <c r="O497" s="113">
        <v>2691.2391971399998</v>
      </c>
      <c r="P497" s="113">
        <v>2718.1550760300001</v>
      </c>
      <c r="Q497" s="113">
        <v>2725.6169592300002</v>
      </c>
      <c r="R497" s="113">
        <v>2729.2204185300002</v>
      </c>
      <c r="S497" s="113">
        <v>2707.0485310100003</v>
      </c>
      <c r="T497" s="113">
        <v>2661.7999447499997</v>
      </c>
      <c r="U497" s="113">
        <v>2620.1319700200002</v>
      </c>
      <c r="V497" s="113">
        <v>2612.58303308</v>
      </c>
      <c r="W497" s="113">
        <v>2601.0481914500001</v>
      </c>
      <c r="X497" s="113">
        <v>2638.4099527600001</v>
      </c>
      <c r="Y497" s="113">
        <v>2680.7550383500002</v>
      </c>
    </row>
    <row r="498" spans="1:25" s="53" customFormat="1" ht="15" x14ac:dyDescent="0.4">
      <c r="A498" s="51" t="s">
        <v>138</v>
      </c>
      <c r="B498" s="52">
        <v>2600.49394592</v>
      </c>
      <c r="C498" s="52">
        <v>2663.6790616799999</v>
      </c>
      <c r="D498" s="52">
        <v>2723.0722552100001</v>
      </c>
      <c r="E498" s="52">
        <v>2740.6570520400001</v>
      </c>
      <c r="F498" s="52">
        <v>2736.1578763500002</v>
      </c>
      <c r="G498" s="52">
        <v>2732.05608278</v>
      </c>
      <c r="H498" s="52">
        <v>2676.86710511</v>
      </c>
      <c r="I498" s="52">
        <v>2641.4664021200001</v>
      </c>
      <c r="J498" s="52">
        <v>2613.31827737</v>
      </c>
      <c r="K498" s="52">
        <v>2575.74785032</v>
      </c>
      <c r="L498" s="52">
        <v>2593.78578608</v>
      </c>
      <c r="M498" s="52">
        <v>2616.4830560599999</v>
      </c>
      <c r="N498" s="52">
        <v>2636.2938011700003</v>
      </c>
      <c r="O498" s="52">
        <v>2655.1387034600002</v>
      </c>
      <c r="P498" s="52">
        <v>2664.6771397099997</v>
      </c>
      <c r="Q498" s="52">
        <v>2676.5916622199998</v>
      </c>
      <c r="R498" s="52">
        <v>2679.8130316800002</v>
      </c>
      <c r="S498" s="52">
        <v>2667.5344013300005</v>
      </c>
      <c r="T498" s="52">
        <v>2628.2380278400001</v>
      </c>
      <c r="U498" s="52">
        <v>2603.8381677699999</v>
      </c>
      <c r="V498" s="52">
        <v>2580.4646575000002</v>
      </c>
      <c r="W498" s="52">
        <v>2558.21569877</v>
      </c>
      <c r="X498" s="52">
        <v>2605.0120544900001</v>
      </c>
      <c r="Y498" s="52">
        <v>2657.5808753900001</v>
      </c>
    </row>
    <row r="499" spans="1:25" s="53" customFormat="1" ht="15" x14ac:dyDescent="0.4">
      <c r="A499" s="51" t="s">
        <v>139</v>
      </c>
      <c r="B499" s="52">
        <v>2616.7405118299998</v>
      </c>
      <c r="C499" s="52">
        <v>2666.1486385700005</v>
      </c>
      <c r="D499" s="52">
        <v>2712.3380260500003</v>
      </c>
      <c r="E499" s="52">
        <v>2714.5819949500001</v>
      </c>
      <c r="F499" s="52">
        <v>2684.48812451</v>
      </c>
      <c r="G499" s="52">
        <v>2673.9139547900004</v>
      </c>
      <c r="H499" s="52">
        <v>2651.44539076</v>
      </c>
      <c r="I499" s="52">
        <v>2605.4954169000002</v>
      </c>
      <c r="J499" s="52">
        <v>2544.0640044699999</v>
      </c>
      <c r="K499" s="52">
        <v>2517.4840286200001</v>
      </c>
      <c r="L499" s="52">
        <v>2506.9979437100001</v>
      </c>
      <c r="M499" s="52">
        <v>2519.2583342399998</v>
      </c>
      <c r="N499" s="52">
        <v>2530.7535424799999</v>
      </c>
      <c r="O499" s="52">
        <v>2539.2567336400002</v>
      </c>
      <c r="P499" s="52">
        <v>2577.4193253200001</v>
      </c>
      <c r="Q499" s="52">
        <v>2598.9372909500003</v>
      </c>
      <c r="R499" s="52">
        <v>2613.1407097300003</v>
      </c>
      <c r="S499" s="52">
        <v>2594.2939806899999</v>
      </c>
      <c r="T499" s="52">
        <v>2568.9214476400002</v>
      </c>
      <c r="U499" s="52">
        <v>2539.4885152299998</v>
      </c>
      <c r="V499" s="52">
        <v>2513.6960947900002</v>
      </c>
      <c r="W499" s="52">
        <v>2502.3755540100001</v>
      </c>
      <c r="X499" s="52">
        <v>2541.9926940700002</v>
      </c>
      <c r="Y499" s="52">
        <v>2603.4688809600002</v>
      </c>
    </row>
    <row r="500" spans="1:25" s="53" customFormat="1" ht="15" x14ac:dyDescent="0.4">
      <c r="A500" s="51" t="s">
        <v>140</v>
      </c>
      <c r="B500" s="52">
        <v>2775.45265625</v>
      </c>
      <c r="C500" s="52">
        <v>2735.5374858</v>
      </c>
      <c r="D500" s="52">
        <v>2762.7412528600003</v>
      </c>
      <c r="E500" s="52">
        <v>2776.6081105100002</v>
      </c>
      <c r="F500" s="52">
        <v>2767.7747721600003</v>
      </c>
      <c r="G500" s="52">
        <v>2727.5410594600003</v>
      </c>
      <c r="H500" s="52">
        <v>2670.9633460000005</v>
      </c>
      <c r="I500" s="52">
        <v>2609.7911205</v>
      </c>
      <c r="J500" s="52">
        <v>2586.7814734799999</v>
      </c>
      <c r="K500" s="52">
        <v>2578.1927775200002</v>
      </c>
      <c r="L500" s="52">
        <v>2597.6199870700002</v>
      </c>
      <c r="M500" s="52">
        <v>2641.1234713100002</v>
      </c>
      <c r="N500" s="52">
        <v>2646.56934675</v>
      </c>
      <c r="O500" s="52">
        <v>2657.7612106299998</v>
      </c>
      <c r="P500" s="52">
        <v>2659.0921319200002</v>
      </c>
      <c r="Q500" s="52">
        <v>2716.3997624600001</v>
      </c>
      <c r="R500" s="52">
        <v>2716.7596813200003</v>
      </c>
      <c r="S500" s="52">
        <v>2678.3553130300002</v>
      </c>
      <c r="T500" s="52">
        <v>2613.17476691</v>
      </c>
      <c r="U500" s="52">
        <v>2595.85464039</v>
      </c>
      <c r="V500" s="52">
        <v>2575.5309316399998</v>
      </c>
      <c r="W500" s="52">
        <v>2561.9592812700002</v>
      </c>
      <c r="X500" s="52">
        <v>2598.1611532100001</v>
      </c>
      <c r="Y500" s="52">
        <v>2653.7935281200002</v>
      </c>
    </row>
    <row r="501" spans="1:25" s="53" customFormat="1" ht="15" x14ac:dyDescent="0.4">
      <c r="A501" s="51" t="s">
        <v>141</v>
      </c>
      <c r="B501" s="52">
        <v>2641.6521072999999</v>
      </c>
      <c r="C501" s="52">
        <v>2675.1565354400004</v>
      </c>
      <c r="D501" s="52">
        <v>2703.8833355500001</v>
      </c>
      <c r="E501" s="52">
        <v>2718.1786136600003</v>
      </c>
      <c r="F501" s="52">
        <v>2711.6126319</v>
      </c>
      <c r="G501" s="52">
        <v>2677.21079835</v>
      </c>
      <c r="H501" s="52">
        <v>2620.0077104400002</v>
      </c>
      <c r="I501" s="52">
        <v>2602.1953389999999</v>
      </c>
      <c r="J501" s="52">
        <v>2558.70240268</v>
      </c>
      <c r="K501" s="52">
        <v>2547.2430869600003</v>
      </c>
      <c r="L501" s="52">
        <v>2557.2626149000002</v>
      </c>
      <c r="M501" s="52">
        <v>2577.65108147</v>
      </c>
      <c r="N501" s="52">
        <v>2590.88849501</v>
      </c>
      <c r="O501" s="52">
        <v>2594.2573591200003</v>
      </c>
      <c r="P501" s="52">
        <v>2641.7425489500001</v>
      </c>
      <c r="Q501" s="52">
        <v>2668.08326132</v>
      </c>
      <c r="R501" s="52">
        <v>2631.4129221200001</v>
      </c>
      <c r="S501" s="52">
        <v>2613.2615064300003</v>
      </c>
      <c r="T501" s="52">
        <v>2582.1261789499999</v>
      </c>
      <c r="U501" s="52">
        <v>2565.52554164</v>
      </c>
      <c r="V501" s="52">
        <v>2562.9899225200002</v>
      </c>
      <c r="W501" s="52">
        <v>2566.4339716099998</v>
      </c>
      <c r="X501" s="52">
        <v>2589.44074615</v>
      </c>
      <c r="Y501" s="52">
        <v>2630.1507737900001</v>
      </c>
    </row>
    <row r="502" spans="1:25" s="53" customFormat="1" ht="15" x14ac:dyDescent="0.4">
      <c r="A502" s="51" t="s">
        <v>142</v>
      </c>
      <c r="B502" s="52">
        <v>2681.3742477800001</v>
      </c>
      <c r="C502" s="52">
        <v>2696.9695336999998</v>
      </c>
      <c r="D502" s="52">
        <v>2697.8712854200003</v>
      </c>
      <c r="E502" s="52">
        <v>2726.06610219</v>
      </c>
      <c r="F502" s="52">
        <v>2729.8200015500001</v>
      </c>
      <c r="G502" s="52">
        <v>2717.3868924500002</v>
      </c>
      <c r="H502" s="52">
        <v>2693.0569792600004</v>
      </c>
      <c r="I502" s="52">
        <v>2628.9194954600002</v>
      </c>
      <c r="J502" s="52">
        <v>2601.9089806100001</v>
      </c>
      <c r="K502" s="52">
        <v>2565.4965659</v>
      </c>
      <c r="L502" s="52">
        <v>2552.58671727</v>
      </c>
      <c r="M502" s="52">
        <v>2556.0070446600002</v>
      </c>
      <c r="N502" s="52">
        <v>2555.3908643099999</v>
      </c>
      <c r="O502" s="52">
        <v>2568.4779396100002</v>
      </c>
      <c r="P502" s="52">
        <v>2589.1745825200001</v>
      </c>
      <c r="Q502" s="52">
        <v>2600.40424566</v>
      </c>
      <c r="R502" s="52">
        <v>2612.66507641</v>
      </c>
      <c r="S502" s="52">
        <v>2581.1006433500002</v>
      </c>
      <c r="T502" s="52">
        <v>2550.47752059</v>
      </c>
      <c r="U502" s="52">
        <v>2528.3580682500001</v>
      </c>
      <c r="V502" s="52">
        <v>2506.2924368899999</v>
      </c>
      <c r="W502" s="52">
        <v>2490.5495723399999</v>
      </c>
      <c r="X502" s="52">
        <v>2538.2400925800002</v>
      </c>
      <c r="Y502" s="52">
        <v>2580.4001729900001</v>
      </c>
    </row>
    <row r="503" spans="1:25" s="53" customFormat="1" ht="15" x14ac:dyDescent="0.4">
      <c r="A503" s="51" t="s">
        <v>143</v>
      </c>
      <c r="B503" s="52">
        <v>2677.0669812699998</v>
      </c>
      <c r="C503" s="52">
        <v>2720.71870554</v>
      </c>
      <c r="D503" s="52">
        <v>2756.3699272600002</v>
      </c>
      <c r="E503" s="52">
        <v>2741.75242983</v>
      </c>
      <c r="F503" s="52">
        <v>2752.47032928</v>
      </c>
      <c r="G503" s="52">
        <v>2752.8381468800003</v>
      </c>
      <c r="H503" s="52">
        <v>2741.9548294700003</v>
      </c>
      <c r="I503" s="52">
        <v>2678.5323489400002</v>
      </c>
      <c r="J503" s="52">
        <v>2625.79086603</v>
      </c>
      <c r="K503" s="52">
        <v>2568.62658977</v>
      </c>
      <c r="L503" s="52">
        <v>2541.36979402</v>
      </c>
      <c r="M503" s="52">
        <v>2546.7571155700002</v>
      </c>
      <c r="N503" s="52">
        <v>2555.9313891299998</v>
      </c>
      <c r="O503" s="52">
        <v>2581.5548007299999</v>
      </c>
      <c r="P503" s="52">
        <v>2604.2567232400002</v>
      </c>
      <c r="Q503" s="52">
        <v>2616.9007983400002</v>
      </c>
      <c r="R503" s="52">
        <v>2623.00991135</v>
      </c>
      <c r="S503" s="52">
        <v>2595.48492928</v>
      </c>
      <c r="T503" s="52">
        <v>2561.2466454</v>
      </c>
      <c r="U503" s="52">
        <v>2563.3836154099999</v>
      </c>
      <c r="V503" s="52">
        <v>2527.1998302699999</v>
      </c>
      <c r="W503" s="52">
        <v>2508.6912135900002</v>
      </c>
      <c r="X503" s="52">
        <v>2562.97057786</v>
      </c>
      <c r="Y503" s="52">
        <v>2594.4443170300001</v>
      </c>
    </row>
    <row r="504" spans="1:25" s="53" customFormat="1" ht="15" x14ac:dyDescent="0.4">
      <c r="A504" s="51" t="s">
        <v>144</v>
      </c>
      <c r="B504" s="52">
        <v>2566.67435725</v>
      </c>
      <c r="C504" s="52">
        <v>2598.72751784</v>
      </c>
      <c r="D504" s="52">
        <v>2620.1230515299999</v>
      </c>
      <c r="E504" s="52">
        <v>2639.4859308499999</v>
      </c>
      <c r="F504" s="52">
        <v>2615.8289406100002</v>
      </c>
      <c r="G504" s="52">
        <v>2621.74600719</v>
      </c>
      <c r="H504" s="52">
        <v>2582.0726976700003</v>
      </c>
      <c r="I504" s="52">
        <v>2615.9953211800002</v>
      </c>
      <c r="J504" s="52">
        <v>2562.79071815</v>
      </c>
      <c r="K504" s="52">
        <v>2546.2235827099998</v>
      </c>
      <c r="L504" s="52">
        <v>2547.46805765</v>
      </c>
      <c r="M504" s="52">
        <v>2574.72680954</v>
      </c>
      <c r="N504" s="52">
        <v>2591.40210759</v>
      </c>
      <c r="O504" s="52">
        <v>2608.6137108799999</v>
      </c>
      <c r="P504" s="52">
        <v>2623.3320332600001</v>
      </c>
      <c r="Q504" s="52">
        <v>2640.72376209</v>
      </c>
      <c r="R504" s="52">
        <v>2646.5704586500001</v>
      </c>
      <c r="S504" s="52">
        <v>2629.18637807</v>
      </c>
      <c r="T504" s="52">
        <v>2608.4119449099999</v>
      </c>
      <c r="U504" s="52">
        <v>2584.7931618299999</v>
      </c>
      <c r="V504" s="52">
        <v>2580.1807982700002</v>
      </c>
      <c r="W504" s="52">
        <v>2575.1073728300003</v>
      </c>
      <c r="X504" s="52">
        <v>2612.0009408300002</v>
      </c>
      <c r="Y504" s="52">
        <v>2646.5744739000002</v>
      </c>
    </row>
    <row r="505" spans="1:25" s="53" customFormat="1" ht="15" x14ac:dyDescent="0.4">
      <c r="A505" s="51" t="s">
        <v>145</v>
      </c>
      <c r="B505" s="52">
        <v>2640.0905422700002</v>
      </c>
      <c r="C505" s="52">
        <v>2683.0996882600002</v>
      </c>
      <c r="D505" s="52">
        <v>2719.1968745500003</v>
      </c>
      <c r="E505" s="52">
        <v>2739.5850282800002</v>
      </c>
      <c r="F505" s="52">
        <v>2731.0441327900003</v>
      </c>
      <c r="G505" s="52">
        <v>2709.0131280099999</v>
      </c>
      <c r="H505" s="52">
        <v>2663.35960978</v>
      </c>
      <c r="I505" s="52">
        <v>2615.5702137799999</v>
      </c>
      <c r="J505" s="52">
        <v>2592.4703961800001</v>
      </c>
      <c r="K505" s="52">
        <v>2577.2373304799999</v>
      </c>
      <c r="L505" s="52">
        <v>2585.6516810200001</v>
      </c>
      <c r="M505" s="52">
        <v>2605.1583795699999</v>
      </c>
      <c r="N505" s="52">
        <v>2617.22962319</v>
      </c>
      <c r="O505" s="52">
        <v>2632.7716355799998</v>
      </c>
      <c r="P505" s="52">
        <v>2646.14251431</v>
      </c>
      <c r="Q505" s="52">
        <v>2662.5609229700003</v>
      </c>
      <c r="R505" s="52">
        <v>2663.2656632500002</v>
      </c>
      <c r="S505" s="52">
        <v>2648.00408363</v>
      </c>
      <c r="T505" s="52">
        <v>2617.5968196600002</v>
      </c>
      <c r="U505" s="52">
        <v>2608.9359615600001</v>
      </c>
      <c r="V505" s="52">
        <v>2579.6029529900002</v>
      </c>
      <c r="W505" s="52">
        <v>2589.5377356499998</v>
      </c>
      <c r="X505" s="52">
        <v>2675.8884964100002</v>
      </c>
      <c r="Y505" s="52">
        <v>2675.8413389400002</v>
      </c>
    </row>
    <row r="506" spans="1:25" s="53" customFormat="1" ht="15" x14ac:dyDescent="0.4">
      <c r="A506" s="51" t="s">
        <v>146</v>
      </c>
      <c r="B506" s="52">
        <v>2762.0507184400003</v>
      </c>
      <c r="C506" s="52">
        <v>2845.6103372000002</v>
      </c>
      <c r="D506" s="52">
        <v>2845.7648191900003</v>
      </c>
      <c r="E506" s="52">
        <v>2836.4209859000002</v>
      </c>
      <c r="F506" s="52">
        <v>2835.50084543</v>
      </c>
      <c r="G506" s="52">
        <v>2791.0362668000002</v>
      </c>
      <c r="H506" s="52">
        <v>2711.2917125500003</v>
      </c>
      <c r="I506" s="52">
        <v>2647.4905968900002</v>
      </c>
      <c r="J506" s="52">
        <v>2548.2563284000003</v>
      </c>
      <c r="K506" s="52">
        <v>2543.8487042199999</v>
      </c>
      <c r="L506" s="52">
        <v>2549.85662026</v>
      </c>
      <c r="M506" s="52">
        <v>2562.3140158900001</v>
      </c>
      <c r="N506" s="52">
        <v>2557.2172998300002</v>
      </c>
      <c r="O506" s="52">
        <v>2564.4054426600001</v>
      </c>
      <c r="P506" s="52">
        <v>2577.3530315200001</v>
      </c>
      <c r="Q506" s="52">
        <v>2593.1837374400002</v>
      </c>
      <c r="R506" s="52">
        <v>2602.6655513400001</v>
      </c>
      <c r="S506" s="52">
        <v>2580.6060349300001</v>
      </c>
      <c r="T506" s="52">
        <v>2558.0441728300002</v>
      </c>
      <c r="U506" s="52">
        <v>2534.2068423000001</v>
      </c>
      <c r="V506" s="52">
        <v>2517.18747295</v>
      </c>
      <c r="W506" s="52">
        <v>2506.2148788499999</v>
      </c>
      <c r="X506" s="52">
        <v>2557.24295063</v>
      </c>
      <c r="Y506" s="52">
        <v>2590.4871317400002</v>
      </c>
    </row>
    <row r="507" spans="1:25" s="53" customFormat="1" ht="15" x14ac:dyDescent="0.4">
      <c r="A507" s="51" t="s">
        <v>147</v>
      </c>
      <c r="B507" s="52">
        <v>2641.6943746699999</v>
      </c>
      <c r="C507" s="52">
        <v>2697.2577714499998</v>
      </c>
      <c r="D507" s="52">
        <v>2749.5765000599999</v>
      </c>
      <c r="E507" s="52">
        <v>2755.21138389</v>
      </c>
      <c r="F507" s="52">
        <v>2754.4754453100004</v>
      </c>
      <c r="G507" s="52">
        <v>2729.7098469800003</v>
      </c>
      <c r="H507" s="52">
        <v>2667.4109323700004</v>
      </c>
      <c r="I507" s="52">
        <v>2588.7844237899999</v>
      </c>
      <c r="J507" s="52">
        <v>2585.8671953799999</v>
      </c>
      <c r="K507" s="52">
        <v>2587.3861381699999</v>
      </c>
      <c r="L507" s="52">
        <v>2583.9435602399999</v>
      </c>
      <c r="M507" s="52">
        <v>2598.75271509</v>
      </c>
      <c r="N507" s="52">
        <v>2593.93344093</v>
      </c>
      <c r="O507" s="52">
        <v>2603.1674731200001</v>
      </c>
      <c r="P507" s="52">
        <v>2630.2071257500002</v>
      </c>
      <c r="Q507" s="52">
        <v>2643.4685575799999</v>
      </c>
      <c r="R507" s="52">
        <v>2633.0786148299999</v>
      </c>
      <c r="S507" s="52">
        <v>2621.9739072900002</v>
      </c>
      <c r="T507" s="52">
        <v>2582.4482467600001</v>
      </c>
      <c r="U507" s="52">
        <v>2563.6502438400003</v>
      </c>
      <c r="V507" s="52">
        <v>2559.4167804899998</v>
      </c>
      <c r="W507" s="52">
        <v>2542.5413204300003</v>
      </c>
      <c r="X507" s="52">
        <v>2584.5051001100001</v>
      </c>
      <c r="Y507" s="52">
        <v>2624.5546502000002</v>
      </c>
    </row>
    <row r="508" spans="1:25" s="53" customFormat="1" ht="15" x14ac:dyDescent="0.4">
      <c r="A508" s="51" t="s">
        <v>148</v>
      </c>
      <c r="B508" s="52">
        <v>2600.0485810700002</v>
      </c>
      <c r="C508" s="52">
        <v>2578.20451129</v>
      </c>
      <c r="D508" s="52">
        <v>2607.22945428</v>
      </c>
      <c r="E508" s="52">
        <v>2644.0101593600002</v>
      </c>
      <c r="F508" s="52">
        <v>2639.5124952599999</v>
      </c>
      <c r="G508" s="52">
        <v>2607.5674364199999</v>
      </c>
      <c r="H508" s="52">
        <v>2546.84271137</v>
      </c>
      <c r="I508" s="52">
        <v>2484.3790660600002</v>
      </c>
      <c r="J508" s="52">
        <v>2452.6836411300001</v>
      </c>
      <c r="K508" s="52">
        <v>2445.1512710299999</v>
      </c>
      <c r="L508" s="52">
        <v>2445.90068256</v>
      </c>
      <c r="M508" s="52">
        <v>2452.9390759299999</v>
      </c>
      <c r="N508" s="52">
        <v>2461.3589640099999</v>
      </c>
      <c r="O508" s="52">
        <v>2468.13201286</v>
      </c>
      <c r="P508" s="52">
        <v>2484.8936991999999</v>
      </c>
      <c r="Q508" s="52">
        <v>2501.1191332100002</v>
      </c>
      <c r="R508" s="52">
        <v>2504.0722349600001</v>
      </c>
      <c r="S508" s="52">
        <v>2493.61820386</v>
      </c>
      <c r="T508" s="52">
        <v>2459.4915885800001</v>
      </c>
      <c r="U508" s="52">
        <v>2458.7832435</v>
      </c>
      <c r="V508" s="52">
        <v>2441.14614772</v>
      </c>
      <c r="W508" s="52">
        <v>2436.3440279900001</v>
      </c>
      <c r="X508" s="52">
        <v>2482.8241003100002</v>
      </c>
      <c r="Y508" s="52">
        <v>2508.6770134100002</v>
      </c>
    </row>
    <row r="509" spans="1:25" s="53" customFormat="1" ht="15" x14ac:dyDescent="0.4">
      <c r="A509" s="51" t="s">
        <v>149</v>
      </c>
      <c r="B509" s="52">
        <v>2567.6768410300001</v>
      </c>
      <c r="C509" s="52">
        <v>2574.7441390899999</v>
      </c>
      <c r="D509" s="52">
        <v>2604.6370458400002</v>
      </c>
      <c r="E509" s="52">
        <v>2630.8544524100002</v>
      </c>
      <c r="F509" s="52">
        <v>2633.4064343200002</v>
      </c>
      <c r="G509" s="52">
        <v>2639.3155231300002</v>
      </c>
      <c r="H509" s="52">
        <v>2616.6273092400002</v>
      </c>
      <c r="I509" s="52">
        <v>2597.0296728600001</v>
      </c>
      <c r="J509" s="52">
        <v>2545.58946969</v>
      </c>
      <c r="K509" s="52">
        <v>2484.3522255000003</v>
      </c>
      <c r="L509" s="52">
        <v>2457.8668942100003</v>
      </c>
      <c r="M509" s="52">
        <v>2489.2549150999998</v>
      </c>
      <c r="N509" s="52">
        <v>2500.7542389</v>
      </c>
      <c r="O509" s="52">
        <v>2514.11954229</v>
      </c>
      <c r="P509" s="52">
        <v>2529.8414888699999</v>
      </c>
      <c r="Q509" s="52">
        <v>2536.55896975</v>
      </c>
      <c r="R509" s="52">
        <v>2533.0550514699999</v>
      </c>
      <c r="S509" s="52">
        <v>2529.15604527</v>
      </c>
      <c r="T509" s="52">
        <v>2498.5417479600001</v>
      </c>
      <c r="U509" s="52">
        <v>2494.4458184</v>
      </c>
      <c r="V509" s="52">
        <v>2478.4233306400001</v>
      </c>
      <c r="W509" s="52">
        <v>2456.5555817099998</v>
      </c>
      <c r="X509" s="52">
        <v>2505.9148460300003</v>
      </c>
      <c r="Y509" s="52">
        <v>2527.4246510000003</v>
      </c>
    </row>
    <row r="510" spans="1:25" s="53" customFormat="1" ht="15" x14ac:dyDescent="0.4">
      <c r="A510" s="51" t="s">
        <v>150</v>
      </c>
      <c r="B510" s="52">
        <v>2459.8861399000002</v>
      </c>
      <c r="C510" s="52">
        <v>2529.7410918</v>
      </c>
      <c r="D510" s="52">
        <v>2576.10169602</v>
      </c>
      <c r="E510" s="52">
        <v>2587.7802311300002</v>
      </c>
      <c r="F510" s="52">
        <v>2600.6791541600001</v>
      </c>
      <c r="G510" s="52">
        <v>2617.7092250599999</v>
      </c>
      <c r="H510" s="52">
        <v>2628.4352012700001</v>
      </c>
      <c r="I510" s="52">
        <v>2607.6665382900001</v>
      </c>
      <c r="J510" s="52">
        <v>2542.4874480600001</v>
      </c>
      <c r="K510" s="52">
        <v>2481.2532017600001</v>
      </c>
      <c r="L510" s="52">
        <v>2443.5851355499999</v>
      </c>
      <c r="M510" s="52">
        <v>2464.0773781399998</v>
      </c>
      <c r="N510" s="52">
        <v>2491.5776939299999</v>
      </c>
      <c r="O510" s="52">
        <v>2509.40308521</v>
      </c>
      <c r="P510" s="52">
        <v>2520.76122437</v>
      </c>
      <c r="Q510" s="52">
        <v>2544.1158999300001</v>
      </c>
      <c r="R510" s="52">
        <v>2559.8771500500002</v>
      </c>
      <c r="S510" s="52">
        <v>2527.9050073799999</v>
      </c>
      <c r="T510" s="52">
        <v>2493.4807839300001</v>
      </c>
      <c r="U510" s="52">
        <v>2504.6384322399999</v>
      </c>
      <c r="V510" s="52">
        <v>2407.5437037699999</v>
      </c>
      <c r="W510" s="52">
        <v>2393.5633721499999</v>
      </c>
      <c r="X510" s="52">
        <v>2447.9282429999998</v>
      </c>
      <c r="Y510" s="52">
        <v>2484.6735647599999</v>
      </c>
    </row>
    <row r="511" spans="1:25" s="53" customFormat="1" ht="15" x14ac:dyDescent="0.4">
      <c r="A511" s="51" t="s">
        <v>151</v>
      </c>
      <c r="B511" s="52">
        <v>2517.52079228</v>
      </c>
      <c r="C511" s="52">
        <v>2629.0664948399999</v>
      </c>
      <c r="D511" s="52">
        <v>2675.4193338099999</v>
      </c>
      <c r="E511" s="52">
        <v>2684.8574238199999</v>
      </c>
      <c r="F511" s="52">
        <v>2683.7830376300003</v>
      </c>
      <c r="G511" s="52">
        <v>2588.9552987699999</v>
      </c>
      <c r="H511" s="52">
        <v>2514.5893431499999</v>
      </c>
      <c r="I511" s="52">
        <v>2453.0610496200002</v>
      </c>
      <c r="J511" s="52">
        <v>2409.3870117900001</v>
      </c>
      <c r="K511" s="52">
        <v>2404.0680983100001</v>
      </c>
      <c r="L511" s="52">
        <v>2405.3922797999999</v>
      </c>
      <c r="M511" s="52">
        <v>2435.1122095999999</v>
      </c>
      <c r="N511" s="52">
        <v>2440.35241064</v>
      </c>
      <c r="O511" s="52">
        <v>2462.1575594700003</v>
      </c>
      <c r="P511" s="52">
        <v>2479.73982032</v>
      </c>
      <c r="Q511" s="52">
        <v>2492.0137532500003</v>
      </c>
      <c r="R511" s="52">
        <v>2499.9529011899999</v>
      </c>
      <c r="S511" s="52">
        <v>2497.9713268800001</v>
      </c>
      <c r="T511" s="52">
        <v>2463.8836664300002</v>
      </c>
      <c r="U511" s="52">
        <v>2438.72553909</v>
      </c>
      <c r="V511" s="52">
        <v>2415.8097807600002</v>
      </c>
      <c r="W511" s="52">
        <v>2406.99957834</v>
      </c>
      <c r="X511" s="52">
        <v>2417.4462792100003</v>
      </c>
      <c r="Y511" s="52">
        <v>2466.0592157800002</v>
      </c>
    </row>
    <row r="512" spans="1:25" s="53" customFormat="1" ht="15" x14ac:dyDescent="0.4">
      <c r="A512" s="51" t="s">
        <v>152</v>
      </c>
      <c r="B512" s="52">
        <v>2583.3712338700002</v>
      </c>
      <c r="C512" s="52">
        <v>2614.1764364700002</v>
      </c>
      <c r="D512" s="52">
        <v>2661.0208676800003</v>
      </c>
      <c r="E512" s="52">
        <v>2684.64012177</v>
      </c>
      <c r="F512" s="52">
        <v>2686.2142648199997</v>
      </c>
      <c r="G512" s="52">
        <v>2657.1132805299999</v>
      </c>
      <c r="H512" s="52">
        <v>2583.5831879900002</v>
      </c>
      <c r="I512" s="52">
        <v>2523.5231363100002</v>
      </c>
      <c r="J512" s="52">
        <v>2476.3525126600002</v>
      </c>
      <c r="K512" s="52">
        <v>2461.76513381</v>
      </c>
      <c r="L512" s="52">
        <v>2458.7820134200001</v>
      </c>
      <c r="M512" s="52">
        <v>2472.9522607600002</v>
      </c>
      <c r="N512" s="52">
        <v>2477.4435432300002</v>
      </c>
      <c r="O512" s="52">
        <v>2483.9587621199998</v>
      </c>
      <c r="P512" s="52">
        <v>2502.8249221300002</v>
      </c>
      <c r="Q512" s="52">
        <v>2508.9178900299999</v>
      </c>
      <c r="R512" s="52">
        <v>2524.0331656799999</v>
      </c>
      <c r="S512" s="52">
        <v>2505.8384394600002</v>
      </c>
      <c r="T512" s="52">
        <v>2456.9666729700002</v>
      </c>
      <c r="U512" s="52">
        <v>2485.5042544000003</v>
      </c>
      <c r="V512" s="52">
        <v>2452.7129338</v>
      </c>
      <c r="W512" s="52">
        <v>2435.7702191500002</v>
      </c>
      <c r="X512" s="52">
        <v>2437.2375800300001</v>
      </c>
      <c r="Y512" s="52">
        <v>2446.6665127000001</v>
      </c>
    </row>
    <row r="513" spans="1:25" s="53" customFormat="1" ht="15" x14ac:dyDescent="0.4">
      <c r="A513" s="51" t="s">
        <v>153</v>
      </c>
      <c r="B513" s="52">
        <v>2506.9047963399998</v>
      </c>
      <c r="C513" s="52">
        <v>2556.2376158699999</v>
      </c>
      <c r="D513" s="52">
        <v>2575.1710338399998</v>
      </c>
      <c r="E513" s="52">
        <v>2591.28429998</v>
      </c>
      <c r="F513" s="52">
        <v>2585.68724066</v>
      </c>
      <c r="G513" s="52">
        <v>2561.31442483</v>
      </c>
      <c r="H513" s="52">
        <v>2494.1793339300002</v>
      </c>
      <c r="I513" s="52">
        <v>2430.6949409899998</v>
      </c>
      <c r="J513" s="52">
        <v>2370.34544714</v>
      </c>
      <c r="K513" s="52">
        <v>2341.7945421200002</v>
      </c>
      <c r="L513" s="52">
        <v>2352.7199443300001</v>
      </c>
      <c r="M513" s="52">
        <v>2366.3997405200003</v>
      </c>
      <c r="N513" s="52">
        <v>2370.6163284499999</v>
      </c>
      <c r="O513" s="52">
        <v>2395.2455152400003</v>
      </c>
      <c r="P513" s="52">
        <v>2394.8218772</v>
      </c>
      <c r="Q513" s="52">
        <v>2407.7800845500001</v>
      </c>
      <c r="R513" s="52">
        <v>2420.0680542200002</v>
      </c>
      <c r="S513" s="52">
        <v>2409.2268440100001</v>
      </c>
      <c r="T513" s="52">
        <v>2387.7405648700001</v>
      </c>
      <c r="U513" s="52">
        <v>2368.8198076399999</v>
      </c>
      <c r="V513" s="52">
        <v>2335.8825689099999</v>
      </c>
      <c r="W513" s="52">
        <v>2322.9090391899999</v>
      </c>
      <c r="X513" s="52">
        <v>2370.97491511</v>
      </c>
      <c r="Y513" s="52">
        <v>2399.3376725100002</v>
      </c>
    </row>
    <row r="514" spans="1:25" s="53" customFormat="1" ht="15" x14ac:dyDescent="0.4">
      <c r="A514" s="51" t="s">
        <v>154</v>
      </c>
      <c r="B514" s="52">
        <v>2526.0100733899999</v>
      </c>
      <c r="C514" s="52">
        <v>2508.4635733</v>
      </c>
      <c r="D514" s="52">
        <v>2534.2394821399998</v>
      </c>
      <c r="E514" s="52">
        <v>2539.0875097600001</v>
      </c>
      <c r="F514" s="52">
        <v>2536.7365790899999</v>
      </c>
      <c r="G514" s="52">
        <v>2522.5722870300001</v>
      </c>
      <c r="H514" s="52">
        <v>2468.8131324400001</v>
      </c>
      <c r="I514" s="52">
        <v>2393.3121073000002</v>
      </c>
      <c r="J514" s="52">
        <v>2351.12784878</v>
      </c>
      <c r="K514" s="52">
        <v>2311.18686931</v>
      </c>
      <c r="L514" s="52">
        <v>2302.33228057</v>
      </c>
      <c r="M514" s="52">
        <v>2383.10837864</v>
      </c>
      <c r="N514" s="52">
        <v>2392.9304839800002</v>
      </c>
      <c r="O514" s="52">
        <v>2411.3113055200001</v>
      </c>
      <c r="P514" s="52">
        <v>2430.13957665</v>
      </c>
      <c r="Q514" s="52">
        <v>2447.28832754</v>
      </c>
      <c r="R514" s="52">
        <v>2447.6462734800002</v>
      </c>
      <c r="S514" s="52">
        <v>2436.69196083</v>
      </c>
      <c r="T514" s="52">
        <v>2401.1690232300002</v>
      </c>
      <c r="U514" s="52">
        <v>2403.81966272</v>
      </c>
      <c r="V514" s="52">
        <v>2365.6295762600002</v>
      </c>
      <c r="W514" s="52">
        <v>2336.02059035</v>
      </c>
      <c r="X514" s="52">
        <v>2390.1092645799999</v>
      </c>
      <c r="Y514" s="52">
        <v>2460.3624240300001</v>
      </c>
    </row>
    <row r="515" spans="1:25" s="53" customFormat="1" ht="15" x14ac:dyDescent="0.4">
      <c r="A515" s="51" t="s">
        <v>155</v>
      </c>
      <c r="B515" s="52">
        <v>2489.8748805</v>
      </c>
      <c r="C515" s="52">
        <v>2533.0681218499999</v>
      </c>
      <c r="D515" s="52">
        <v>2551.0186197799999</v>
      </c>
      <c r="E515" s="52">
        <v>2561.6459002800002</v>
      </c>
      <c r="F515" s="52">
        <v>2533.92324482</v>
      </c>
      <c r="G515" s="52">
        <v>2527.3304493700002</v>
      </c>
      <c r="H515" s="52">
        <v>2444.7492715200001</v>
      </c>
      <c r="I515" s="52">
        <v>2420.3001687999999</v>
      </c>
      <c r="J515" s="52">
        <v>2367.4193768700002</v>
      </c>
      <c r="K515" s="52">
        <v>2373.6987454200003</v>
      </c>
      <c r="L515" s="52">
        <v>2361.41516017</v>
      </c>
      <c r="M515" s="52">
        <v>2361.0414849600002</v>
      </c>
      <c r="N515" s="52">
        <v>2369.8522490200003</v>
      </c>
      <c r="O515" s="52">
        <v>2385.5234196000001</v>
      </c>
      <c r="P515" s="52">
        <v>2399.72253598</v>
      </c>
      <c r="Q515" s="52">
        <v>2407.82010003</v>
      </c>
      <c r="R515" s="52">
        <v>2410.08634136</v>
      </c>
      <c r="S515" s="52">
        <v>2454.0260602799999</v>
      </c>
      <c r="T515" s="52">
        <v>2430.7580289699999</v>
      </c>
      <c r="U515" s="52">
        <v>2341.16840237</v>
      </c>
      <c r="V515" s="52">
        <v>2348.9824734600002</v>
      </c>
      <c r="W515" s="52">
        <v>2334.0370455699999</v>
      </c>
      <c r="X515" s="52">
        <v>2420.0777061500003</v>
      </c>
      <c r="Y515" s="52">
        <v>2443.6654520900001</v>
      </c>
    </row>
    <row r="516" spans="1:25" s="53" customFormat="1" ht="15" x14ac:dyDescent="0.4">
      <c r="A516" s="51" t="s">
        <v>156</v>
      </c>
      <c r="B516" s="52">
        <v>2394.6073483599998</v>
      </c>
      <c r="C516" s="52">
        <v>2527.4686305599998</v>
      </c>
      <c r="D516" s="52">
        <v>2647.8605582099999</v>
      </c>
      <c r="E516" s="52">
        <v>2672.9827902500001</v>
      </c>
      <c r="F516" s="52">
        <v>2671.5848586699999</v>
      </c>
      <c r="G516" s="52">
        <v>2665.8300556999998</v>
      </c>
      <c r="H516" s="52">
        <v>2629.3122388299998</v>
      </c>
      <c r="I516" s="52">
        <v>2587.5584190099999</v>
      </c>
      <c r="J516" s="52">
        <v>2477.0388211700001</v>
      </c>
      <c r="K516" s="52">
        <v>2440.8985063300001</v>
      </c>
      <c r="L516" s="52">
        <v>2434.04153322</v>
      </c>
      <c r="M516" s="52">
        <v>2420.3583525700001</v>
      </c>
      <c r="N516" s="52">
        <v>2399.9961834000001</v>
      </c>
      <c r="O516" s="52">
        <v>2385.5283099500002</v>
      </c>
      <c r="P516" s="52">
        <v>2387.8169503899999</v>
      </c>
      <c r="Q516" s="52">
        <v>2400.33014177</v>
      </c>
      <c r="R516" s="52">
        <v>2480.7265209900002</v>
      </c>
      <c r="S516" s="52">
        <v>2455.2511656800002</v>
      </c>
      <c r="T516" s="52">
        <v>2429.3150997900002</v>
      </c>
      <c r="U516" s="52">
        <v>2426.42372406</v>
      </c>
      <c r="V516" s="52">
        <v>2400.2837184600003</v>
      </c>
      <c r="W516" s="52">
        <v>2382.9076443600002</v>
      </c>
      <c r="X516" s="52">
        <v>2422.4277804600001</v>
      </c>
      <c r="Y516" s="52">
        <v>2462.7810171800002</v>
      </c>
    </row>
    <row r="517" spans="1:25" s="53" customFormat="1" ht="15" x14ac:dyDescent="0.4">
      <c r="A517" s="51" t="s">
        <v>157</v>
      </c>
      <c r="B517" s="52">
        <v>2545.57269941</v>
      </c>
      <c r="C517" s="52">
        <v>2607.5046560199999</v>
      </c>
      <c r="D517" s="52">
        <v>2629.2669852499998</v>
      </c>
      <c r="E517" s="52">
        <v>2639.8787739899999</v>
      </c>
      <c r="F517" s="52">
        <v>2642.25304276</v>
      </c>
      <c r="G517" s="52">
        <v>2620.8159598299999</v>
      </c>
      <c r="H517" s="52">
        <v>2610.7657861100001</v>
      </c>
      <c r="I517" s="52">
        <v>2585.1550816200001</v>
      </c>
      <c r="J517" s="52">
        <v>2437.32107946</v>
      </c>
      <c r="K517" s="52">
        <v>2365.7225749499999</v>
      </c>
      <c r="L517" s="52">
        <v>2354.9505421100002</v>
      </c>
      <c r="M517" s="52">
        <v>2357.2117407700002</v>
      </c>
      <c r="N517" s="52">
        <v>2390.34404636</v>
      </c>
      <c r="O517" s="52">
        <v>2419.0670848600003</v>
      </c>
      <c r="P517" s="52">
        <v>2457.9304394700002</v>
      </c>
      <c r="Q517" s="52">
        <v>2488.8786702400002</v>
      </c>
      <c r="R517" s="52">
        <v>2518.6579215900001</v>
      </c>
      <c r="S517" s="52">
        <v>2498.6979825100002</v>
      </c>
      <c r="T517" s="52">
        <v>2457.6184299300003</v>
      </c>
      <c r="U517" s="52">
        <v>2441.8531107700001</v>
      </c>
      <c r="V517" s="52">
        <v>2398.7975190800003</v>
      </c>
      <c r="W517" s="52">
        <v>2397.1133777600003</v>
      </c>
      <c r="X517" s="52">
        <v>2465.5415801600002</v>
      </c>
      <c r="Y517" s="52">
        <v>2542.2696981399999</v>
      </c>
    </row>
    <row r="518" spans="1:25" s="53" customFormat="1" ht="15" x14ac:dyDescent="0.4">
      <c r="A518" s="51" t="s">
        <v>158</v>
      </c>
      <c r="B518" s="52">
        <v>2629.8041530599999</v>
      </c>
      <c r="C518" s="52">
        <v>2650.53001305</v>
      </c>
      <c r="D518" s="52">
        <v>2648.924798</v>
      </c>
      <c r="E518" s="52">
        <v>2670.6452470499999</v>
      </c>
      <c r="F518" s="52">
        <v>2637.0945338300003</v>
      </c>
      <c r="G518" s="52">
        <v>2610.9329617600001</v>
      </c>
      <c r="H518" s="52">
        <v>2532.3229141500001</v>
      </c>
      <c r="I518" s="52">
        <v>2458.28182053</v>
      </c>
      <c r="J518" s="52">
        <v>2467.32919386</v>
      </c>
      <c r="K518" s="52">
        <v>2431.1901143</v>
      </c>
      <c r="L518" s="52">
        <v>2415.4537246</v>
      </c>
      <c r="M518" s="52">
        <v>2438.5912993000002</v>
      </c>
      <c r="N518" s="52">
        <v>2438.7002571799999</v>
      </c>
      <c r="O518" s="52">
        <v>2476.3740687899999</v>
      </c>
      <c r="P518" s="52">
        <v>2493.9095453600003</v>
      </c>
      <c r="Q518" s="52">
        <v>2498.0786850499999</v>
      </c>
      <c r="R518" s="52">
        <v>2478.0723332000002</v>
      </c>
      <c r="S518" s="52">
        <v>2484.31449217</v>
      </c>
      <c r="T518" s="52">
        <v>2443.7596729299999</v>
      </c>
      <c r="U518" s="52">
        <v>2405.1257894400001</v>
      </c>
      <c r="V518" s="52">
        <v>2381.3871579699999</v>
      </c>
      <c r="W518" s="52">
        <v>2400.3136173100002</v>
      </c>
      <c r="X518" s="52">
        <v>2477.4071775900002</v>
      </c>
      <c r="Y518" s="52">
        <v>2514.2468837599999</v>
      </c>
    </row>
    <row r="519" spans="1:25" s="53" customFormat="1" ht="15" x14ac:dyDescent="0.4">
      <c r="A519" s="51" t="s">
        <v>159</v>
      </c>
      <c r="B519" s="52">
        <v>2522.9302393399998</v>
      </c>
      <c r="C519" s="52">
        <v>2594.6955726400001</v>
      </c>
      <c r="D519" s="52">
        <v>2623.96272804</v>
      </c>
      <c r="E519" s="52">
        <v>2646.7479838600002</v>
      </c>
      <c r="F519" s="52">
        <v>2655.7805977100002</v>
      </c>
      <c r="G519" s="52">
        <v>2630.9547896100003</v>
      </c>
      <c r="H519" s="52">
        <v>2546.1670764599999</v>
      </c>
      <c r="I519" s="52">
        <v>2445.0875944700001</v>
      </c>
      <c r="J519" s="52">
        <v>2372.11792801</v>
      </c>
      <c r="K519" s="52">
        <v>2356.7186589900002</v>
      </c>
      <c r="L519" s="52">
        <v>2342.9692916399999</v>
      </c>
      <c r="M519" s="52">
        <v>2334.04462625</v>
      </c>
      <c r="N519" s="52">
        <v>2327.4559522300001</v>
      </c>
      <c r="O519" s="52">
        <v>2342.1769717299999</v>
      </c>
      <c r="P519" s="52">
        <v>2358.1177822600002</v>
      </c>
      <c r="Q519" s="52">
        <v>2383.7741696200001</v>
      </c>
      <c r="R519" s="52">
        <v>2397.5269693499999</v>
      </c>
      <c r="S519" s="52">
        <v>2402.0965389399998</v>
      </c>
      <c r="T519" s="52">
        <v>2366.6687843099999</v>
      </c>
      <c r="U519" s="52">
        <v>2400.61955665</v>
      </c>
      <c r="V519" s="52">
        <v>2362.1965197300001</v>
      </c>
      <c r="W519" s="52">
        <v>2339.42664681</v>
      </c>
      <c r="X519" s="52">
        <v>2386.7645244</v>
      </c>
      <c r="Y519" s="52">
        <v>2431.7903666900002</v>
      </c>
    </row>
    <row r="520" spans="1:25" s="53" customFormat="1" ht="15" x14ac:dyDescent="0.4">
      <c r="A520" s="51" t="s">
        <v>160</v>
      </c>
      <c r="B520" s="52">
        <v>2502.55740461</v>
      </c>
      <c r="C520" s="52">
        <v>2550.2312773500003</v>
      </c>
      <c r="D520" s="52">
        <v>2567.6216726400003</v>
      </c>
      <c r="E520" s="52">
        <v>2578.2438103700001</v>
      </c>
      <c r="F520" s="52">
        <v>2549.8641687899999</v>
      </c>
      <c r="G520" s="52">
        <v>2515.5605064400002</v>
      </c>
      <c r="H520" s="52">
        <v>2454.3260700199999</v>
      </c>
      <c r="I520" s="52">
        <v>2411.0508865100001</v>
      </c>
      <c r="J520" s="52">
        <v>2348.2919381400002</v>
      </c>
      <c r="K520" s="52">
        <v>2349.4488654699999</v>
      </c>
      <c r="L520" s="52">
        <v>2351.6628495700002</v>
      </c>
      <c r="M520" s="52">
        <v>2355.58676229</v>
      </c>
      <c r="N520" s="52">
        <v>2352.3559711000003</v>
      </c>
      <c r="O520" s="52">
        <v>2368.8516856400001</v>
      </c>
      <c r="P520" s="52">
        <v>2383.3979591500001</v>
      </c>
      <c r="Q520" s="52">
        <v>2409.0481014299999</v>
      </c>
      <c r="R520" s="52">
        <v>2397.12151171</v>
      </c>
      <c r="S520" s="52">
        <v>2362.9463812200001</v>
      </c>
      <c r="T520" s="52">
        <v>2341.6982202100003</v>
      </c>
      <c r="U520" s="52">
        <v>2301.6558836200002</v>
      </c>
      <c r="V520" s="52">
        <v>2278.2806543000002</v>
      </c>
      <c r="W520" s="52">
        <v>2296.2997757600001</v>
      </c>
      <c r="X520" s="52">
        <v>2364.0939748599999</v>
      </c>
      <c r="Y520" s="52">
        <v>2401.7743581300001</v>
      </c>
    </row>
    <row r="521" spans="1:25" s="53" customFormat="1" ht="15" x14ac:dyDescent="0.4">
      <c r="A521" s="51" t="s">
        <v>161</v>
      </c>
      <c r="B521" s="52">
        <v>2457.7307685199999</v>
      </c>
      <c r="C521" s="52">
        <v>2524.3086553600001</v>
      </c>
      <c r="D521" s="52">
        <v>2595.3954258100002</v>
      </c>
      <c r="E521" s="52">
        <v>2603.01045011</v>
      </c>
      <c r="F521" s="52">
        <v>2599.4102368600002</v>
      </c>
      <c r="G521" s="52">
        <v>2599.6491268600003</v>
      </c>
      <c r="H521" s="52">
        <v>2468.3730560499998</v>
      </c>
      <c r="I521" s="52">
        <v>2448.80198922</v>
      </c>
      <c r="J521" s="52">
        <v>2418.42457165</v>
      </c>
      <c r="K521" s="52">
        <v>2422.52495404</v>
      </c>
      <c r="L521" s="52">
        <v>2428.90811738</v>
      </c>
      <c r="M521" s="52">
        <v>2425.79610533</v>
      </c>
      <c r="N521" s="52">
        <v>2415.2698449200002</v>
      </c>
      <c r="O521" s="52">
        <v>2458.0556253600002</v>
      </c>
      <c r="P521" s="52">
        <v>2469.2086981800003</v>
      </c>
      <c r="Q521" s="52">
        <v>2485.7337013900001</v>
      </c>
      <c r="R521" s="52">
        <v>2483.5401121499999</v>
      </c>
      <c r="S521" s="52">
        <v>2469.7066250500002</v>
      </c>
      <c r="T521" s="52">
        <v>2409.05668225</v>
      </c>
      <c r="U521" s="52">
        <v>2368.32943647</v>
      </c>
      <c r="V521" s="52">
        <v>2352.13626114</v>
      </c>
      <c r="W521" s="52">
        <v>2376.99697371</v>
      </c>
      <c r="X521" s="52">
        <v>2431.7176495500003</v>
      </c>
      <c r="Y521" s="52">
        <v>2468.5311620100001</v>
      </c>
    </row>
    <row r="522" spans="1:25" s="53" customFormat="1" ht="15" x14ac:dyDescent="0.4">
      <c r="A522" s="51" t="s">
        <v>162</v>
      </c>
      <c r="B522" s="52">
        <v>2487.1192079699999</v>
      </c>
      <c r="C522" s="52">
        <v>2547.31654424</v>
      </c>
      <c r="D522" s="52">
        <v>2606.5232656600001</v>
      </c>
      <c r="E522" s="52">
        <v>2625.4354475600003</v>
      </c>
      <c r="F522" s="52">
        <v>2620.23184154</v>
      </c>
      <c r="G522" s="52">
        <v>2597.7766096700002</v>
      </c>
      <c r="H522" s="52">
        <v>2531.16826378</v>
      </c>
      <c r="I522" s="52">
        <v>2463.5992802700002</v>
      </c>
      <c r="J522" s="52">
        <v>2420.2174726399999</v>
      </c>
      <c r="K522" s="52">
        <v>2411.0994759300002</v>
      </c>
      <c r="L522" s="52">
        <v>2392.5882821999999</v>
      </c>
      <c r="M522" s="52">
        <v>2399.4251976</v>
      </c>
      <c r="N522" s="52">
        <v>2401.42359055</v>
      </c>
      <c r="O522" s="52">
        <v>2406.6991885500001</v>
      </c>
      <c r="P522" s="52">
        <v>2377.0733874500002</v>
      </c>
      <c r="Q522" s="52">
        <v>2395.0662916700003</v>
      </c>
      <c r="R522" s="52">
        <v>2428.8970276200002</v>
      </c>
      <c r="S522" s="52">
        <v>2433.8184028300002</v>
      </c>
      <c r="T522" s="52">
        <v>2404.42459315</v>
      </c>
      <c r="U522" s="52">
        <v>2393.2385110800001</v>
      </c>
      <c r="V522" s="52">
        <v>2369.5348130000002</v>
      </c>
      <c r="W522" s="52">
        <v>2359.2851659399998</v>
      </c>
      <c r="X522" s="52">
        <v>2367.52208191</v>
      </c>
      <c r="Y522" s="52">
        <v>2426.2247968800002</v>
      </c>
    </row>
    <row r="523" spans="1:25" s="53" customFormat="1" ht="15" x14ac:dyDescent="0.4">
      <c r="A523" s="51" t="s">
        <v>163</v>
      </c>
      <c r="B523" s="52">
        <v>2524.5628691000002</v>
      </c>
      <c r="C523" s="52">
        <v>2629.0000381899999</v>
      </c>
      <c r="D523" s="52">
        <v>2633.0478567499999</v>
      </c>
      <c r="E523" s="52">
        <v>2631.2064854499999</v>
      </c>
      <c r="F523" s="52">
        <v>2632.2153756000002</v>
      </c>
      <c r="G523" s="52">
        <v>2642.2272202100003</v>
      </c>
      <c r="H523" s="52">
        <v>2561.5758043800001</v>
      </c>
      <c r="I523" s="52">
        <v>2548.9364986</v>
      </c>
      <c r="J523" s="52">
        <v>2469.8802573799999</v>
      </c>
      <c r="K523" s="52">
        <v>2470.35360464</v>
      </c>
      <c r="L523" s="52">
        <v>2420.1828350800001</v>
      </c>
      <c r="M523" s="52">
        <v>2448.5065907399999</v>
      </c>
      <c r="N523" s="52">
        <v>2435.5379059000002</v>
      </c>
      <c r="O523" s="52">
        <v>2455.4493456300002</v>
      </c>
      <c r="P523" s="52">
        <v>2473.5328172700001</v>
      </c>
      <c r="Q523" s="52">
        <v>2479.8883170499998</v>
      </c>
      <c r="R523" s="52">
        <v>2486.1912294899998</v>
      </c>
      <c r="S523" s="52">
        <v>2453.8490158099999</v>
      </c>
      <c r="T523" s="52">
        <v>2473.53284489</v>
      </c>
      <c r="U523" s="52">
        <v>2394.2538462500002</v>
      </c>
      <c r="V523" s="52">
        <v>2437.7791052699999</v>
      </c>
      <c r="W523" s="52">
        <v>2433.0543990900001</v>
      </c>
      <c r="X523" s="52">
        <v>2525.93610068</v>
      </c>
      <c r="Y523" s="52">
        <v>2615.6519452900002</v>
      </c>
    </row>
    <row r="524" spans="1:25" s="53" customFormat="1" ht="15" x14ac:dyDescent="0.4">
      <c r="A524" s="51" t="s">
        <v>164</v>
      </c>
      <c r="B524" s="52">
        <v>2662.5576849999998</v>
      </c>
      <c r="C524" s="52">
        <v>2465.49649572</v>
      </c>
      <c r="D524" s="52">
        <v>2497.56866575</v>
      </c>
      <c r="E524" s="52">
        <v>2511.6032282000001</v>
      </c>
      <c r="F524" s="52">
        <v>2533.5283524300003</v>
      </c>
      <c r="G524" s="52">
        <v>2520.1907049699998</v>
      </c>
      <c r="H524" s="52">
        <v>2624.3687882499999</v>
      </c>
      <c r="I524" s="52">
        <v>2559.3567595499999</v>
      </c>
      <c r="J524" s="52">
        <v>2428.2182750800002</v>
      </c>
      <c r="K524" s="52">
        <v>2374.22036742</v>
      </c>
      <c r="L524" s="52">
        <v>2361.34008554</v>
      </c>
      <c r="M524" s="52">
        <v>2399.2235308100003</v>
      </c>
      <c r="N524" s="52">
        <v>2403.3381921099999</v>
      </c>
      <c r="O524" s="52">
        <v>2429.3741139799999</v>
      </c>
      <c r="P524" s="52">
        <v>2444.4205712399998</v>
      </c>
      <c r="Q524" s="52">
        <v>2458.3856787300001</v>
      </c>
      <c r="R524" s="52">
        <v>2491.6711528700002</v>
      </c>
      <c r="S524" s="52">
        <v>2474.5211826899999</v>
      </c>
      <c r="T524" s="52">
        <v>2442.2763279800001</v>
      </c>
      <c r="U524" s="52">
        <v>2436.5658936</v>
      </c>
      <c r="V524" s="52">
        <v>2391.7034199499999</v>
      </c>
      <c r="W524" s="52">
        <v>2370.5381776100003</v>
      </c>
      <c r="X524" s="52">
        <v>2399.7041967099999</v>
      </c>
      <c r="Y524" s="52">
        <v>2473.3712291100001</v>
      </c>
    </row>
    <row r="525" spans="1:25" s="53" customFormat="1" ht="15" x14ac:dyDescent="0.4">
      <c r="A525" s="51" t="s">
        <v>165</v>
      </c>
      <c r="B525" s="52">
        <v>2349.5530893599998</v>
      </c>
      <c r="C525" s="52">
        <v>2435.2645624699999</v>
      </c>
      <c r="D525" s="52">
        <v>2500.5136415100001</v>
      </c>
      <c r="E525" s="52">
        <v>2514.3929280900002</v>
      </c>
      <c r="F525" s="52">
        <v>2520.0077066399999</v>
      </c>
      <c r="G525" s="52">
        <v>2500.15511595</v>
      </c>
      <c r="H525" s="52">
        <v>2488.6915681200003</v>
      </c>
      <c r="I525" s="52">
        <v>2444.96649088</v>
      </c>
      <c r="J525" s="52">
        <v>2350.13999904</v>
      </c>
      <c r="K525" s="52">
        <v>2289.7122102100002</v>
      </c>
      <c r="L525" s="52">
        <v>2244.1809692900001</v>
      </c>
      <c r="M525" s="52">
        <v>2240.5006675</v>
      </c>
      <c r="N525" s="52">
        <v>2271.8153879400002</v>
      </c>
      <c r="O525" s="52">
        <v>2279.1919783399999</v>
      </c>
      <c r="P525" s="52">
        <v>2288.2294439299999</v>
      </c>
      <c r="Q525" s="52">
        <v>2314.92368816</v>
      </c>
      <c r="R525" s="52">
        <v>2339.3923958999999</v>
      </c>
      <c r="S525" s="52">
        <v>2329.66588228</v>
      </c>
      <c r="T525" s="52">
        <v>2311.04926458</v>
      </c>
      <c r="U525" s="52">
        <v>2326.9448032099999</v>
      </c>
      <c r="V525" s="52">
        <v>2274.4765823400003</v>
      </c>
      <c r="W525" s="52">
        <v>2260.60427798</v>
      </c>
      <c r="X525" s="52">
        <v>2290.7155014300001</v>
      </c>
      <c r="Y525" s="52">
        <v>2369.2203711299999</v>
      </c>
    </row>
    <row r="526" spans="1:25" s="53" customFormat="1" ht="15" x14ac:dyDescent="0.4">
      <c r="A526" s="51" t="s">
        <v>166</v>
      </c>
      <c r="B526" s="52">
        <v>2435.3780678000003</v>
      </c>
      <c r="C526" s="52">
        <v>2526.6156507199998</v>
      </c>
      <c r="D526" s="52">
        <v>2572.88525798</v>
      </c>
      <c r="E526" s="52">
        <v>2597.1342998499999</v>
      </c>
      <c r="F526" s="52">
        <v>2604.5088927299998</v>
      </c>
      <c r="G526" s="52">
        <v>2595.3441908499999</v>
      </c>
      <c r="H526" s="52">
        <v>2575.8305336900003</v>
      </c>
      <c r="I526" s="52">
        <v>2485.3793047600002</v>
      </c>
      <c r="J526" s="52">
        <v>2419.2698931200002</v>
      </c>
      <c r="K526" s="52">
        <v>2365.9298418600001</v>
      </c>
      <c r="L526" s="52">
        <v>2312.48803069</v>
      </c>
      <c r="M526" s="52">
        <v>2308.5208226700001</v>
      </c>
      <c r="N526" s="52">
        <v>2351.61063629</v>
      </c>
      <c r="O526" s="52">
        <v>2354.9605618400001</v>
      </c>
      <c r="P526" s="52">
        <v>2369.4214086800002</v>
      </c>
      <c r="Q526" s="52">
        <v>2388.1723816399999</v>
      </c>
      <c r="R526" s="52">
        <v>2410.82137668</v>
      </c>
      <c r="S526" s="52">
        <v>2398.8123789599999</v>
      </c>
      <c r="T526" s="52">
        <v>2368.5538237800001</v>
      </c>
      <c r="U526" s="52">
        <v>2368.4935291900001</v>
      </c>
      <c r="V526" s="52">
        <v>2316.78745488</v>
      </c>
      <c r="W526" s="52">
        <v>2298.2305677600002</v>
      </c>
      <c r="X526" s="52">
        <v>2348.6471058699999</v>
      </c>
      <c r="Y526" s="52">
        <v>2383.35709382</v>
      </c>
    </row>
    <row r="527" spans="1:25" s="23" customFormat="1" x14ac:dyDescent="0.2"/>
    <row r="528" spans="1:25" s="23" customFormat="1" x14ac:dyDescent="0.2">
      <c r="A528" s="156" t="s">
        <v>69</v>
      </c>
      <c r="B528" s="226" t="s">
        <v>132</v>
      </c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8"/>
    </row>
    <row r="529" spans="1:25" s="112" customFormat="1" ht="10.5" x14ac:dyDescent="0.4">
      <c r="A529" s="157"/>
      <c r="B529" s="101" t="s">
        <v>71</v>
      </c>
      <c r="C529" s="102" t="s">
        <v>72</v>
      </c>
      <c r="D529" s="103" t="s">
        <v>73</v>
      </c>
      <c r="E529" s="102" t="s">
        <v>74</v>
      </c>
      <c r="F529" s="102" t="s">
        <v>75</v>
      </c>
      <c r="G529" s="102" t="s">
        <v>76</v>
      </c>
      <c r="H529" s="102" t="s">
        <v>77</v>
      </c>
      <c r="I529" s="102" t="s">
        <v>78</v>
      </c>
      <c r="J529" s="102" t="s">
        <v>79</v>
      </c>
      <c r="K529" s="101" t="s">
        <v>80</v>
      </c>
      <c r="L529" s="102" t="s">
        <v>81</v>
      </c>
      <c r="M529" s="104" t="s">
        <v>82</v>
      </c>
      <c r="N529" s="101" t="s">
        <v>83</v>
      </c>
      <c r="O529" s="102" t="s">
        <v>84</v>
      </c>
      <c r="P529" s="104" t="s">
        <v>85</v>
      </c>
      <c r="Q529" s="103" t="s">
        <v>86</v>
      </c>
      <c r="R529" s="102" t="s">
        <v>87</v>
      </c>
      <c r="S529" s="103" t="s">
        <v>88</v>
      </c>
      <c r="T529" s="102" t="s">
        <v>89</v>
      </c>
      <c r="U529" s="103" t="s">
        <v>90</v>
      </c>
      <c r="V529" s="102" t="s">
        <v>91</v>
      </c>
      <c r="W529" s="103" t="s">
        <v>92</v>
      </c>
      <c r="X529" s="102" t="s">
        <v>93</v>
      </c>
      <c r="Y529" s="102" t="s">
        <v>94</v>
      </c>
    </row>
    <row r="530" spans="1:25" s="112" customFormat="1" ht="16.5" customHeight="1" x14ac:dyDescent="0.4">
      <c r="A530" s="49" t="s">
        <v>137</v>
      </c>
      <c r="B530" s="57">
        <v>202.84792532</v>
      </c>
      <c r="C530" s="57">
        <v>203.92164439000001</v>
      </c>
      <c r="D530" s="57">
        <v>205.00239579999999</v>
      </c>
      <c r="E530" s="57">
        <v>206.12249170999999</v>
      </c>
      <c r="F530" s="57">
        <v>204.50291965</v>
      </c>
      <c r="G530" s="57">
        <v>207.33137195</v>
      </c>
      <c r="H530" s="57">
        <v>199.57950833999999</v>
      </c>
      <c r="I530" s="57">
        <v>194.61230626</v>
      </c>
      <c r="J530" s="57">
        <v>191.51845248000001</v>
      </c>
      <c r="K530" s="57">
        <v>188.69062381000001</v>
      </c>
      <c r="L530" s="57">
        <v>189.62702730000001</v>
      </c>
      <c r="M530" s="57">
        <v>191.28796677</v>
      </c>
      <c r="N530" s="57">
        <v>192.41592284999999</v>
      </c>
      <c r="O530" s="57">
        <v>194.29560648</v>
      </c>
      <c r="P530" s="57">
        <v>196.2553479</v>
      </c>
      <c r="Q530" s="57">
        <v>196.79872517000001</v>
      </c>
      <c r="R530" s="57">
        <v>197.06110887</v>
      </c>
      <c r="S530" s="57">
        <v>195.44660461999999</v>
      </c>
      <c r="T530" s="57">
        <v>192.15190483000001</v>
      </c>
      <c r="U530" s="57">
        <v>189.11822280999999</v>
      </c>
      <c r="V530" s="57">
        <v>188.56855338</v>
      </c>
      <c r="W530" s="57">
        <v>187.72842763</v>
      </c>
      <c r="X530" s="57">
        <v>190.44888064</v>
      </c>
      <c r="Y530" s="57">
        <v>193.53217526</v>
      </c>
    </row>
    <row r="531" spans="1:25" s="53" customFormat="1" ht="15" x14ac:dyDescent="0.4">
      <c r="A531" s="51" t="s">
        <v>138</v>
      </c>
      <c r="B531" s="52">
        <v>187.68822677</v>
      </c>
      <c r="C531" s="52">
        <v>192.28872680000001</v>
      </c>
      <c r="D531" s="52">
        <v>196.61339932999999</v>
      </c>
      <c r="E531" s="52">
        <v>197.89376458999999</v>
      </c>
      <c r="F531" s="52">
        <v>197.56622307999999</v>
      </c>
      <c r="G531" s="52">
        <v>197.26741737</v>
      </c>
      <c r="H531" s="52">
        <v>193.24903423000001</v>
      </c>
      <c r="I531" s="52">
        <v>190.67143487000001</v>
      </c>
      <c r="J531" s="52">
        <v>188.62185095999999</v>
      </c>
      <c r="K531" s="52">
        <v>185.88651098</v>
      </c>
      <c r="L531" s="52">
        <v>187.19985083</v>
      </c>
      <c r="M531" s="52">
        <v>188.85258246999999</v>
      </c>
      <c r="N531" s="52">
        <v>190.29485514000001</v>
      </c>
      <c r="O531" s="52">
        <v>191.66703892000001</v>
      </c>
      <c r="P531" s="52">
        <v>192.36148523</v>
      </c>
      <c r="Q531" s="52">
        <v>193.22906882000001</v>
      </c>
      <c r="R531" s="52">
        <v>193.4636314</v>
      </c>
      <c r="S531" s="52">
        <v>192.56948466</v>
      </c>
      <c r="T531" s="52">
        <v>189.70818127000001</v>
      </c>
      <c r="U531" s="52">
        <v>187.93166621</v>
      </c>
      <c r="V531" s="52">
        <v>186.22993101</v>
      </c>
      <c r="W531" s="52">
        <v>184.60968901000001</v>
      </c>
      <c r="X531" s="52">
        <v>188.01709824</v>
      </c>
      <c r="Y531" s="52">
        <v>191.84480958</v>
      </c>
    </row>
    <row r="532" spans="1:25" s="53" customFormat="1" ht="15" x14ac:dyDescent="0.4">
      <c r="A532" s="51" t="s">
        <v>139</v>
      </c>
      <c r="B532" s="52">
        <v>188.87102428</v>
      </c>
      <c r="C532" s="52">
        <v>192.46861147000001</v>
      </c>
      <c r="D532" s="52">
        <v>195.83185556999999</v>
      </c>
      <c r="E532" s="52">
        <v>195.99524496000001</v>
      </c>
      <c r="F532" s="52">
        <v>193.80399489999999</v>
      </c>
      <c r="G532" s="52">
        <v>193.03396153</v>
      </c>
      <c r="H532" s="52">
        <v>191.39811356999999</v>
      </c>
      <c r="I532" s="52">
        <v>188.05222151999999</v>
      </c>
      <c r="J532" s="52">
        <v>183.57934</v>
      </c>
      <c r="K532" s="52">
        <v>181.64407104</v>
      </c>
      <c r="L532" s="52">
        <v>180.88064731</v>
      </c>
      <c r="M532" s="52">
        <v>181.77328611999999</v>
      </c>
      <c r="N532" s="52">
        <v>182.61018554</v>
      </c>
      <c r="O532" s="52">
        <v>183.22926577999999</v>
      </c>
      <c r="P532" s="52">
        <v>186.00808258999999</v>
      </c>
      <c r="Q532" s="52">
        <v>187.57481956000001</v>
      </c>
      <c r="R532" s="52">
        <v>188.60890954000001</v>
      </c>
      <c r="S532" s="52">
        <v>187.23667936999999</v>
      </c>
      <c r="T532" s="52">
        <v>185.38918534000001</v>
      </c>
      <c r="U532" s="52">
        <v>183.24630544999999</v>
      </c>
      <c r="V532" s="52">
        <v>181.36829893999999</v>
      </c>
      <c r="W532" s="52">
        <v>180.54388706</v>
      </c>
      <c r="X532" s="52">
        <v>183.42846700000001</v>
      </c>
      <c r="Y532" s="52">
        <v>187.90467004000001</v>
      </c>
    </row>
    <row r="533" spans="1:25" s="53" customFormat="1" ht="15" x14ac:dyDescent="0.4">
      <c r="A533" s="51" t="s">
        <v>140</v>
      </c>
      <c r="B533" s="52">
        <v>200.42732742000001</v>
      </c>
      <c r="C533" s="52">
        <v>197.52095947999999</v>
      </c>
      <c r="D533" s="52">
        <v>199.50187957</v>
      </c>
      <c r="E533" s="52">
        <v>200.51143185999999</v>
      </c>
      <c r="F533" s="52">
        <v>199.86832213</v>
      </c>
      <c r="G533" s="52">
        <v>196.93878040000001</v>
      </c>
      <c r="H533" s="52">
        <v>192.81920187</v>
      </c>
      <c r="I533" s="52">
        <v>188.3650767</v>
      </c>
      <c r="J533" s="52">
        <v>186.68963884999999</v>
      </c>
      <c r="K533" s="52">
        <v>186.06435734999999</v>
      </c>
      <c r="L533" s="52">
        <v>187.47893038999999</v>
      </c>
      <c r="M533" s="52">
        <v>190.64639267000001</v>
      </c>
      <c r="N533" s="52">
        <v>191.04308291000001</v>
      </c>
      <c r="O533" s="52">
        <v>191.85786436999999</v>
      </c>
      <c r="P533" s="52">
        <v>191.95475207000001</v>
      </c>
      <c r="Q533" s="52">
        <v>196.12752451</v>
      </c>
      <c r="R533" s="52">
        <v>196.15375925999999</v>
      </c>
      <c r="S533" s="52">
        <v>193.35737763</v>
      </c>
      <c r="T533" s="52">
        <v>188.61140842</v>
      </c>
      <c r="U533" s="52">
        <v>187.35039194000001</v>
      </c>
      <c r="V533" s="52">
        <v>185.87074586</v>
      </c>
      <c r="W533" s="52">
        <v>184.88233808999999</v>
      </c>
      <c r="X533" s="52">
        <v>187.51826735</v>
      </c>
      <c r="Y533" s="52">
        <v>191.56910058</v>
      </c>
    </row>
    <row r="534" spans="1:25" s="53" customFormat="1" ht="15" x14ac:dyDescent="0.4">
      <c r="A534" s="51" t="s">
        <v>141</v>
      </c>
      <c r="B534" s="52">
        <v>190.68496948000001</v>
      </c>
      <c r="C534" s="52">
        <v>193.1245337</v>
      </c>
      <c r="D534" s="52">
        <v>195.21611736</v>
      </c>
      <c r="E534" s="52">
        <v>196.25709522</v>
      </c>
      <c r="F534" s="52">
        <v>195.77888529000001</v>
      </c>
      <c r="G534" s="52">
        <v>193.27413537999999</v>
      </c>
      <c r="H534" s="52">
        <v>189.10896921</v>
      </c>
      <c r="I534" s="52">
        <v>187.81194313</v>
      </c>
      <c r="J534" s="52">
        <v>184.64516463000001</v>
      </c>
      <c r="K534" s="52">
        <v>183.81085999999999</v>
      </c>
      <c r="L534" s="52">
        <v>184.54034415999999</v>
      </c>
      <c r="M534" s="52">
        <v>186.02495983</v>
      </c>
      <c r="N534" s="52">
        <v>186.98882570999999</v>
      </c>
      <c r="O534" s="52">
        <v>187.23410196</v>
      </c>
      <c r="P534" s="52">
        <v>190.69152102999999</v>
      </c>
      <c r="Q534" s="52">
        <v>192.60948793</v>
      </c>
      <c r="R534" s="52">
        <v>189.93947818999999</v>
      </c>
      <c r="S534" s="52">
        <v>188.61769108999999</v>
      </c>
      <c r="T534" s="52">
        <v>186.35066827</v>
      </c>
      <c r="U534" s="52">
        <v>185.14194515</v>
      </c>
      <c r="V534" s="52">
        <v>184.95744647000001</v>
      </c>
      <c r="W534" s="52">
        <v>185.20806590000001</v>
      </c>
      <c r="X534" s="52">
        <v>186.88339848999999</v>
      </c>
      <c r="Y534" s="52">
        <v>189.84754371</v>
      </c>
    </row>
    <row r="535" spans="1:25" s="53" customFormat="1" ht="15" x14ac:dyDescent="0.4">
      <c r="A535" s="51" t="s">
        <v>142</v>
      </c>
      <c r="B535" s="52">
        <v>193.57718118</v>
      </c>
      <c r="C535" s="52">
        <v>194.71282201</v>
      </c>
      <c r="D535" s="52">
        <v>194.77835783</v>
      </c>
      <c r="E535" s="52">
        <v>196.83143820999999</v>
      </c>
      <c r="F535" s="52">
        <v>197.10459767</v>
      </c>
      <c r="G535" s="52">
        <v>196.19930318999999</v>
      </c>
      <c r="H535" s="52">
        <v>194.42797013000001</v>
      </c>
      <c r="I535" s="52">
        <v>189.75797573</v>
      </c>
      <c r="J535" s="52">
        <v>187.79109209999999</v>
      </c>
      <c r="K535" s="52">
        <v>185.13984077999999</v>
      </c>
      <c r="L535" s="52">
        <v>184.19992385</v>
      </c>
      <c r="M535" s="52">
        <v>184.44891835999999</v>
      </c>
      <c r="N535" s="52">
        <v>184.40398822</v>
      </c>
      <c r="O535" s="52">
        <v>185.35697214000001</v>
      </c>
      <c r="P535" s="52">
        <v>186.86387568000001</v>
      </c>
      <c r="Q535" s="52">
        <v>187.68153756000001</v>
      </c>
      <c r="R535" s="52">
        <v>188.57427937</v>
      </c>
      <c r="S535" s="52">
        <v>186.27601325000001</v>
      </c>
      <c r="T535" s="52">
        <v>184.04633727999999</v>
      </c>
      <c r="U535" s="52">
        <v>182.43579523</v>
      </c>
      <c r="V535" s="52">
        <v>180.82906413000001</v>
      </c>
      <c r="W535" s="52">
        <v>179.68284388999999</v>
      </c>
      <c r="X535" s="52">
        <v>183.15526635000001</v>
      </c>
      <c r="Y535" s="52">
        <v>186.22514107999999</v>
      </c>
    </row>
    <row r="536" spans="1:25" s="53" customFormat="1" ht="15" x14ac:dyDescent="0.4">
      <c r="A536" s="51" t="s">
        <v>143</v>
      </c>
      <c r="B536" s="52">
        <v>193.2636756</v>
      </c>
      <c r="C536" s="52">
        <v>196.44206738</v>
      </c>
      <c r="D536" s="52">
        <v>199.03786997</v>
      </c>
      <c r="E536" s="52">
        <v>197.97364236000001</v>
      </c>
      <c r="F536" s="52">
        <v>198.75404272</v>
      </c>
      <c r="G536" s="52">
        <v>198.78082358</v>
      </c>
      <c r="H536" s="52">
        <v>197.98830239</v>
      </c>
      <c r="I536" s="52">
        <v>193.37024761000001</v>
      </c>
      <c r="J536" s="52">
        <v>189.53009924</v>
      </c>
      <c r="K536" s="52">
        <v>185.36783442999999</v>
      </c>
      <c r="L536" s="52">
        <v>183.38313192000001</v>
      </c>
      <c r="M536" s="52">
        <v>183.77546556999999</v>
      </c>
      <c r="N536" s="52">
        <v>184.44347264000001</v>
      </c>
      <c r="O536" s="52">
        <v>186.30910938</v>
      </c>
      <c r="P536" s="52">
        <v>187.96217766000001</v>
      </c>
      <c r="Q536" s="52">
        <v>188.88269724</v>
      </c>
      <c r="R536" s="52">
        <v>189.32762928</v>
      </c>
      <c r="S536" s="52">
        <v>187.32348041</v>
      </c>
      <c r="T536" s="52">
        <v>184.83041132</v>
      </c>
      <c r="U536" s="52">
        <v>184.98609296000001</v>
      </c>
      <c r="V536" s="52">
        <v>182.35144260999999</v>
      </c>
      <c r="W536" s="52">
        <v>181.00370230999999</v>
      </c>
      <c r="X536" s="52">
        <v>184.95592016000001</v>
      </c>
      <c r="Y536" s="52">
        <v>187.24772695999999</v>
      </c>
    </row>
    <row r="537" spans="1:25" s="53" customFormat="1" ht="15" x14ac:dyDescent="0.4">
      <c r="A537" s="51" t="s">
        <v>144</v>
      </c>
      <c r="B537" s="52">
        <v>185.22558483</v>
      </c>
      <c r="C537" s="52">
        <v>187.55946704999999</v>
      </c>
      <c r="D537" s="52">
        <v>189.11733864999999</v>
      </c>
      <c r="E537" s="52">
        <v>190.52717583</v>
      </c>
      <c r="F537" s="52">
        <v>188.80461432999999</v>
      </c>
      <c r="G537" s="52">
        <v>189.2356513</v>
      </c>
      <c r="H537" s="52">
        <v>186.34679401</v>
      </c>
      <c r="I537" s="52">
        <v>188.81691108999999</v>
      </c>
      <c r="J537" s="52">
        <v>184.94281358999999</v>
      </c>
      <c r="K537" s="52">
        <v>183.73663757</v>
      </c>
      <c r="L537" s="52">
        <v>183.82715834999999</v>
      </c>
      <c r="M537" s="52">
        <v>185.81199308000001</v>
      </c>
      <c r="N537" s="52">
        <v>187.02610546</v>
      </c>
      <c r="O537" s="52">
        <v>188.27928009999999</v>
      </c>
      <c r="P537" s="52">
        <v>189.35101094999999</v>
      </c>
      <c r="Q537" s="52">
        <v>190.61731818000001</v>
      </c>
      <c r="R537" s="52">
        <v>191.04313961</v>
      </c>
      <c r="S537" s="52">
        <v>189.77738198</v>
      </c>
      <c r="T537" s="52">
        <v>188.26467729000001</v>
      </c>
      <c r="U537" s="52">
        <v>186.54494351</v>
      </c>
      <c r="V537" s="52">
        <v>186.20902588000001</v>
      </c>
      <c r="W537" s="52">
        <v>185.83962957</v>
      </c>
      <c r="X537" s="52">
        <v>188.52599322</v>
      </c>
      <c r="Y537" s="52">
        <v>191.04343005999999</v>
      </c>
    </row>
    <row r="538" spans="1:25" s="53" customFormat="1" ht="15" x14ac:dyDescent="0.4">
      <c r="A538" s="51" t="s">
        <v>145</v>
      </c>
      <c r="B538" s="52">
        <v>190.57119847999999</v>
      </c>
      <c r="C538" s="52">
        <v>193.70288797000001</v>
      </c>
      <c r="D538" s="52">
        <v>196.33113083999999</v>
      </c>
      <c r="E538" s="52">
        <v>197.81564356999999</v>
      </c>
      <c r="F538" s="52">
        <v>197.19392500999999</v>
      </c>
      <c r="G538" s="52">
        <v>195.58979608000001</v>
      </c>
      <c r="H538" s="52">
        <v>192.26552298999999</v>
      </c>
      <c r="I538" s="52">
        <v>188.78586938999999</v>
      </c>
      <c r="J538" s="52">
        <v>187.10394038000001</v>
      </c>
      <c r="K538" s="52">
        <v>185.99471195000001</v>
      </c>
      <c r="L538" s="52">
        <v>186.60740645999999</v>
      </c>
      <c r="M538" s="52">
        <v>188.02772116</v>
      </c>
      <c r="N538" s="52">
        <v>188.90674670000001</v>
      </c>
      <c r="O538" s="52">
        <v>190.03840715999999</v>
      </c>
      <c r="P538" s="52">
        <v>191.01192294000001</v>
      </c>
      <c r="Q538" s="52">
        <v>192.20733891</v>
      </c>
      <c r="R538" s="52">
        <v>192.25873854</v>
      </c>
      <c r="S538" s="52">
        <v>191.14744349</v>
      </c>
      <c r="T538" s="52">
        <v>188.93337661000001</v>
      </c>
      <c r="U538" s="52">
        <v>188.30274592999999</v>
      </c>
      <c r="V538" s="52">
        <v>186.16697740999999</v>
      </c>
      <c r="W538" s="52">
        <v>186.8903669</v>
      </c>
      <c r="X538" s="52">
        <v>193.17772951000001</v>
      </c>
      <c r="Y538" s="52">
        <v>193.17431291</v>
      </c>
    </row>
    <row r="539" spans="1:25" s="53" customFormat="1" ht="15" x14ac:dyDescent="0.4">
      <c r="A539" s="51" t="s">
        <v>146</v>
      </c>
      <c r="B539" s="52">
        <v>199.45142967999999</v>
      </c>
      <c r="C539" s="52">
        <v>205.53571600999999</v>
      </c>
      <c r="D539" s="52">
        <v>205.54686305000001</v>
      </c>
      <c r="E539" s="52">
        <v>204.86651621999999</v>
      </c>
      <c r="F539" s="52">
        <v>204.79969781</v>
      </c>
      <c r="G539" s="52">
        <v>201.56198466999999</v>
      </c>
      <c r="H539" s="52">
        <v>195.75564643999999</v>
      </c>
      <c r="I539" s="52">
        <v>191.11001798000001</v>
      </c>
      <c r="J539" s="52">
        <v>183.88459728000001</v>
      </c>
      <c r="K539" s="52">
        <v>183.56368993000001</v>
      </c>
      <c r="L539" s="52">
        <v>184.00113031999999</v>
      </c>
      <c r="M539" s="52">
        <v>184.90809528</v>
      </c>
      <c r="N539" s="52">
        <v>184.5370925</v>
      </c>
      <c r="O539" s="52">
        <v>185.06039595999999</v>
      </c>
      <c r="P539" s="52">
        <v>186.00322047</v>
      </c>
      <c r="Q539" s="52">
        <v>187.15587542</v>
      </c>
      <c r="R539" s="52">
        <v>187.84627128</v>
      </c>
      <c r="S539" s="52">
        <v>186.23998462</v>
      </c>
      <c r="T539" s="52">
        <v>184.59731026</v>
      </c>
      <c r="U539" s="52">
        <v>182.86152899999999</v>
      </c>
      <c r="V539" s="52">
        <v>181.62245064000001</v>
      </c>
      <c r="W539" s="52">
        <v>180.82336472</v>
      </c>
      <c r="X539" s="52">
        <v>184.53896367999999</v>
      </c>
      <c r="Y539" s="52">
        <v>186.95945492000001</v>
      </c>
    </row>
    <row r="540" spans="1:25" s="53" customFormat="1" ht="15" x14ac:dyDescent="0.4">
      <c r="A540" s="51" t="s">
        <v>147</v>
      </c>
      <c r="B540" s="52">
        <v>190.68797760999999</v>
      </c>
      <c r="C540" s="52">
        <v>194.73377527</v>
      </c>
      <c r="D540" s="52">
        <v>198.54314672999999</v>
      </c>
      <c r="E540" s="52">
        <v>198.95343831</v>
      </c>
      <c r="F540" s="52">
        <v>198.90001955</v>
      </c>
      <c r="G540" s="52">
        <v>197.09675168000001</v>
      </c>
      <c r="H540" s="52">
        <v>192.56057036999999</v>
      </c>
      <c r="I540" s="52">
        <v>186.83547175999999</v>
      </c>
      <c r="J540" s="52">
        <v>186.62314388999999</v>
      </c>
      <c r="K540" s="52">
        <v>186.73376671</v>
      </c>
      <c r="L540" s="52">
        <v>186.48299943000001</v>
      </c>
      <c r="M540" s="52">
        <v>187.56136547</v>
      </c>
      <c r="N540" s="52">
        <v>187.21049271999999</v>
      </c>
      <c r="O540" s="52">
        <v>187.88275915</v>
      </c>
      <c r="P540" s="52">
        <v>189.85166763000001</v>
      </c>
      <c r="Q540" s="52">
        <v>190.81724575000001</v>
      </c>
      <c r="R540" s="52">
        <v>190.06072663</v>
      </c>
      <c r="S540" s="52">
        <v>189.25208502999999</v>
      </c>
      <c r="T540" s="52">
        <v>186.37423630999999</v>
      </c>
      <c r="U540" s="52">
        <v>185.00537782999999</v>
      </c>
      <c r="V540" s="52">
        <v>184.69719054000001</v>
      </c>
      <c r="W540" s="52">
        <v>183.46838525000001</v>
      </c>
      <c r="X540" s="52">
        <v>186.52399364999999</v>
      </c>
      <c r="Y540" s="52">
        <v>189.43999801000001</v>
      </c>
    </row>
    <row r="541" spans="1:25" s="53" customFormat="1" ht="15" x14ac:dyDescent="0.4">
      <c r="A541" s="51" t="s">
        <v>148</v>
      </c>
      <c r="B541" s="52">
        <v>187.65572336</v>
      </c>
      <c r="C541" s="52">
        <v>186.06510043</v>
      </c>
      <c r="D541" s="52">
        <v>188.17851902000001</v>
      </c>
      <c r="E541" s="52">
        <v>190.85665370999999</v>
      </c>
      <c r="F541" s="52">
        <v>190.52913332</v>
      </c>
      <c r="G541" s="52">
        <v>188.20317087000001</v>
      </c>
      <c r="H541" s="52">
        <v>183.78159865999999</v>
      </c>
      <c r="I541" s="52">
        <v>179.23356949000001</v>
      </c>
      <c r="J541" s="52">
        <v>176.92569589999999</v>
      </c>
      <c r="K541" s="52">
        <v>176.37718949999999</v>
      </c>
      <c r="L541" s="52">
        <v>176.43173325999999</v>
      </c>
      <c r="M541" s="52">
        <v>176.9443248</v>
      </c>
      <c r="N541" s="52">
        <v>177.55736364000001</v>
      </c>
      <c r="O541" s="52">
        <v>178.05053013</v>
      </c>
      <c r="P541" s="52">
        <v>179.27104029</v>
      </c>
      <c r="Q541" s="52">
        <v>180.45239534999999</v>
      </c>
      <c r="R541" s="52">
        <v>180.66739777999999</v>
      </c>
      <c r="S541" s="52">
        <v>179.90623507000001</v>
      </c>
      <c r="T541" s="52">
        <v>177.42136016000001</v>
      </c>
      <c r="U541" s="52">
        <v>177.36988013999999</v>
      </c>
      <c r="V541" s="52">
        <v>176.08555934</v>
      </c>
      <c r="W541" s="52">
        <v>175.73601574</v>
      </c>
      <c r="X541" s="52">
        <v>179.12027130999999</v>
      </c>
      <c r="Y541" s="52">
        <v>181.00268045999999</v>
      </c>
    </row>
    <row r="542" spans="1:25" s="53" customFormat="1" ht="15" x14ac:dyDescent="0.4">
      <c r="A542" s="51" t="s">
        <v>149</v>
      </c>
      <c r="B542" s="52">
        <v>185.29870564000001</v>
      </c>
      <c r="C542" s="52">
        <v>185.81320038999999</v>
      </c>
      <c r="D542" s="52">
        <v>187.98988833000001</v>
      </c>
      <c r="E542" s="52">
        <v>189.89875314</v>
      </c>
      <c r="F542" s="52">
        <v>190.0845065</v>
      </c>
      <c r="G542" s="52">
        <v>190.51475785</v>
      </c>
      <c r="H542" s="52">
        <v>188.86295632</v>
      </c>
      <c r="I542" s="52">
        <v>187.43586081999999</v>
      </c>
      <c r="J542" s="52">
        <v>183.69047355999999</v>
      </c>
      <c r="K542" s="52">
        <v>179.23154923999999</v>
      </c>
      <c r="L542" s="52">
        <v>177.30314218000001</v>
      </c>
      <c r="M542" s="52">
        <v>179.58851716000001</v>
      </c>
      <c r="N542" s="52">
        <v>180.42584346000001</v>
      </c>
      <c r="O542" s="52">
        <v>181.39891383</v>
      </c>
      <c r="P542" s="52">
        <v>182.54376640999999</v>
      </c>
      <c r="Q542" s="52">
        <v>183.03293223</v>
      </c>
      <c r="R542" s="52">
        <v>182.77775381999999</v>
      </c>
      <c r="S542" s="52">
        <v>182.49390915000001</v>
      </c>
      <c r="T542" s="52">
        <v>180.26474671</v>
      </c>
      <c r="U542" s="52">
        <v>179.96654742000001</v>
      </c>
      <c r="V542" s="52">
        <v>178.79988109000001</v>
      </c>
      <c r="W542" s="52">
        <v>177.20755116999999</v>
      </c>
      <c r="X542" s="52">
        <v>180.80154691999999</v>
      </c>
      <c r="Y542" s="52">
        <v>182.36768466000001</v>
      </c>
    </row>
    <row r="543" spans="1:25" s="53" customFormat="1" ht="15" x14ac:dyDescent="0.4">
      <c r="A543" s="51" t="s">
        <v>150</v>
      </c>
      <c r="B543" s="52">
        <v>177.45004764999999</v>
      </c>
      <c r="C543" s="52">
        <v>182.53644566</v>
      </c>
      <c r="D543" s="52">
        <v>185.91197360999999</v>
      </c>
      <c r="E543" s="52">
        <v>186.76235338999999</v>
      </c>
      <c r="F543" s="52">
        <v>187.70165746000001</v>
      </c>
      <c r="G543" s="52">
        <v>188.94169145999999</v>
      </c>
      <c r="H543" s="52">
        <v>189.72270689999999</v>
      </c>
      <c r="I543" s="52">
        <v>188.21044663999999</v>
      </c>
      <c r="J543" s="52">
        <v>183.46446155000001</v>
      </c>
      <c r="K543" s="52">
        <v>179.00589618000001</v>
      </c>
      <c r="L543" s="52">
        <v>176.26323013999999</v>
      </c>
      <c r="M543" s="52">
        <v>177.75529506999999</v>
      </c>
      <c r="N543" s="52">
        <v>179.75764174</v>
      </c>
      <c r="O543" s="52">
        <v>181.05558880000001</v>
      </c>
      <c r="P543" s="52">
        <v>181.88260833000001</v>
      </c>
      <c r="Q543" s="52">
        <v>183.58314935999999</v>
      </c>
      <c r="R543" s="52">
        <v>184.73071769000001</v>
      </c>
      <c r="S543" s="52">
        <v>182.40273848000001</v>
      </c>
      <c r="T543" s="52">
        <v>179.89621876999999</v>
      </c>
      <c r="U543" s="52">
        <v>180.70857977</v>
      </c>
      <c r="V543" s="52">
        <v>173.63893464</v>
      </c>
      <c r="W543" s="52">
        <v>172.62093856000001</v>
      </c>
      <c r="X543" s="52">
        <v>176.57937917999999</v>
      </c>
      <c r="Y543" s="52">
        <v>179.25499170000001</v>
      </c>
    </row>
    <row r="544" spans="1:25" s="53" customFormat="1" ht="15" x14ac:dyDescent="0.4">
      <c r="A544" s="51" t="s">
        <v>151</v>
      </c>
      <c r="B544" s="52">
        <v>181.64668216999999</v>
      </c>
      <c r="C544" s="52">
        <v>189.76855196</v>
      </c>
      <c r="D544" s="52">
        <v>193.14370331000001</v>
      </c>
      <c r="E544" s="52">
        <v>193.83088936999999</v>
      </c>
      <c r="F544" s="52">
        <v>193.7527561</v>
      </c>
      <c r="G544" s="52">
        <v>186.8480022</v>
      </c>
      <c r="H544" s="52">
        <v>181.43322289</v>
      </c>
      <c r="I544" s="52">
        <v>176.95314690000001</v>
      </c>
      <c r="J544" s="52">
        <v>173.77312898</v>
      </c>
      <c r="K544" s="52">
        <v>173.38583277999999</v>
      </c>
      <c r="L544" s="52">
        <v>173.48229075</v>
      </c>
      <c r="M544" s="52">
        <v>175.6462185</v>
      </c>
      <c r="N544" s="52">
        <v>176.02777892</v>
      </c>
      <c r="O544" s="52">
        <v>177.61549106999999</v>
      </c>
      <c r="P544" s="52">
        <v>178.89565873999999</v>
      </c>
      <c r="Q544" s="52">
        <v>179.78933319999999</v>
      </c>
      <c r="R544" s="52">
        <v>180.36752332</v>
      </c>
      <c r="S544" s="52">
        <v>180.22321228999999</v>
      </c>
      <c r="T544" s="52">
        <v>177.74126208000001</v>
      </c>
      <c r="U544" s="52">
        <v>175.90933663000001</v>
      </c>
      <c r="V544" s="52">
        <v>174.24076790999999</v>
      </c>
      <c r="W544" s="52">
        <v>173.59930349000001</v>
      </c>
      <c r="X544" s="52">
        <v>174.35993848999999</v>
      </c>
      <c r="Y544" s="52">
        <v>177.89956638000001</v>
      </c>
    </row>
    <row r="545" spans="1:25" s="53" customFormat="1" ht="15" x14ac:dyDescent="0.4">
      <c r="A545" s="51" t="s">
        <v>152</v>
      </c>
      <c r="B545" s="52">
        <v>186.44137886999999</v>
      </c>
      <c r="C545" s="52">
        <v>188.68434581</v>
      </c>
      <c r="D545" s="52">
        <v>192.09525920999999</v>
      </c>
      <c r="E545" s="52">
        <v>193.81492710000001</v>
      </c>
      <c r="F545" s="52">
        <v>193.92973287999999</v>
      </c>
      <c r="G545" s="52">
        <v>191.81078389000001</v>
      </c>
      <c r="H545" s="52">
        <v>186.45673471000001</v>
      </c>
      <c r="I545" s="52">
        <v>182.08365470000001</v>
      </c>
      <c r="J545" s="52">
        <v>178.64913874000001</v>
      </c>
      <c r="K545" s="52">
        <v>177.58690349</v>
      </c>
      <c r="L545" s="52">
        <v>177.36971622999999</v>
      </c>
      <c r="M545" s="52">
        <v>178.40146376000001</v>
      </c>
      <c r="N545" s="52">
        <v>178.72844864999999</v>
      </c>
      <c r="O545" s="52">
        <v>179.20294142</v>
      </c>
      <c r="P545" s="52">
        <v>180.57661525</v>
      </c>
      <c r="Q545" s="52">
        <v>181.02016121</v>
      </c>
      <c r="R545" s="52">
        <v>182.12074301000001</v>
      </c>
      <c r="S545" s="52">
        <v>180.79593679999999</v>
      </c>
      <c r="T545" s="52">
        <v>177.23750630999999</v>
      </c>
      <c r="U545" s="52">
        <v>179.31546871</v>
      </c>
      <c r="V545" s="52">
        <v>176.92787702000001</v>
      </c>
      <c r="W545" s="52">
        <v>175.69424205999999</v>
      </c>
      <c r="X545" s="52">
        <v>175.80094362</v>
      </c>
      <c r="Y545" s="52">
        <v>176.48755194</v>
      </c>
    </row>
    <row r="546" spans="1:25" s="53" customFormat="1" ht="15" x14ac:dyDescent="0.4">
      <c r="A546" s="51" t="s">
        <v>153</v>
      </c>
      <c r="B546" s="52">
        <v>180.87365783000001</v>
      </c>
      <c r="C546" s="52">
        <v>184.46570387</v>
      </c>
      <c r="D546" s="52">
        <v>185.84434353</v>
      </c>
      <c r="E546" s="52">
        <v>187.01767031</v>
      </c>
      <c r="F546" s="52">
        <v>186.61008926</v>
      </c>
      <c r="G546" s="52">
        <v>184.83541369</v>
      </c>
      <c r="H546" s="52">
        <v>179.94701420000001</v>
      </c>
      <c r="I546" s="52">
        <v>175.3245944</v>
      </c>
      <c r="J546" s="52">
        <v>170.93047777000001</v>
      </c>
      <c r="K546" s="52">
        <v>168.85153403999999</v>
      </c>
      <c r="L546" s="52">
        <v>169.64705941</v>
      </c>
      <c r="M546" s="52">
        <v>170.64309929999999</v>
      </c>
      <c r="N546" s="52">
        <v>170.95008791999999</v>
      </c>
      <c r="O546" s="52">
        <v>172.74349332</v>
      </c>
      <c r="P546" s="52">
        <v>172.71262834000001</v>
      </c>
      <c r="Q546" s="52">
        <v>173.6560834</v>
      </c>
      <c r="R546" s="52">
        <v>174.55087021</v>
      </c>
      <c r="S546" s="52">
        <v>173.76151168999999</v>
      </c>
      <c r="T546" s="52">
        <v>172.19694584999999</v>
      </c>
      <c r="U546" s="52">
        <v>170.81933169999999</v>
      </c>
      <c r="V546" s="52">
        <v>168.42107487999999</v>
      </c>
      <c r="W546" s="52">
        <v>167.47638986999999</v>
      </c>
      <c r="X546" s="52">
        <v>170.97622213</v>
      </c>
      <c r="Y546" s="52">
        <v>173.04142934000001</v>
      </c>
    </row>
    <row r="547" spans="1:25" s="53" customFormat="1" ht="15" x14ac:dyDescent="0.4">
      <c r="A547" s="51" t="s">
        <v>154</v>
      </c>
      <c r="B547" s="52">
        <v>182.26471599000001</v>
      </c>
      <c r="C547" s="52">
        <v>180.98709697000001</v>
      </c>
      <c r="D547" s="52">
        <v>182.86395013999999</v>
      </c>
      <c r="E547" s="52">
        <v>183.21705173000001</v>
      </c>
      <c r="F547" s="52">
        <v>183.04590017000001</v>
      </c>
      <c r="G547" s="52">
        <v>182.01456469999999</v>
      </c>
      <c r="H547" s="52">
        <v>178.10003696999999</v>
      </c>
      <c r="I547" s="52">
        <v>172.60265387000001</v>
      </c>
      <c r="J547" s="52">
        <v>169.5311925</v>
      </c>
      <c r="K547" s="52">
        <v>166.62291013000001</v>
      </c>
      <c r="L547" s="52">
        <v>165.97825520999999</v>
      </c>
      <c r="M547" s="52">
        <v>171.85969843999999</v>
      </c>
      <c r="N547" s="52">
        <v>172.57483823999999</v>
      </c>
      <c r="O547" s="52">
        <v>173.91328636</v>
      </c>
      <c r="P547" s="52">
        <v>175.2842033</v>
      </c>
      <c r="Q547" s="52">
        <v>176.53277931</v>
      </c>
      <c r="R547" s="52">
        <v>176.55891321999999</v>
      </c>
      <c r="S547" s="52">
        <v>175.76132011999999</v>
      </c>
      <c r="T547" s="52">
        <v>173.17470596999999</v>
      </c>
      <c r="U547" s="52">
        <v>173.36776269000001</v>
      </c>
      <c r="V547" s="52">
        <v>170.58709279999999</v>
      </c>
      <c r="W547" s="52">
        <v>168.43107502000001</v>
      </c>
      <c r="X547" s="52">
        <v>172.36949208999999</v>
      </c>
      <c r="Y547" s="52">
        <v>177.48483698999999</v>
      </c>
    </row>
    <row r="548" spans="1:25" s="53" customFormat="1" ht="15" x14ac:dyDescent="0.4">
      <c r="A548" s="51" t="s">
        <v>155</v>
      </c>
      <c r="B548" s="52">
        <v>179.63372233000001</v>
      </c>
      <c r="C548" s="52">
        <v>182.77866743999999</v>
      </c>
      <c r="D548" s="52">
        <v>184.08563144999999</v>
      </c>
      <c r="E548" s="52">
        <v>184.85947073</v>
      </c>
      <c r="F548" s="52">
        <v>182.84105602</v>
      </c>
      <c r="G548" s="52">
        <v>182.36086053</v>
      </c>
      <c r="H548" s="52">
        <v>176.34791364</v>
      </c>
      <c r="I548" s="52">
        <v>174.56768643000001</v>
      </c>
      <c r="J548" s="52">
        <v>170.71729886</v>
      </c>
      <c r="K548" s="52">
        <v>171.17460265</v>
      </c>
      <c r="L548" s="52">
        <v>170.28021942000001</v>
      </c>
      <c r="M548" s="52">
        <v>170.25301210999999</v>
      </c>
      <c r="N548" s="52">
        <v>170.89447081</v>
      </c>
      <c r="O548" s="52">
        <v>172.03555352999999</v>
      </c>
      <c r="P548" s="52">
        <v>173.06940557999999</v>
      </c>
      <c r="Q548" s="52">
        <v>173.65907917000001</v>
      </c>
      <c r="R548" s="52">
        <v>173.82413793000001</v>
      </c>
      <c r="S548" s="52">
        <v>177.02346213999999</v>
      </c>
      <c r="T548" s="52">
        <v>175.3292707</v>
      </c>
      <c r="U548" s="52">
        <v>168.80602223</v>
      </c>
      <c r="V548" s="52">
        <v>169.37487672</v>
      </c>
      <c r="W548" s="52">
        <v>168.28672879000001</v>
      </c>
      <c r="X548" s="52">
        <v>174.55158218</v>
      </c>
      <c r="Y548" s="52">
        <v>176.26912003000001</v>
      </c>
    </row>
    <row r="549" spans="1:25" s="53" customFormat="1" ht="15" x14ac:dyDescent="0.4">
      <c r="A549" s="51" t="s">
        <v>156</v>
      </c>
      <c r="B549" s="52">
        <v>172.69694916</v>
      </c>
      <c r="C549" s="52">
        <v>182.37087485000001</v>
      </c>
      <c r="D549" s="52">
        <v>191.13708027999999</v>
      </c>
      <c r="E549" s="52">
        <v>192.96610537000001</v>
      </c>
      <c r="F549" s="52">
        <v>192.86447656000001</v>
      </c>
      <c r="G549" s="52">
        <v>192.44536112</v>
      </c>
      <c r="H549" s="52">
        <v>189.78653753</v>
      </c>
      <c r="I549" s="52">
        <v>186.74631049999999</v>
      </c>
      <c r="J549" s="52">
        <v>178.69901236999999</v>
      </c>
      <c r="K549" s="52">
        <v>176.0675655</v>
      </c>
      <c r="L549" s="52">
        <v>175.56825943000001</v>
      </c>
      <c r="M549" s="52">
        <v>174.57193057000001</v>
      </c>
      <c r="N549" s="52">
        <v>173.08944308</v>
      </c>
      <c r="O549" s="52">
        <v>172.0358967</v>
      </c>
      <c r="P549" s="52">
        <v>172.20254123999999</v>
      </c>
      <c r="Q549" s="52">
        <v>173.11375494000001</v>
      </c>
      <c r="R549" s="52">
        <v>178.96753726</v>
      </c>
      <c r="S549" s="52">
        <v>177.11265746999999</v>
      </c>
      <c r="T549" s="52">
        <v>175.22415722</v>
      </c>
      <c r="U549" s="52">
        <v>175.01364121</v>
      </c>
      <c r="V549" s="52">
        <v>173.11026498999999</v>
      </c>
      <c r="W549" s="52">
        <v>171.84507443000001</v>
      </c>
      <c r="X549" s="52">
        <v>174.72261173999999</v>
      </c>
      <c r="Y549" s="52">
        <v>177.66084934</v>
      </c>
    </row>
    <row r="550" spans="1:25" s="53" customFormat="1" ht="15" x14ac:dyDescent="0.4">
      <c r="A550" s="51" t="s">
        <v>157</v>
      </c>
      <c r="B550" s="52">
        <v>183.6892205</v>
      </c>
      <c r="C550" s="52">
        <v>188.19871796999999</v>
      </c>
      <c r="D550" s="52">
        <v>189.78304704000001</v>
      </c>
      <c r="E550" s="52">
        <v>190.55580004000001</v>
      </c>
      <c r="F550" s="52">
        <v>190.72863025000001</v>
      </c>
      <c r="G550" s="52">
        <v>189.16787371000001</v>
      </c>
      <c r="H550" s="52">
        <v>188.43616108000001</v>
      </c>
      <c r="I550" s="52">
        <v>186.57130451</v>
      </c>
      <c r="J550" s="52">
        <v>175.80711273</v>
      </c>
      <c r="K550" s="52">
        <v>170.59374271999999</v>
      </c>
      <c r="L550" s="52">
        <v>169.80952495</v>
      </c>
      <c r="M550" s="52">
        <v>169.97410260000001</v>
      </c>
      <c r="N550" s="52">
        <v>172.38658025999999</v>
      </c>
      <c r="O550" s="52">
        <v>174.47796177999999</v>
      </c>
      <c r="P550" s="52">
        <v>177.30770676</v>
      </c>
      <c r="Q550" s="52">
        <v>179.56107835</v>
      </c>
      <c r="R550" s="52">
        <v>181.72952290000001</v>
      </c>
      <c r="S550" s="52">
        <v>180.27601852999999</v>
      </c>
      <c r="T550" s="52">
        <v>177.28500471000001</v>
      </c>
      <c r="U550" s="52">
        <v>176.13710214</v>
      </c>
      <c r="V550" s="52">
        <v>173.00209584999999</v>
      </c>
      <c r="W550" s="52">
        <v>172.87943584000001</v>
      </c>
      <c r="X550" s="52">
        <v>177.86187451999999</v>
      </c>
      <c r="Y550" s="52">
        <v>183.4487373</v>
      </c>
    </row>
    <row r="551" spans="1:25" s="53" customFormat="1" ht="15" x14ac:dyDescent="0.4">
      <c r="A551" s="51" t="s">
        <v>158</v>
      </c>
      <c r="B551" s="52">
        <v>189.82219903999999</v>
      </c>
      <c r="C551" s="52">
        <v>191.33147679999999</v>
      </c>
      <c r="D551" s="52">
        <v>191.21453579999999</v>
      </c>
      <c r="E551" s="52">
        <v>192.79610435000001</v>
      </c>
      <c r="F551" s="52">
        <v>190.35307392000001</v>
      </c>
      <c r="G551" s="52">
        <v>188.44827411</v>
      </c>
      <c r="H551" s="52">
        <v>182.72446002999999</v>
      </c>
      <c r="I551" s="52">
        <v>177.33329913</v>
      </c>
      <c r="J551" s="52">
        <v>177.99205230000001</v>
      </c>
      <c r="K551" s="52">
        <v>175.36060792000001</v>
      </c>
      <c r="L551" s="52">
        <v>174.21482058999999</v>
      </c>
      <c r="M551" s="52">
        <v>175.89952725000001</v>
      </c>
      <c r="N551" s="52">
        <v>175.90753278</v>
      </c>
      <c r="O551" s="52">
        <v>178.65069069</v>
      </c>
      <c r="P551" s="52">
        <v>179.92747048999999</v>
      </c>
      <c r="Q551" s="52">
        <v>180.23094248999999</v>
      </c>
      <c r="R551" s="52">
        <v>178.77427994999999</v>
      </c>
      <c r="S551" s="52">
        <v>179.22873988000001</v>
      </c>
      <c r="T551" s="52">
        <v>176.27585805000001</v>
      </c>
      <c r="U551" s="52">
        <v>173.46284172</v>
      </c>
      <c r="V551" s="52">
        <v>171.73439959999999</v>
      </c>
      <c r="W551" s="52">
        <v>173.11241186000001</v>
      </c>
      <c r="X551" s="52">
        <v>178.72578723000001</v>
      </c>
      <c r="Y551" s="52">
        <v>181.40822796</v>
      </c>
    </row>
    <row r="552" spans="1:25" s="53" customFormat="1" ht="15" x14ac:dyDescent="0.4">
      <c r="A552" s="51" t="s">
        <v>159</v>
      </c>
      <c r="B552" s="52">
        <v>182.04062564</v>
      </c>
      <c r="C552" s="52">
        <v>187.26591701000001</v>
      </c>
      <c r="D552" s="52">
        <v>189.39683529000001</v>
      </c>
      <c r="E552" s="52">
        <v>191.05600885000001</v>
      </c>
      <c r="F552" s="52">
        <v>191.71357623</v>
      </c>
      <c r="G552" s="52">
        <v>189.90604076</v>
      </c>
      <c r="H552" s="52">
        <v>183.73242558000001</v>
      </c>
      <c r="I552" s="52">
        <v>176.37256531</v>
      </c>
      <c r="J552" s="52">
        <v>171.05949189</v>
      </c>
      <c r="K552" s="52">
        <v>169.93824934</v>
      </c>
      <c r="L552" s="52">
        <v>168.93711622000001</v>
      </c>
      <c r="M552" s="52">
        <v>168.28732343999999</v>
      </c>
      <c r="N552" s="52">
        <v>167.80753580999999</v>
      </c>
      <c r="O552" s="52">
        <v>168.87933846000001</v>
      </c>
      <c r="P552" s="52">
        <v>170.04005061000001</v>
      </c>
      <c r="Q552" s="52">
        <v>171.90826519000001</v>
      </c>
      <c r="R552" s="52">
        <v>172.90953773000001</v>
      </c>
      <c r="S552" s="52">
        <v>173.24223993000001</v>
      </c>
      <c r="T552" s="52">
        <v>170.6627364</v>
      </c>
      <c r="U552" s="52">
        <v>173.13481798000001</v>
      </c>
      <c r="V552" s="52">
        <v>170.33702694999999</v>
      </c>
      <c r="W552" s="52">
        <v>168.67912023</v>
      </c>
      <c r="X552" s="52">
        <v>172.12589376</v>
      </c>
      <c r="Y552" s="52">
        <v>175.40446208</v>
      </c>
    </row>
    <row r="553" spans="1:25" s="53" customFormat="1" ht="15" x14ac:dyDescent="0.4">
      <c r="A553" s="51" t="s">
        <v>160</v>
      </c>
      <c r="B553" s="52">
        <v>180.55717178</v>
      </c>
      <c r="C553" s="52">
        <v>184.02840343</v>
      </c>
      <c r="D553" s="52">
        <v>185.29462753999999</v>
      </c>
      <c r="E553" s="52">
        <v>186.06816615</v>
      </c>
      <c r="F553" s="52">
        <v>184.00155842999999</v>
      </c>
      <c r="G553" s="52">
        <v>181.5039687</v>
      </c>
      <c r="H553" s="52">
        <v>177.04526403</v>
      </c>
      <c r="I553" s="52">
        <v>173.89425915000001</v>
      </c>
      <c r="J553" s="52">
        <v>169.32465637999999</v>
      </c>
      <c r="K553" s="52">
        <v>169.40881949999999</v>
      </c>
      <c r="L553" s="52">
        <v>169.57012144000001</v>
      </c>
      <c r="M553" s="52">
        <v>169.85579601000001</v>
      </c>
      <c r="N553" s="52">
        <v>169.62054029000001</v>
      </c>
      <c r="O553" s="52">
        <v>170.8215998</v>
      </c>
      <c r="P553" s="52">
        <v>171.88074971</v>
      </c>
      <c r="Q553" s="52">
        <v>173.74851305000001</v>
      </c>
      <c r="R553" s="52">
        <v>172.88011147</v>
      </c>
      <c r="S553" s="52">
        <v>170.39166924</v>
      </c>
      <c r="T553" s="52">
        <v>168.84459315000001</v>
      </c>
      <c r="U553" s="52">
        <v>165.92897411999999</v>
      </c>
      <c r="V553" s="52">
        <v>164.22698249999999</v>
      </c>
      <c r="W553" s="52">
        <v>165.53890157000001</v>
      </c>
      <c r="X553" s="52">
        <v>170.47524960000001</v>
      </c>
      <c r="Y553" s="52">
        <v>173.21878672</v>
      </c>
    </row>
    <row r="554" spans="1:25" s="53" customFormat="1" ht="15" x14ac:dyDescent="0.4">
      <c r="A554" s="51" t="s">
        <v>161</v>
      </c>
      <c r="B554" s="52">
        <v>177.29323210000001</v>
      </c>
      <c r="C554" s="52">
        <v>182.14087663000001</v>
      </c>
      <c r="D554" s="52">
        <v>187.31678905999999</v>
      </c>
      <c r="E554" s="52">
        <v>187.87145516000001</v>
      </c>
      <c r="F554" s="52">
        <v>187.60916125</v>
      </c>
      <c r="G554" s="52">
        <v>187.62672373999999</v>
      </c>
      <c r="H554" s="52">
        <v>178.06814453999999</v>
      </c>
      <c r="I554" s="52">
        <v>176.64303373000001</v>
      </c>
      <c r="J554" s="52">
        <v>174.43123747999999</v>
      </c>
      <c r="K554" s="52">
        <v>174.72975223</v>
      </c>
      <c r="L554" s="52">
        <v>175.19459029000001</v>
      </c>
      <c r="M554" s="52">
        <v>174.96799683</v>
      </c>
      <c r="N554" s="52">
        <v>174.20146948999999</v>
      </c>
      <c r="O554" s="52">
        <v>177.31681700999999</v>
      </c>
      <c r="P554" s="52">
        <v>178.12890025999999</v>
      </c>
      <c r="Q554" s="52">
        <v>179.33215720000001</v>
      </c>
      <c r="R554" s="52">
        <v>179.17248984</v>
      </c>
      <c r="S554" s="52">
        <v>178.16511366</v>
      </c>
      <c r="T554" s="52">
        <v>173.7490353</v>
      </c>
      <c r="U554" s="52">
        <v>170.78361760999999</v>
      </c>
      <c r="V554" s="52">
        <v>169.60455904</v>
      </c>
      <c r="W554" s="52">
        <v>171.41473805000001</v>
      </c>
      <c r="X554" s="52">
        <v>175.39917098999999</v>
      </c>
      <c r="Y554" s="52">
        <v>178.07966712999999</v>
      </c>
    </row>
    <row r="555" spans="1:25" s="53" customFormat="1" ht="15" x14ac:dyDescent="0.4">
      <c r="A555" s="51" t="s">
        <v>162</v>
      </c>
      <c r="B555" s="52">
        <v>179.43308354000001</v>
      </c>
      <c r="C555" s="52">
        <v>183.81614106999999</v>
      </c>
      <c r="D555" s="52">
        <v>188.12703490000001</v>
      </c>
      <c r="E555" s="52">
        <v>189.50428006999999</v>
      </c>
      <c r="F555" s="52">
        <v>189.12523533000001</v>
      </c>
      <c r="G555" s="52">
        <v>187.49038064999999</v>
      </c>
      <c r="H555" s="52">
        <v>182.64032677</v>
      </c>
      <c r="I555" s="52">
        <v>177.72056473999999</v>
      </c>
      <c r="J555" s="52">
        <v>174.56170341000001</v>
      </c>
      <c r="K555" s="52">
        <v>173.89775667000001</v>
      </c>
      <c r="L555" s="52">
        <v>172.54992659000001</v>
      </c>
      <c r="M555" s="52">
        <v>173.04778712000001</v>
      </c>
      <c r="N555" s="52">
        <v>173.19336953000001</v>
      </c>
      <c r="O555" s="52">
        <v>173.57750435</v>
      </c>
      <c r="P555" s="52">
        <v>171.42030510000001</v>
      </c>
      <c r="Q555" s="52">
        <v>172.73044231</v>
      </c>
      <c r="R555" s="52">
        <v>175.19367872000001</v>
      </c>
      <c r="S555" s="52">
        <v>175.55206709999999</v>
      </c>
      <c r="T555" s="52">
        <v>173.41177686</v>
      </c>
      <c r="U555" s="52">
        <v>172.59728353</v>
      </c>
      <c r="V555" s="52">
        <v>170.87134399999999</v>
      </c>
      <c r="W555" s="52">
        <v>170.12510703000001</v>
      </c>
      <c r="X555" s="52">
        <v>170.72484263000001</v>
      </c>
      <c r="Y555" s="52">
        <v>174.99911456999999</v>
      </c>
    </row>
    <row r="556" spans="1:25" s="53" customFormat="1" ht="15" x14ac:dyDescent="0.4">
      <c r="A556" s="51" t="s">
        <v>163</v>
      </c>
      <c r="B556" s="52">
        <v>182.15929352000001</v>
      </c>
      <c r="C556" s="52">
        <v>189.76368828</v>
      </c>
      <c r="D556" s="52">
        <v>190.05859335</v>
      </c>
      <c r="E556" s="52">
        <v>189.92428663000001</v>
      </c>
      <c r="F556" s="52">
        <v>189.99794193</v>
      </c>
      <c r="G556" s="52">
        <v>190.72683008999999</v>
      </c>
      <c r="H556" s="52">
        <v>184.85432724</v>
      </c>
      <c r="I556" s="52">
        <v>183.9341853</v>
      </c>
      <c r="J556" s="52">
        <v>178.17787512999999</v>
      </c>
      <c r="K556" s="52">
        <v>178.21234140999999</v>
      </c>
      <c r="L556" s="52">
        <v>174.55920391999999</v>
      </c>
      <c r="M556" s="52">
        <v>176.62158059999999</v>
      </c>
      <c r="N556" s="52">
        <v>175.67720944999999</v>
      </c>
      <c r="O556" s="52">
        <v>177.12711325000001</v>
      </c>
      <c r="P556" s="52">
        <v>178.44376686999999</v>
      </c>
      <c r="Q556" s="52">
        <v>178.90650384</v>
      </c>
      <c r="R556" s="52">
        <v>179.36538458000001</v>
      </c>
      <c r="S556" s="52">
        <v>177.01052055</v>
      </c>
      <c r="T556" s="52">
        <v>178.44382469000001</v>
      </c>
      <c r="U556" s="52">
        <v>172.67132217</v>
      </c>
      <c r="V556" s="52">
        <v>175.84047355999999</v>
      </c>
      <c r="W556" s="52">
        <v>175.49639058</v>
      </c>
      <c r="X556" s="52">
        <v>182.25940815999999</v>
      </c>
      <c r="Y556" s="52">
        <v>188.79172596999999</v>
      </c>
    </row>
    <row r="557" spans="1:25" s="53" customFormat="1" ht="15" x14ac:dyDescent="0.4">
      <c r="A557" s="51" t="s">
        <v>164</v>
      </c>
      <c r="B557" s="52">
        <v>192.20712703999999</v>
      </c>
      <c r="C557" s="52">
        <v>177.85861750999999</v>
      </c>
      <c r="D557" s="52">
        <v>180.19378522</v>
      </c>
      <c r="E557" s="52">
        <v>181.21568513</v>
      </c>
      <c r="F557" s="52">
        <v>182.81221808999999</v>
      </c>
      <c r="G557" s="52">
        <v>181.84106284999999</v>
      </c>
      <c r="H557" s="52">
        <v>189.42641608</v>
      </c>
      <c r="I557" s="52">
        <v>184.69284933</v>
      </c>
      <c r="J557" s="52">
        <v>175.14421285</v>
      </c>
      <c r="K557" s="52">
        <v>171.21253318999999</v>
      </c>
      <c r="L557" s="52">
        <v>170.27472401</v>
      </c>
      <c r="M557" s="52">
        <v>173.03318197999999</v>
      </c>
      <c r="N557" s="52">
        <v>173.33269501999999</v>
      </c>
      <c r="O557" s="52">
        <v>175.22848687999999</v>
      </c>
      <c r="P557" s="52">
        <v>176.32408659999999</v>
      </c>
      <c r="Q557" s="52">
        <v>177.34088481000001</v>
      </c>
      <c r="R557" s="52">
        <v>179.76455752000001</v>
      </c>
      <c r="S557" s="52">
        <v>178.51573809000001</v>
      </c>
      <c r="T557" s="52">
        <v>176.16782423999999</v>
      </c>
      <c r="U557" s="52">
        <v>175.75211243000001</v>
      </c>
      <c r="V557" s="52">
        <v>172.48556404999999</v>
      </c>
      <c r="W557" s="52">
        <v>170.94440312</v>
      </c>
      <c r="X557" s="52">
        <v>173.06817495000001</v>
      </c>
      <c r="Y557" s="52">
        <v>178.4320645</v>
      </c>
    </row>
    <row r="558" spans="1:25" s="53" customFormat="1" ht="15" x14ac:dyDescent="0.4">
      <c r="A558" s="51" t="s">
        <v>165</v>
      </c>
      <c r="B558" s="52">
        <v>169.41653578</v>
      </c>
      <c r="C558" s="52">
        <v>175.65745164</v>
      </c>
      <c r="D558" s="52">
        <v>180.40832714999999</v>
      </c>
      <c r="E558" s="52">
        <v>181.41892573999999</v>
      </c>
      <c r="F558" s="52">
        <v>181.82760431</v>
      </c>
      <c r="G558" s="52">
        <v>180.38208387</v>
      </c>
      <c r="H558" s="52">
        <v>179.54752596</v>
      </c>
      <c r="I558" s="52">
        <v>176.36367428</v>
      </c>
      <c r="J558" s="52">
        <v>169.45921351000001</v>
      </c>
      <c r="K558" s="52">
        <v>165.05934056000001</v>
      </c>
      <c r="L558" s="52">
        <v>161.74411896999999</v>
      </c>
      <c r="M558" s="52">
        <v>161.47607052000001</v>
      </c>
      <c r="N558" s="52">
        <v>163.75623891000001</v>
      </c>
      <c r="O558" s="52">
        <v>164.29325108</v>
      </c>
      <c r="P558" s="52">
        <v>164.95131332</v>
      </c>
      <c r="Q558" s="52">
        <v>166.89495572999999</v>
      </c>
      <c r="R558" s="52">
        <v>168.67663841999999</v>
      </c>
      <c r="S558" s="52">
        <v>167.96851411</v>
      </c>
      <c r="T558" s="52">
        <v>166.61291849</v>
      </c>
      <c r="U558" s="52">
        <v>167.77038367</v>
      </c>
      <c r="V558" s="52">
        <v>163.94989419000001</v>
      </c>
      <c r="W558" s="52">
        <v>162.93989708999999</v>
      </c>
      <c r="X558" s="52">
        <v>165.13233099000001</v>
      </c>
      <c r="Y558" s="52">
        <v>170.84846289000001</v>
      </c>
    </row>
    <row r="559" spans="1:25" s="53" customFormat="1" ht="15" x14ac:dyDescent="0.4">
      <c r="A559" s="51" t="s">
        <v>166</v>
      </c>
      <c r="B559" s="52">
        <v>175.66571705000001</v>
      </c>
      <c r="C559" s="52">
        <v>182.30876595000001</v>
      </c>
      <c r="D559" s="52">
        <v>185.67797941000001</v>
      </c>
      <c r="E559" s="52">
        <v>187.44358806</v>
      </c>
      <c r="F559" s="52">
        <v>187.98038786000001</v>
      </c>
      <c r="G559" s="52">
        <v>187.31307767000001</v>
      </c>
      <c r="H559" s="52">
        <v>185.89238460000001</v>
      </c>
      <c r="I559" s="52">
        <v>179.30626606999999</v>
      </c>
      <c r="J559" s="52">
        <v>174.49277119000001</v>
      </c>
      <c r="K559" s="52">
        <v>170.60897505</v>
      </c>
      <c r="L559" s="52">
        <v>166.71762092</v>
      </c>
      <c r="M559" s="52">
        <v>166.42881635000001</v>
      </c>
      <c r="N559" s="52">
        <v>169.56621663000001</v>
      </c>
      <c r="O559" s="52">
        <v>169.81017757999999</v>
      </c>
      <c r="P559" s="52">
        <v>170.86313357</v>
      </c>
      <c r="Q559" s="52">
        <v>172.22840313</v>
      </c>
      <c r="R559" s="52">
        <v>173.87759564999999</v>
      </c>
      <c r="S559" s="52">
        <v>173.00311253999999</v>
      </c>
      <c r="T559" s="52">
        <v>170.80000206</v>
      </c>
      <c r="U559" s="52">
        <v>170.79551928000001</v>
      </c>
      <c r="V559" s="52">
        <v>167.03067730999999</v>
      </c>
      <c r="W559" s="52">
        <v>165.67958909999999</v>
      </c>
      <c r="X559" s="52">
        <v>169.35050563999999</v>
      </c>
      <c r="Y559" s="52">
        <v>171.87782143999999</v>
      </c>
    </row>
    <row r="560" spans="1:25" s="23" customFormat="1" x14ac:dyDescent="0.2"/>
    <row r="561" spans="1:25" s="23" customFormat="1" x14ac:dyDescent="0.2">
      <c r="A561" s="156" t="s">
        <v>69</v>
      </c>
      <c r="B561" s="226" t="s">
        <v>127</v>
      </c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8"/>
    </row>
    <row r="562" spans="1:25" s="23" customFormat="1" ht="10.5" x14ac:dyDescent="0.2">
      <c r="A562" s="157"/>
      <c r="B562" s="107" t="s">
        <v>71</v>
      </c>
      <c r="C562" s="108" t="s">
        <v>72</v>
      </c>
      <c r="D562" s="109" t="s">
        <v>73</v>
      </c>
      <c r="E562" s="108" t="s">
        <v>74</v>
      </c>
      <c r="F562" s="108" t="s">
        <v>75</v>
      </c>
      <c r="G562" s="108" t="s">
        <v>76</v>
      </c>
      <c r="H562" s="108" t="s">
        <v>77</v>
      </c>
      <c r="I562" s="108" t="s">
        <v>78</v>
      </c>
      <c r="J562" s="108" t="s">
        <v>79</v>
      </c>
      <c r="K562" s="107" t="s">
        <v>80</v>
      </c>
      <c r="L562" s="108" t="s">
        <v>81</v>
      </c>
      <c r="M562" s="110" t="s">
        <v>82</v>
      </c>
      <c r="N562" s="107" t="s">
        <v>83</v>
      </c>
      <c r="O562" s="108" t="s">
        <v>84</v>
      </c>
      <c r="P562" s="110" t="s">
        <v>85</v>
      </c>
      <c r="Q562" s="109" t="s">
        <v>86</v>
      </c>
      <c r="R562" s="108" t="s">
        <v>87</v>
      </c>
      <c r="S562" s="109" t="s">
        <v>88</v>
      </c>
      <c r="T562" s="108" t="s">
        <v>89</v>
      </c>
      <c r="U562" s="109" t="s">
        <v>90</v>
      </c>
      <c r="V562" s="108" t="s">
        <v>91</v>
      </c>
      <c r="W562" s="109" t="s">
        <v>92</v>
      </c>
      <c r="X562" s="108" t="s">
        <v>93</v>
      </c>
      <c r="Y562" s="108" t="s">
        <v>94</v>
      </c>
    </row>
    <row r="563" spans="1:25" s="23" customFormat="1" ht="18" customHeight="1" x14ac:dyDescent="0.2">
      <c r="A563" s="111" t="s">
        <v>137</v>
      </c>
      <c r="B563" s="76">
        <v>202.84792532</v>
      </c>
      <c r="C563" s="76">
        <v>203.92164439000001</v>
      </c>
      <c r="D563" s="76">
        <v>205.00239579999999</v>
      </c>
      <c r="E563" s="76">
        <v>206.12249170999999</v>
      </c>
      <c r="F563" s="76">
        <v>204.50291965</v>
      </c>
      <c r="G563" s="76">
        <v>207.33137195</v>
      </c>
      <c r="H563" s="76">
        <v>199.57950833999999</v>
      </c>
      <c r="I563" s="76">
        <v>194.61230626</v>
      </c>
      <c r="J563" s="76">
        <v>191.51845248000001</v>
      </c>
      <c r="K563" s="76">
        <v>188.69062381000001</v>
      </c>
      <c r="L563" s="76">
        <v>189.62702730000001</v>
      </c>
      <c r="M563" s="76">
        <v>191.28796677</v>
      </c>
      <c r="N563" s="76">
        <v>192.41592284999999</v>
      </c>
      <c r="O563" s="76">
        <v>194.29560648</v>
      </c>
      <c r="P563" s="76">
        <v>196.2553479</v>
      </c>
      <c r="Q563" s="76">
        <v>196.79872517000001</v>
      </c>
      <c r="R563" s="76">
        <v>197.06110887</v>
      </c>
      <c r="S563" s="76">
        <v>195.44660461999999</v>
      </c>
      <c r="T563" s="76">
        <v>192.15190483000001</v>
      </c>
      <c r="U563" s="76">
        <v>189.11822280999999</v>
      </c>
      <c r="V563" s="76">
        <v>188.56855338</v>
      </c>
      <c r="W563" s="76">
        <v>187.72842763</v>
      </c>
      <c r="X563" s="76">
        <v>190.44888064</v>
      </c>
      <c r="Y563" s="76">
        <v>193.53217526</v>
      </c>
    </row>
    <row r="564" spans="1:25" s="53" customFormat="1" ht="15" x14ac:dyDescent="0.4">
      <c r="A564" s="51" t="s">
        <v>138</v>
      </c>
      <c r="B564" s="52">
        <v>187.68822677</v>
      </c>
      <c r="C564" s="52">
        <v>192.28872680000001</v>
      </c>
      <c r="D564" s="52">
        <v>196.61339932999999</v>
      </c>
      <c r="E564" s="52">
        <v>197.89376458999999</v>
      </c>
      <c r="F564" s="52">
        <v>197.56622307999999</v>
      </c>
      <c r="G564" s="52">
        <v>197.26741737</v>
      </c>
      <c r="H564" s="52">
        <v>193.24903423000001</v>
      </c>
      <c r="I564" s="52">
        <v>190.67143487000001</v>
      </c>
      <c r="J564" s="52">
        <v>188.62185095999999</v>
      </c>
      <c r="K564" s="52">
        <v>185.88651098</v>
      </c>
      <c r="L564" s="52">
        <v>187.19985083</v>
      </c>
      <c r="M564" s="52">
        <v>188.85258246999999</v>
      </c>
      <c r="N564" s="52">
        <v>190.29485514000001</v>
      </c>
      <c r="O564" s="52">
        <v>191.66703892000001</v>
      </c>
      <c r="P564" s="52">
        <v>192.36148523</v>
      </c>
      <c r="Q564" s="52">
        <v>193.22906882000001</v>
      </c>
      <c r="R564" s="52">
        <v>193.4636314</v>
      </c>
      <c r="S564" s="52">
        <v>192.56948466</v>
      </c>
      <c r="T564" s="52">
        <v>189.70818127000001</v>
      </c>
      <c r="U564" s="52">
        <v>187.93166621</v>
      </c>
      <c r="V564" s="52">
        <v>186.22993101</v>
      </c>
      <c r="W564" s="52">
        <v>184.60968901000001</v>
      </c>
      <c r="X564" s="52">
        <v>188.01709824</v>
      </c>
      <c r="Y564" s="52">
        <v>191.84480958</v>
      </c>
    </row>
    <row r="565" spans="1:25" s="53" customFormat="1" ht="15" x14ac:dyDescent="0.4">
      <c r="A565" s="51" t="s">
        <v>139</v>
      </c>
      <c r="B565" s="52">
        <v>188.87102428</v>
      </c>
      <c r="C565" s="52">
        <v>192.46861147000001</v>
      </c>
      <c r="D565" s="52">
        <v>195.83185556999999</v>
      </c>
      <c r="E565" s="52">
        <v>195.99524496000001</v>
      </c>
      <c r="F565" s="52">
        <v>193.80399489999999</v>
      </c>
      <c r="G565" s="52">
        <v>193.03396153</v>
      </c>
      <c r="H565" s="52">
        <v>191.39811356999999</v>
      </c>
      <c r="I565" s="52">
        <v>188.05222151999999</v>
      </c>
      <c r="J565" s="52">
        <v>183.57934</v>
      </c>
      <c r="K565" s="52">
        <v>181.64407104</v>
      </c>
      <c r="L565" s="52">
        <v>180.88064731</v>
      </c>
      <c r="M565" s="52">
        <v>181.77328611999999</v>
      </c>
      <c r="N565" s="52">
        <v>182.61018554</v>
      </c>
      <c r="O565" s="52">
        <v>183.22926577999999</v>
      </c>
      <c r="P565" s="52">
        <v>186.00808258999999</v>
      </c>
      <c r="Q565" s="52">
        <v>187.57481956000001</v>
      </c>
      <c r="R565" s="52">
        <v>188.60890954000001</v>
      </c>
      <c r="S565" s="52">
        <v>187.23667936999999</v>
      </c>
      <c r="T565" s="52">
        <v>185.38918534000001</v>
      </c>
      <c r="U565" s="52">
        <v>183.24630544999999</v>
      </c>
      <c r="V565" s="52">
        <v>181.36829893999999</v>
      </c>
      <c r="W565" s="52">
        <v>180.54388706</v>
      </c>
      <c r="X565" s="52">
        <v>183.42846700000001</v>
      </c>
      <c r="Y565" s="52">
        <v>187.90467004000001</v>
      </c>
    </row>
    <row r="566" spans="1:25" s="53" customFormat="1" ht="15" x14ac:dyDescent="0.4">
      <c r="A566" s="51" t="s">
        <v>140</v>
      </c>
      <c r="B566" s="52">
        <v>200.42732742000001</v>
      </c>
      <c r="C566" s="52">
        <v>197.52095947999999</v>
      </c>
      <c r="D566" s="52">
        <v>199.50187957</v>
      </c>
      <c r="E566" s="52">
        <v>200.51143185999999</v>
      </c>
      <c r="F566" s="52">
        <v>199.86832213</v>
      </c>
      <c r="G566" s="52">
        <v>196.93878040000001</v>
      </c>
      <c r="H566" s="52">
        <v>192.81920187</v>
      </c>
      <c r="I566" s="52">
        <v>188.3650767</v>
      </c>
      <c r="J566" s="52">
        <v>186.68963884999999</v>
      </c>
      <c r="K566" s="52">
        <v>186.06435734999999</v>
      </c>
      <c r="L566" s="52">
        <v>187.47893038999999</v>
      </c>
      <c r="M566" s="52">
        <v>190.64639267000001</v>
      </c>
      <c r="N566" s="52">
        <v>191.04308291000001</v>
      </c>
      <c r="O566" s="52">
        <v>191.85786436999999</v>
      </c>
      <c r="P566" s="52">
        <v>191.95475207000001</v>
      </c>
      <c r="Q566" s="52">
        <v>196.12752451</v>
      </c>
      <c r="R566" s="52">
        <v>196.15375925999999</v>
      </c>
      <c r="S566" s="52">
        <v>193.35737763</v>
      </c>
      <c r="T566" s="52">
        <v>188.61140842</v>
      </c>
      <c r="U566" s="52">
        <v>187.35039194000001</v>
      </c>
      <c r="V566" s="52">
        <v>185.87074586</v>
      </c>
      <c r="W566" s="52">
        <v>184.88233808999999</v>
      </c>
      <c r="X566" s="52">
        <v>187.51826735</v>
      </c>
      <c r="Y566" s="52">
        <v>191.56910058</v>
      </c>
    </row>
    <row r="567" spans="1:25" s="53" customFormat="1" ht="15" x14ac:dyDescent="0.4">
      <c r="A567" s="51" t="s">
        <v>141</v>
      </c>
      <c r="B567" s="52">
        <v>190.68496948000001</v>
      </c>
      <c r="C567" s="52">
        <v>193.1245337</v>
      </c>
      <c r="D567" s="52">
        <v>195.21611736</v>
      </c>
      <c r="E567" s="52">
        <v>196.25709522</v>
      </c>
      <c r="F567" s="52">
        <v>195.77888529000001</v>
      </c>
      <c r="G567" s="52">
        <v>193.27413537999999</v>
      </c>
      <c r="H567" s="52">
        <v>189.10896921</v>
      </c>
      <c r="I567" s="52">
        <v>187.81194313</v>
      </c>
      <c r="J567" s="52">
        <v>184.64516463000001</v>
      </c>
      <c r="K567" s="52">
        <v>183.81085999999999</v>
      </c>
      <c r="L567" s="52">
        <v>184.54034415999999</v>
      </c>
      <c r="M567" s="52">
        <v>186.02495983</v>
      </c>
      <c r="N567" s="52">
        <v>186.98882570999999</v>
      </c>
      <c r="O567" s="52">
        <v>187.23410196</v>
      </c>
      <c r="P567" s="52">
        <v>190.69152102999999</v>
      </c>
      <c r="Q567" s="52">
        <v>192.60948793</v>
      </c>
      <c r="R567" s="52">
        <v>189.93947818999999</v>
      </c>
      <c r="S567" s="52">
        <v>188.61769108999999</v>
      </c>
      <c r="T567" s="52">
        <v>186.35066827</v>
      </c>
      <c r="U567" s="52">
        <v>185.14194515</v>
      </c>
      <c r="V567" s="52">
        <v>184.95744647000001</v>
      </c>
      <c r="W567" s="52">
        <v>185.20806590000001</v>
      </c>
      <c r="X567" s="52">
        <v>186.88339848999999</v>
      </c>
      <c r="Y567" s="52">
        <v>189.84754371</v>
      </c>
    </row>
    <row r="568" spans="1:25" s="53" customFormat="1" ht="15" x14ac:dyDescent="0.4">
      <c r="A568" s="51" t="s">
        <v>142</v>
      </c>
      <c r="B568" s="52">
        <v>193.57718118</v>
      </c>
      <c r="C568" s="52">
        <v>194.71282201</v>
      </c>
      <c r="D568" s="52">
        <v>194.77835783</v>
      </c>
      <c r="E568" s="52">
        <v>196.83143820999999</v>
      </c>
      <c r="F568" s="52">
        <v>197.10459767</v>
      </c>
      <c r="G568" s="52">
        <v>196.19930318999999</v>
      </c>
      <c r="H568" s="52">
        <v>194.42797013000001</v>
      </c>
      <c r="I568" s="52">
        <v>189.75797573</v>
      </c>
      <c r="J568" s="52">
        <v>187.79109209999999</v>
      </c>
      <c r="K568" s="52">
        <v>185.13984077999999</v>
      </c>
      <c r="L568" s="52">
        <v>184.19992385</v>
      </c>
      <c r="M568" s="52">
        <v>184.44891835999999</v>
      </c>
      <c r="N568" s="52">
        <v>184.40398822</v>
      </c>
      <c r="O568" s="52">
        <v>185.35697214000001</v>
      </c>
      <c r="P568" s="52">
        <v>186.86387568000001</v>
      </c>
      <c r="Q568" s="52">
        <v>187.68153756000001</v>
      </c>
      <c r="R568" s="52">
        <v>188.57427937</v>
      </c>
      <c r="S568" s="52">
        <v>186.27601325000001</v>
      </c>
      <c r="T568" s="52">
        <v>184.04633727999999</v>
      </c>
      <c r="U568" s="52">
        <v>182.43579523</v>
      </c>
      <c r="V568" s="52">
        <v>180.82906413000001</v>
      </c>
      <c r="W568" s="52">
        <v>179.68284388999999</v>
      </c>
      <c r="X568" s="52">
        <v>183.15526635000001</v>
      </c>
      <c r="Y568" s="52">
        <v>186.22514107999999</v>
      </c>
    </row>
    <row r="569" spans="1:25" s="53" customFormat="1" ht="15" x14ac:dyDescent="0.4">
      <c r="A569" s="51" t="s">
        <v>143</v>
      </c>
      <c r="B569" s="52">
        <v>193.2636756</v>
      </c>
      <c r="C569" s="52">
        <v>196.44206738</v>
      </c>
      <c r="D569" s="52">
        <v>199.03786997</v>
      </c>
      <c r="E569" s="52">
        <v>197.97364236000001</v>
      </c>
      <c r="F569" s="52">
        <v>198.75404272</v>
      </c>
      <c r="G569" s="52">
        <v>198.78082358</v>
      </c>
      <c r="H569" s="52">
        <v>197.98830239</v>
      </c>
      <c r="I569" s="52">
        <v>193.37024761000001</v>
      </c>
      <c r="J569" s="52">
        <v>189.53009924</v>
      </c>
      <c r="K569" s="52">
        <v>185.36783442999999</v>
      </c>
      <c r="L569" s="52">
        <v>183.38313192000001</v>
      </c>
      <c r="M569" s="52">
        <v>183.77546556999999</v>
      </c>
      <c r="N569" s="52">
        <v>184.44347264000001</v>
      </c>
      <c r="O569" s="52">
        <v>186.30910938</v>
      </c>
      <c r="P569" s="52">
        <v>187.96217766000001</v>
      </c>
      <c r="Q569" s="52">
        <v>188.88269724</v>
      </c>
      <c r="R569" s="52">
        <v>189.32762928</v>
      </c>
      <c r="S569" s="52">
        <v>187.32348041</v>
      </c>
      <c r="T569" s="52">
        <v>184.83041132</v>
      </c>
      <c r="U569" s="52">
        <v>184.98609296000001</v>
      </c>
      <c r="V569" s="52">
        <v>182.35144260999999</v>
      </c>
      <c r="W569" s="52">
        <v>181.00370230999999</v>
      </c>
      <c r="X569" s="52">
        <v>184.95592016000001</v>
      </c>
      <c r="Y569" s="52">
        <v>187.24772695999999</v>
      </c>
    </row>
    <row r="570" spans="1:25" s="53" customFormat="1" ht="15" x14ac:dyDescent="0.4">
      <c r="A570" s="51" t="s">
        <v>144</v>
      </c>
      <c r="B570" s="52">
        <v>185.22558483</v>
      </c>
      <c r="C570" s="52">
        <v>187.55946704999999</v>
      </c>
      <c r="D570" s="52">
        <v>189.11733864999999</v>
      </c>
      <c r="E570" s="52">
        <v>190.52717583</v>
      </c>
      <c r="F570" s="52">
        <v>188.80461432999999</v>
      </c>
      <c r="G570" s="52">
        <v>189.2356513</v>
      </c>
      <c r="H570" s="52">
        <v>186.34679401</v>
      </c>
      <c r="I570" s="52">
        <v>188.81691108999999</v>
      </c>
      <c r="J570" s="52">
        <v>184.94281358999999</v>
      </c>
      <c r="K570" s="52">
        <v>183.73663757</v>
      </c>
      <c r="L570" s="52">
        <v>183.82715834999999</v>
      </c>
      <c r="M570" s="52">
        <v>185.81199308000001</v>
      </c>
      <c r="N570" s="52">
        <v>187.02610546</v>
      </c>
      <c r="O570" s="52">
        <v>188.27928009999999</v>
      </c>
      <c r="P570" s="52">
        <v>189.35101094999999</v>
      </c>
      <c r="Q570" s="52">
        <v>190.61731818000001</v>
      </c>
      <c r="R570" s="52">
        <v>191.04313961</v>
      </c>
      <c r="S570" s="52">
        <v>189.77738198</v>
      </c>
      <c r="T570" s="52">
        <v>188.26467729000001</v>
      </c>
      <c r="U570" s="52">
        <v>186.54494351</v>
      </c>
      <c r="V570" s="52">
        <v>186.20902588000001</v>
      </c>
      <c r="W570" s="52">
        <v>185.83962957</v>
      </c>
      <c r="X570" s="52">
        <v>188.52599322</v>
      </c>
      <c r="Y570" s="52">
        <v>191.04343005999999</v>
      </c>
    </row>
    <row r="571" spans="1:25" s="53" customFormat="1" ht="15" x14ac:dyDescent="0.4">
      <c r="A571" s="51" t="s">
        <v>145</v>
      </c>
      <c r="B571" s="52">
        <v>190.57119847999999</v>
      </c>
      <c r="C571" s="52">
        <v>193.70288797000001</v>
      </c>
      <c r="D571" s="52">
        <v>196.33113083999999</v>
      </c>
      <c r="E571" s="52">
        <v>197.81564356999999</v>
      </c>
      <c r="F571" s="52">
        <v>197.19392500999999</v>
      </c>
      <c r="G571" s="52">
        <v>195.58979608000001</v>
      </c>
      <c r="H571" s="52">
        <v>192.26552298999999</v>
      </c>
      <c r="I571" s="52">
        <v>188.78586938999999</v>
      </c>
      <c r="J571" s="52">
        <v>187.10394038000001</v>
      </c>
      <c r="K571" s="52">
        <v>185.99471195000001</v>
      </c>
      <c r="L571" s="52">
        <v>186.60740645999999</v>
      </c>
      <c r="M571" s="52">
        <v>188.02772116</v>
      </c>
      <c r="N571" s="52">
        <v>188.90674670000001</v>
      </c>
      <c r="O571" s="52">
        <v>190.03840715999999</v>
      </c>
      <c r="P571" s="52">
        <v>191.01192294000001</v>
      </c>
      <c r="Q571" s="52">
        <v>192.20733891</v>
      </c>
      <c r="R571" s="52">
        <v>192.25873854</v>
      </c>
      <c r="S571" s="52">
        <v>191.14744349</v>
      </c>
      <c r="T571" s="52">
        <v>188.93337661000001</v>
      </c>
      <c r="U571" s="52">
        <v>188.30274592999999</v>
      </c>
      <c r="V571" s="52">
        <v>186.16697740999999</v>
      </c>
      <c r="W571" s="52">
        <v>186.8903669</v>
      </c>
      <c r="X571" s="52">
        <v>193.17772951000001</v>
      </c>
      <c r="Y571" s="52">
        <v>193.17431291</v>
      </c>
    </row>
    <row r="572" spans="1:25" s="53" customFormat="1" ht="15" x14ac:dyDescent="0.4">
      <c r="A572" s="51" t="s">
        <v>146</v>
      </c>
      <c r="B572" s="52">
        <v>199.45142967999999</v>
      </c>
      <c r="C572" s="52">
        <v>205.53571600999999</v>
      </c>
      <c r="D572" s="52">
        <v>205.54686305000001</v>
      </c>
      <c r="E572" s="52">
        <v>204.86651621999999</v>
      </c>
      <c r="F572" s="52">
        <v>204.79969781</v>
      </c>
      <c r="G572" s="52">
        <v>201.56198466999999</v>
      </c>
      <c r="H572" s="52">
        <v>195.75564643999999</v>
      </c>
      <c r="I572" s="52">
        <v>191.11001798000001</v>
      </c>
      <c r="J572" s="52">
        <v>183.88459728000001</v>
      </c>
      <c r="K572" s="52">
        <v>183.56368993000001</v>
      </c>
      <c r="L572" s="52">
        <v>184.00113031999999</v>
      </c>
      <c r="M572" s="52">
        <v>184.90809528</v>
      </c>
      <c r="N572" s="52">
        <v>184.5370925</v>
      </c>
      <c r="O572" s="52">
        <v>185.06039595999999</v>
      </c>
      <c r="P572" s="52">
        <v>186.00322047</v>
      </c>
      <c r="Q572" s="52">
        <v>187.15587542</v>
      </c>
      <c r="R572" s="52">
        <v>187.84627128</v>
      </c>
      <c r="S572" s="52">
        <v>186.23998462</v>
      </c>
      <c r="T572" s="52">
        <v>184.59731026</v>
      </c>
      <c r="U572" s="52">
        <v>182.86152899999999</v>
      </c>
      <c r="V572" s="52">
        <v>181.62245064000001</v>
      </c>
      <c r="W572" s="52">
        <v>180.82336472</v>
      </c>
      <c r="X572" s="52">
        <v>184.53896367999999</v>
      </c>
      <c r="Y572" s="52">
        <v>186.95945492000001</v>
      </c>
    </row>
    <row r="573" spans="1:25" s="53" customFormat="1" ht="15" x14ac:dyDescent="0.4">
      <c r="A573" s="51" t="s">
        <v>147</v>
      </c>
      <c r="B573" s="52">
        <v>190.68797760999999</v>
      </c>
      <c r="C573" s="52">
        <v>194.73377527</v>
      </c>
      <c r="D573" s="52">
        <v>198.54314672999999</v>
      </c>
      <c r="E573" s="52">
        <v>198.95343831</v>
      </c>
      <c r="F573" s="52">
        <v>198.90001955</v>
      </c>
      <c r="G573" s="52">
        <v>197.09675168000001</v>
      </c>
      <c r="H573" s="52">
        <v>192.56057036999999</v>
      </c>
      <c r="I573" s="52">
        <v>186.83547175999999</v>
      </c>
      <c r="J573" s="52">
        <v>186.62314388999999</v>
      </c>
      <c r="K573" s="52">
        <v>186.73376671</v>
      </c>
      <c r="L573" s="52">
        <v>186.48299943000001</v>
      </c>
      <c r="M573" s="52">
        <v>187.56136547</v>
      </c>
      <c r="N573" s="52">
        <v>187.21049271999999</v>
      </c>
      <c r="O573" s="52">
        <v>187.88275915</v>
      </c>
      <c r="P573" s="52">
        <v>189.85166763000001</v>
      </c>
      <c r="Q573" s="52">
        <v>190.81724575000001</v>
      </c>
      <c r="R573" s="52">
        <v>190.06072663</v>
      </c>
      <c r="S573" s="52">
        <v>189.25208502999999</v>
      </c>
      <c r="T573" s="52">
        <v>186.37423630999999</v>
      </c>
      <c r="U573" s="52">
        <v>185.00537782999999</v>
      </c>
      <c r="V573" s="52">
        <v>184.69719054000001</v>
      </c>
      <c r="W573" s="52">
        <v>183.46838525000001</v>
      </c>
      <c r="X573" s="52">
        <v>186.52399364999999</v>
      </c>
      <c r="Y573" s="52">
        <v>189.43999801000001</v>
      </c>
    </row>
    <row r="574" spans="1:25" s="53" customFormat="1" ht="15" x14ac:dyDescent="0.4">
      <c r="A574" s="51" t="s">
        <v>148</v>
      </c>
      <c r="B574" s="52">
        <v>187.65572336</v>
      </c>
      <c r="C574" s="52">
        <v>186.06510043</v>
      </c>
      <c r="D574" s="52">
        <v>188.17851902000001</v>
      </c>
      <c r="E574" s="52">
        <v>190.85665370999999</v>
      </c>
      <c r="F574" s="52">
        <v>190.52913332</v>
      </c>
      <c r="G574" s="52">
        <v>188.20317087000001</v>
      </c>
      <c r="H574" s="52">
        <v>183.78159865999999</v>
      </c>
      <c r="I574" s="52">
        <v>179.23356949000001</v>
      </c>
      <c r="J574" s="52">
        <v>176.92569589999999</v>
      </c>
      <c r="K574" s="52">
        <v>176.37718949999999</v>
      </c>
      <c r="L574" s="52">
        <v>176.43173325999999</v>
      </c>
      <c r="M574" s="52">
        <v>176.9443248</v>
      </c>
      <c r="N574" s="52">
        <v>177.55736364000001</v>
      </c>
      <c r="O574" s="52">
        <v>178.05053013</v>
      </c>
      <c r="P574" s="52">
        <v>179.27104029</v>
      </c>
      <c r="Q574" s="52">
        <v>180.45239534999999</v>
      </c>
      <c r="R574" s="52">
        <v>180.66739777999999</v>
      </c>
      <c r="S574" s="52">
        <v>179.90623507000001</v>
      </c>
      <c r="T574" s="52">
        <v>177.42136016000001</v>
      </c>
      <c r="U574" s="52">
        <v>177.36988013999999</v>
      </c>
      <c r="V574" s="52">
        <v>176.08555934</v>
      </c>
      <c r="W574" s="52">
        <v>175.73601574</v>
      </c>
      <c r="X574" s="52">
        <v>179.12027130999999</v>
      </c>
      <c r="Y574" s="52">
        <v>181.00268045999999</v>
      </c>
    </row>
    <row r="575" spans="1:25" s="53" customFormat="1" ht="15" x14ac:dyDescent="0.4">
      <c r="A575" s="51" t="s">
        <v>149</v>
      </c>
      <c r="B575" s="52">
        <v>185.29870564000001</v>
      </c>
      <c r="C575" s="52">
        <v>185.81320038999999</v>
      </c>
      <c r="D575" s="52">
        <v>187.98988833000001</v>
      </c>
      <c r="E575" s="52">
        <v>189.89875314</v>
      </c>
      <c r="F575" s="52">
        <v>190.0845065</v>
      </c>
      <c r="G575" s="52">
        <v>190.51475785</v>
      </c>
      <c r="H575" s="52">
        <v>188.86295632</v>
      </c>
      <c r="I575" s="52">
        <v>187.43586081999999</v>
      </c>
      <c r="J575" s="52">
        <v>183.69047355999999</v>
      </c>
      <c r="K575" s="52">
        <v>179.23154923999999</v>
      </c>
      <c r="L575" s="52">
        <v>177.30314218000001</v>
      </c>
      <c r="M575" s="52">
        <v>179.58851716000001</v>
      </c>
      <c r="N575" s="52">
        <v>180.42584346000001</v>
      </c>
      <c r="O575" s="52">
        <v>181.39891383</v>
      </c>
      <c r="P575" s="52">
        <v>182.54376640999999</v>
      </c>
      <c r="Q575" s="52">
        <v>183.03293223</v>
      </c>
      <c r="R575" s="52">
        <v>182.77775381999999</v>
      </c>
      <c r="S575" s="52">
        <v>182.49390915000001</v>
      </c>
      <c r="T575" s="52">
        <v>180.26474671</v>
      </c>
      <c r="U575" s="52">
        <v>179.96654742000001</v>
      </c>
      <c r="V575" s="52">
        <v>178.79988109000001</v>
      </c>
      <c r="W575" s="52">
        <v>177.20755116999999</v>
      </c>
      <c r="X575" s="52">
        <v>180.80154691999999</v>
      </c>
      <c r="Y575" s="52">
        <v>182.36768466000001</v>
      </c>
    </row>
    <row r="576" spans="1:25" s="53" customFormat="1" ht="15" x14ac:dyDescent="0.4">
      <c r="A576" s="51" t="s">
        <v>150</v>
      </c>
      <c r="B576" s="52">
        <v>177.45004764999999</v>
      </c>
      <c r="C576" s="52">
        <v>182.53644566</v>
      </c>
      <c r="D576" s="52">
        <v>185.91197360999999</v>
      </c>
      <c r="E576" s="52">
        <v>186.76235338999999</v>
      </c>
      <c r="F576" s="52">
        <v>187.70165746000001</v>
      </c>
      <c r="G576" s="52">
        <v>188.94169145999999</v>
      </c>
      <c r="H576" s="52">
        <v>189.72270689999999</v>
      </c>
      <c r="I576" s="52">
        <v>188.21044663999999</v>
      </c>
      <c r="J576" s="52">
        <v>183.46446155000001</v>
      </c>
      <c r="K576" s="52">
        <v>179.00589618000001</v>
      </c>
      <c r="L576" s="52">
        <v>176.26323013999999</v>
      </c>
      <c r="M576" s="52">
        <v>177.75529506999999</v>
      </c>
      <c r="N576" s="52">
        <v>179.75764174</v>
      </c>
      <c r="O576" s="52">
        <v>181.05558880000001</v>
      </c>
      <c r="P576" s="52">
        <v>181.88260833000001</v>
      </c>
      <c r="Q576" s="52">
        <v>183.58314935999999</v>
      </c>
      <c r="R576" s="52">
        <v>184.73071769000001</v>
      </c>
      <c r="S576" s="52">
        <v>182.40273848000001</v>
      </c>
      <c r="T576" s="52">
        <v>179.89621876999999</v>
      </c>
      <c r="U576" s="52">
        <v>180.70857977</v>
      </c>
      <c r="V576" s="52">
        <v>173.63893464</v>
      </c>
      <c r="W576" s="52">
        <v>172.62093856000001</v>
      </c>
      <c r="X576" s="52">
        <v>176.57937917999999</v>
      </c>
      <c r="Y576" s="52">
        <v>179.25499170000001</v>
      </c>
    </row>
    <row r="577" spans="1:25" s="53" customFormat="1" ht="15" x14ac:dyDescent="0.4">
      <c r="A577" s="51" t="s">
        <v>151</v>
      </c>
      <c r="B577" s="52">
        <v>181.64668216999999</v>
      </c>
      <c r="C577" s="52">
        <v>189.76855196</v>
      </c>
      <c r="D577" s="52">
        <v>193.14370331000001</v>
      </c>
      <c r="E577" s="52">
        <v>193.83088936999999</v>
      </c>
      <c r="F577" s="52">
        <v>193.7527561</v>
      </c>
      <c r="G577" s="52">
        <v>186.8480022</v>
      </c>
      <c r="H577" s="52">
        <v>181.43322289</v>
      </c>
      <c r="I577" s="52">
        <v>176.95314690000001</v>
      </c>
      <c r="J577" s="52">
        <v>173.77312898</v>
      </c>
      <c r="K577" s="52">
        <v>173.38583277999999</v>
      </c>
      <c r="L577" s="52">
        <v>173.48229075</v>
      </c>
      <c r="M577" s="52">
        <v>175.6462185</v>
      </c>
      <c r="N577" s="52">
        <v>176.02777892</v>
      </c>
      <c r="O577" s="52">
        <v>177.61549106999999</v>
      </c>
      <c r="P577" s="52">
        <v>178.89565873999999</v>
      </c>
      <c r="Q577" s="52">
        <v>179.78933319999999</v>
      </c>
      <c r="R577" s="52">
        <v>180.36752332</v>
      </c>
      <c r="S577" s="52">
        <v>180.22321228999999</v>
      </c>
      <c r="T577" s="52">
        <v>177.74126208000001</v>
      </c>
      <c r="U577" s="52">
        <v>175.90933663000001</v>
      </c>
      <c r="V577" s="52">
        <v>174.24076790999999</v>
      </c>
      <c r="W577" s="52">
        <v>173.59930349000001</v>
      </c>
      <c r="X577" s="52">
        <v>174.35993848999999</v>
      </c>
      <c r="Y577" s="52">
        <v>177.89956638000001</v>
      </c>
    </row>
    <row r="578" spans="1:25" s="53" customFormat="1" ht="15" x14ac:dyDescent="0.4">
      <c r="A578" s="51" t="s">
        <v>152</v>
      </c>
      <c r="B578" s="52">
        <v>186.44137886999999</v>
      </c>
      <c r="C578" s="52">
        <v>188.68434581</v>
      </c>
      <c r="D578" s="52">
        <v>192.09525920999999</v>
      </c>
      <c r="E578" s="52">
        <v>193.81492710000001</v>
      </c>
      <c r="F578" s="52">
        <v>193.92973287999999</v>
      </c>
      <c r="G578" s="52">
        <v>191.81078389000001</v>
      </c>
      <c r="H578" s="52">
        <v>186.45673471000001</v>
      </c>
      <c r="I578" s="52">
        <v>182.08365470000001</v>
      </c>
      <c r="J578" s="52">
        <v>178.64913874000001</v>
      </c>
      <c r="K578" s="52">
        <v>177.58690349</v>
      </c>
      <c r="L578" s="52">
        <v>177.36971622999999</v>
      </c>
      <c r="M578" s="52">
        <v>178.40146376000001</v>
      </c>
      <c r="N578" s="52">
        <v>178.72844864999999</v>
      </c>
      <c r="O578" s="52">
        <v>179.20294142</v>
      </c>
      <c r="P578" s="52">
        <v>180.57661525</v>
      </c>
      <c r="Q578" s="52">
        <v>181.02016121</v>
      </c>
      <c r="R578" s="52">
        <v>182.12074301000001</v>
      </c>
      <c r="S578" s="52">
        <v>180.79593679999999</v>
      </c>
      <c r="T578" s="52">
        <v>177.23750630999999</v>
      </c>
      <c r="U578" s="52">
        <v>179.31546871</v>
      </c>
      <c r="V578" s="52">
        <v>176.92787702000001</v>
      </c>
      <c r="W578" s="52">
        <v>175.69424205999999</v>
      </c>
      <c r="X578" s="52">
        <v>175.80094362</v>
      </c>
      <c r="Y578" s="52">
        <v>176.48755194</v>
      </c>
    </row>
    <row r="579" spans="1:25" s="53" customFormat="1" ht="15" x14ac:dyDescent="0.4">
      <c r="A579" s="51" t="s">
        <v>153</v>
      </c>
      <c r="B579" s="52">
        <v>180.87365783000001</v>
      </c>
      <c r="C579" s="52">
        <v>184.46570387</v>
      </c>
      <c r="D579" s="52">
        <v>185.84434353</v>
      </c>
      <c r="E579" s="52">
        <v>187.01767031</v>
      </c>
      <c r="F579" s="52">
        <v>186.61008926</v>
      </c>
      <c r="G579" s="52">
        <v>184.83541369</v>
      </c>
      <c r="H579" s="52">
        <v>179.94701420000001</v>
      </c>
      <c r="I579" s="52">
        <v>175.3245944</v>
      </c>
      <c r="J579" s="52">
        <v>170.93047777000001</v>
      </c>
      <c r="K579" s="52">
        <v>168.85153403999999</v>
      </c>
      <c r="L579" s="52">
        <v>169.64705941</v>
      </c>
      <c r="M579" s="52">
        <v>170.64309929999999</v>
      </c>
      <c r="N579" s="52">
        <v>170.95008791999999</v>
      </c>
      <c r="O579" s="52">
        <v>172.74349332</v>
      </c>
      <c r="P579" s="52">
        <v>172.71262834000001</v>
      </c>
      <c r="Q579" s="52">
        <v>173.6560834</v>
      </c>
      <c r="R579" s="52">
        <v>174.55087021</v>
      </c>
      <c r="S579" s="52">
        <v>173.76151168999999</v>
      </c>
      <c r="T579" s="52">
        <v>172.19694584999999</v>
      </c>
      <c r="U579" s="52">
        <v>170.81933169999999</v>
      </c>
      <c r="V579" s="52">
        <v>168.42107487999999</v>
      </c>
      <c r="W579" s="52">
        <v>167.47638986999999</v>
      </c>
      <c r="X579" s="52">
        <v>170.97622213</v>
      </c>
      <c r="Y579" s="52">
        <v>173.04142934000001</v>
      </c>
    </row>
    <row r="580" spans="1:25" s="53" customFormat="1" ht="15" x14ac:dyDescent="0.4">
      <c r="A580" s="51" t="s">
        <v>154</v>
      </c>
      <c r="B580" s="52">
        <v>182.26471599000001</v>
      </c>
      <c r="C580" s="52">
        <v>180.98709697000001</v>
      </c>
      <c r="D580" s="52">
        <v>182.86395013999999</v>
      </c>
      <c r="E580" s="52">
        <v>183.21705173000001</v>
      </c>
      <c r="F580" s="52">
        <v>183.04590017000001</v>
      </c>
      <c r="G580" s="52">
        <v>182.01456469999999</v>
      </c>
      <c r="H580" s="52">
        <v>178.10003696999999</v>
      </c>
      <c r="I580" s="52">
        <v>172.60265387000001</v>
      </c>
      <c r="J580" s="52">
        <v>169.5311925</v>
      </c>
      <c r="K580" s="52">
        <v>166.62291013000001</v>
      </c>
      <c r="L580" s="52">
        <v>165.97825520999999</v>
      </c>
      <c r="M580" s="52">
        <v>171.85969843999999</v>
      </c>
      <c r="N580" s="52">
        <v>172.57483823999999</v>
      </c>
      <c r="O580" s="52">
        <v>173.91328636</v>
      </c>
      <c r="P580" s="52">
        <v>175.2842033</v>
      </c>
      <c r="Q580" s="52">
        <v>176.53277931</v>
      </c>
      <c r="R580" s="52">
        <v>176.55891321999999</v>
      </c>
      <c r="S580" s="52">
        <v>175.76132011999999</v>
      </c>
      <c r="T580" s="52">
        <v>173.17470596999999</v>
      </c>
      <c r="U580" s="52">
        <v>173.36776269000001</v>
      </c>
      <c r="V580" s="52">
        <v>170.58709279999999</v>
      </c>
      <c r="W580" s="52">
        <v>168.43107502000001</v>
      </c>
      <c r="X580" s="52">
        <v>172.36949208999999</v>
      </c>
      <c r="Y580" s="52">
        <v>177.48483698999999</v>
      </c>
    </row>
    <row r="581" spans="1:25" s="53" customFormat="1" ht="15" x14ac:dyDescent="0.4">
      <c r="A581" s="51" t="s">
        <v>155</v>
      </c>
      <c r="B581" s="52">
        <v>179.63372233000001</v>
      </c>
      <c r="C581" s="52">
        <v>182.77866743999999</v>
      </c>
      <c r="D581" s="52">
        <v>184.08563144999999</v>
      </c>
      <c r="E581" s="52">
        <v>184.85947073</v>
      </c>
      <c r="F581" s="52">
        <v>182.84105602</v>
      </c>
      <c r="G581" s="52">
        <v>182.36086053</v>
      </c>
      <c r="H581" s="52">
        <v>176.34791364</v>
      </c>
      <c r="I581" s="52">
        <v>174.56768643000001</v>
      </c>
      <c r="J581" s="52">
        <v>170.71729886</v>
      </c>
      <c r="K581" s="52">
        <v>171.17460265</v>
      </c>
      <c r="L581" s="52">
        <v>170.28021942000001</v>
      </c>
      <c r="M581" s="52">
        <v>170.25301210999999</v>
      </c>
      <c r="N581" s="52">
        <v>170.89447081</v>
      </c>
      <c r="O581" s="52">
        <v>172.03555352999999</v>
      </c>
      <c r="P581" s="52">
        <v>173.06940557999999</v>
      </c>
      <c r="Q581" s="52">
        <v>173.65907917000001</v>
      </c>
      <c r="R581" s="52">
        <v>173.82413793000001</v>
      </c>
      <c r="S581" s="52">
        <v>177.02346213999999</v>
      </c>
      <c r="T581" s="52">
        <v>175.3292707</v>
      </c>
      <c r="U581" s="52">
        <v>168.80602223</v>
      </c>
      <c r="V581" s="52">
        <v>169.37487672</v>
      </c>
      <c r="W581" s="52">
        <v>168.28672879000001</v>
      </c>
      <c r="X581" s="52">
        <v>174.55158218</v>
      </c>
      <c r="Y581" s="52">
        <v>176.26912003000001</v>
      </c>
    </row>
    <row r="582" spans="1:25" s="53" customFormat="1" ht="15" x14ac:dyDescent="0.4">
      <c r="A582" s="51" t="s">
        <v>156</v>
      </c>
      <c r="B582" s="52">
        <v>172.69694916</v>
      </c>
      <c r="C582" s="52">
        <v>182.37087485000001</v>
      </c>
      <c r="D582" s="52">
        <v>191.13708027999999</v>
      </c>
      <c r="E582" s="52">
        <v>192.96610537000001</v>
      </c>
      <c r="F582" s="52">
        <v>192.86447656000001</v>
      </c>
      <c r="G582" s="52">
        <v>192.44536112</v>
      </c>
      <c r="H582" s="52">
        <v>189.78653753</v>
      </c>
      <c r="I582" s="52">
        <v>186.74631049999999</v>
      </c>
      <c r="J582" s="52">
        <v>178.69901236999999</v>
      </c>
      <c r="K582" s="52">
        <v>176.0675655</v>
      </c>
      <c r="L582" s="52">
        <v>175.56825943000001</v>
      </c>
      <c r="M582" s="52">
        <v>174.57193057000001</v>
      </c>
      <c r="N582" s="52">
        <v>173.08944308</v>
      </c>
      <c r="O582" s="52">
        <v>172.0358967</v>
      </c>
      <c r="P582" s="52">
        <v>172.20254123999999</v>
      </c>
      <c r="Q582" s="52">
        <v>173.11375494000001</v>
      </c>
      <c r="R582" s="52">
        <v>178.96753726</v>
      </c>
      <c r="S582" s="52">
        <v>177.11265746999999</v>
      </c>
      <c r="T582" s="52">
        <v>175.22415722</v>
      </c>
      <c r="U582" s="52">
        <v>175.01364121</v>
      </c>
      <c r="V582" s="52">
        <v>173.11026498999999</v>
      </c>
      <c r="W582" s="52">
        <v>171.84507443000001</v>
      </c>
      <c r="X582" s="52">
        <v>174.72261173999999</v>
      </c>
      <c r="Y582" s="52">
        <v>177.66084934</v>
      </c>
    </row>
    <row r="583" spans="1:25" s="53" customFormat="1" ht="15" x14ac:dyDescent="0.4">
      <c r="A583" s="51" t="s">
        <v>157</v>
      </c>
      <c r="B583" s="52">
        <v>183.6892205</v>
      </c>
      <c r="C583" s="52">
        <v>188.19871796999999</v>
      </c>
      <c r="D583" s="52">
        <v>189.78304704000001</v>
      </c>
      <c r="E583" s="52">
        <v>190.55580004000001</v>
      </c>
      <c r="F583" s="52">
        <v>190.72863025000001</v>
      </c>
      <c r="G583" s="52">
        <v>189.16787371000001</v>
      </c>
      <c r="H583" s="52">
        <v>188.43616108000001</v>
      </c>
      <c r="I583" s="52">
        <v>186.57130451</v>
      </c>
      <c r="J583" s="52">
        <v>175.80711273</v>
      </c>
      <c r="K583" s="52">
        <v>170.59374271999999</v>
      </c>
      <c r="L583" s="52">
        <v>169.80952495</v>
      </c>
      <c r="M583" s="52">
        <v>169.97410260000001</v>
      </c>
      <c r="N583" s="52">
        <v>172.38658025999999</v>
      </c>
      <c r="O583" s="52">
        <v>174.47796177999999</v>
      </c>
      <c r="P583" s="52">
        <v>177.30770676</v>
      </c>
      <c r="Q583" s="52">
        <v>179.56107835</v>
      </c>
      <c r="R583" s="52">
        <v>181.72952290000001</v>
      </c>
      <c r="S583" s="52">
        <v>180.27601852999999</v>
      </c>
      <c r="T583" s="52">
        <v>177.28500471000001</v>
      </c>
      <c r="U583" s="52">
        <v>176.13710214</v>
      </c>
      <c r="V583" s="52">
        <v>173.00209584999999</v>
      </c>
      <c r="W583" s="52">
        <v>172.87943584000001</v>
      </c>
      <c r="X583" s="52">
        <v>177.86187451999999</v>
      </c>
      <c r="Y583" s="52">
        <v>183.4487373</v>
      </c>
    </row>
    <row r="584" spans="1:25" s="53" customFormat="1" ht="15" x14ac:dyDescent="0.4">
      <c r="A584" s="51" t="s">
        <v>158</v>
      </c>
      <c r="B584" s="52">
        <v>189.82219903999999</v>
      </c>
      <c r="C584" s="52">
        <v>191.33147679999999</v>
      </c>
      <c r="D584" s="52">
        <v>191.21453579999999</v>
      </c>
      <c r="E584" s="52">
        <v>192.79610435000001</v>
      </c>
      <c r="F584" s="52">
        <v>190.35307392000001</v>
      </c>
      <c r="G584" s="52">
        <v>188.44827411</v>
      </c>
      <c r="H584" s="52">
        <v>182.72446002999999</v>
      </c>
      <c r="I584" s="52">
        <v>177.33329913</v>
      </c>
      <c r="J584" s="52">
        <v>177.99205230000001</v>
      </c>
      <c r="K584" s="52">
        <v>175.36060792000001</v>
      </c>
      <c r="L584" s="52">
        <v>174.21482058999999</v>
      </c>
      <c r="M584" s="52">
        <v>175.89952725000001</v>
      </c>
      <c r="N584" s="52">
        <v>175.90753278</v>
      </c>
      <c r="O584" s="52">
        <v>178.65069069</v>
      </c>
      <c r="P584" s="52">
        <v>179.92747048999999</v>
      </c>
      <c r="Q584" s="52">
        <v>180.23094248999999</v>
      </c>
      <c r="R584" s="52">
        <v>178.77427994999999</v>
      </c>
      <c r="S584" s="52">
        <v>179.22873988000001</v>
      </c>
      <c r="T584" s="52">
        <v>176.27585805000001</v>
      </c>
      <c r="U584" s="52">
        <v>173.46284172</v>
      </c>
      <c r="V584" s="52">
        <v>171.73439959999999</v>
      </c>
      <c r="W584" s="52">
        <v>173.11241186000001</v>
      </c>
      <c r="X584" s="52">
        <v>178.72578723000001</v>
      </c>
      <c r="Y584" s="52">
        <v>181.40822796</v>
      </c>
    </row>
    <row r="585" spans="1:25" s="53" customFormat="1" ht="15" x14ac:dyDescent="0.4">
      <c r="A585" s="51" t="s">
        <v>159</v>
      </c>
      <c r="B585" s="52">
        <v>182.04062564</v>
      </c>
      <c r="C585" s="52">
        <v>187.26591701000001</v>
      </c>
      <c r="D585" s="52">
        <v>189.39683529000001</v>
      </c>
      <c r="E585" s="52">
        <v>191.05600885000001</v>
      </c>
      <c r="F585" s="52">
        <v>191.71357623</v>
      </c>
      <c r="G585" s="52">
        <v>189.90604076</v>
      </c>
      <c r="H585" s="52">
        <v>183.73242558000001</v>
      </c>
      <c r="I585" s="52">
        <v>176.37256531</v>
      </c>
      <c r="J585" s="52">
        <v>171.05949189</v>
      </c>
      <c r="K585" s="52">
        <v>169.93824934</v>
      </c>
      <c r="L585" s="52">
        <v>168.93711622000001</v>
      </c>
      <c r="M585" s="52">
        <v>168.28732343999999</v>
      </c>
      <c r="N585" s="52">
        <v>167.80753580999999</v>
      </c>
      <c r="O585" s="52">
        <v>168.87933846000001</v>
      </c>
      <c r="P585" s="52">
        <v>170.04005061000001</v>
      </c>
      <c r="Q585" s="52">
        <v>171.90826519000001</v>
      </c>
      <c r="R585" s="52">
        <v>172.90953773000001</v>
      </c>
      <c r="S585" s="52">
        <v>173.24223993000001</v>
      </c>
      <c r="T585" s="52">
        <v>170.6627364</v>
      </c>
      <c r="U585" s="52">
        <v>173.13481798000001</v>
      </c>
      <c r="V585" s="52">
        <v>170.33702694999999</v>
      </c>
      <c r="W585" s="52">
        <v>168.67912023</v>
      </c>
      <c r="X585" s="52">
        <v>172.12589376</v>
      </c>
      <c r="Y585" s="52">
        <v>175.40446208</v>
      </c>
    </row>
    <row r="586" spans="1:25" s="53" customFormat="1" ht="15" x14ac:dyDescent="0.4">
      <c r="A586" s="51" t="s">
        <v>160</v>
      </c>
      <c r="B586" s="52">
        <v>180.55717178</v>
      </c>
      <c r="C586" s="52">
        <v>184.02840343</v>
      </c>
      <c r="D586" s="52">
        <v>185.29462753999999</v>
      </c>
      <c r="E586" s="52">
        <v>186.06816615</v>
      </c>
      <c r="F586" s="52">
        <v>184.00155842999999</v>
      </c>
      <c r="G586" s="52">
        <v>181.5039687</v>
      </c>
      <c r="H586" s="52">
        <v>177.04526403</v>
      </c>
      <c r="I586" s="52">
        <v>173.89425915000001</v>
      </c>
      <c r="J586" s="52">
        <v>169.32465637999999</v>
      </c>
      <c r="K586" s="52">
        <v>169.40881949999999</v>
      </c>
      <c r="L586" s="52">
        <v>169.57012144000001</v>
      </c>
      <c r="M586" s="52">
        <v>169.85579601000001</v>
      </c>
      <c r="N586" s="52">
        <v>169.62054029000001</v>
      </c>
      <c r="O586" s="52">
        <v>170.8215998</v>
      </c>
      <c r="P586" s="52">
        <v>171.88074971</v>
      </c>
      <c r="Q586" s="52">
        <v>173.74851305000001</v>
      </c>
      <c r="R586" s="52">
        <v>172.88011147</v>
      </c>
      <c r="S586" s="52">
        <v>170.39166924</v>
      </c>
      <c r="T586" s="52">
        <v>168.84459315000001</v>
      </c>
      <c r="U586" s="52">
        <v>165.92897411999999</v>
      </c>
      <c r="V586" s="52">
        <v>164.22698249999999</v>
      </c>
      <c r="W586" s="52">
        <v>165.53890157000001</v>
      </c>
      <c r="X586" s="52">
        <v>170.47524960000001</v>
      </c>
      <c r="Y586" s="52">
        <v>173.21878672</v>
      </c>
    </row>
    <row r="587" spans="1:25" s="53" customFormat="1" ht="15" x14ac:dyDescent="0.4">
      <c r="A587" s="51" t="s">
        <v>161</v>
      </c>
      <c r="B587" s="52">
        <v>177.29323210000001</v>
      </c>
      <c r="C587" s="52">
        <v>182.14087663000001</v>
      </c>
      <c r="D587" s="52">
        <v>187.31678905999999</v>
      </c>
      <c r="E587" s="52">
        <v>187.87145516000001</v>
      </c>
      <c r="F587" s="52">
        <v>187.60916125</v>
      </c>
      <c r="G587" s="52">
        <v>187.62672373999999</v>
      </c>
      <c r="H587" s="52">
        <v>178.06814453999999</v>
      </c>
      <c r="I587" s="52">
        <v>176.64303373000001</v>
      </c>
      <c r="J587" s="52">
        <v>174.43123747999999</v>
      </c>
      <c r="K587" s="52">
        <v>174.72975223</v>
      </c>
      <c r="L587" s="52">
        <v>175.19459029000001</v>
      </c>
      <c r="M587" s="52">
        <v>174.96799683</v>
      </c>
      <c r="N587" s="52">
        <v>174.20146948999999</v>
      </c>
      <c r="O587" s="52">
        <v>177.31681700999999</v>
      </c>
      <c r="P587" s="52">
        <v>178.12890025999999</v>
      </c>
      <c r="Q587" s="52">
        <v>179.33215720000001</v>
      </c>
      <c r="R587" s="52">
        <v>179.17248984</v>
      </c>
      <c r="S587" s="52">
        <v>178.16511366</v>
      </c>
      <c r="T587" s="52">
        <v>173.7490353</v>
      </c>
      <c r="U587" s="52">
        <v>170.78361760999999</v>
      </c>
      <c r="V587" s="52">
        <v>169.60455904</v>
      </c>
      <c r="W587" s="52">
        <v>171.41473805000001</v>
      </c>
      <c r="X587" s="52">
        <v>175.39917098999999</v>
      </c>
      <c r="Y587" s="52">
        <v>178.07966712999999</v>
      </c>
    </row>
    <row r="588" spans="1:25" s="53" customFormat="1" ht="15" x14ac:dyDescent="0.4">
      <c r="A588" s="51" t="s">
        <v>162</v>
      </c>
      <c r="B588" s="52">
        <v>179.43308354000001</v>
      </c>
      <c r="C588" s="52">
        <v>183.81614106999999</v>
      </c>
      <c r="D588" s="52">
        <v>188.12703490000001</v>
      </c>
      <c r="E588" s="52">
        <v>189.50428006999999</v>
      </c>
      <c r="F588" s="52">
        <v>189.12523533000001</v>
      </c>
      <c r="G588" s="52">
        <v>187.49038064999999</v>
      </c>
      <c r="H588" s="52">
        <v>182.64032677</v>
      </c>
      <c r="I588" s="52">
        <v>177.72056473999999</v>
      </c>
      <c r="J588" s="52">
        <v>174.56170341000001</v>
      </c>
      <c r="K588" s="52">
        <v>173.89775667000001</v>
      </c>
      <c r="L588" s="52">
        <v>172.54992659000001</v>
      </c>
      <c r="M588" s="52">
        <v>173.04778712000001</v>
      </c>
      <c r="N588" s="52">
        <v>173.19336953000001</v>
      </c>
      <c r="O588" s="52">
        <v>173.57750435</v>
      </c>
      <c r="P588" s="52">
        <v>171.42030510000001</v>
      </c>
      <c r="Q588" s="52">
        <v>172.73044231</v>
      </c>
      <c r="R588" s="52">
        <v>175.19367872000001</v>
      </c>
      <c r="S588" s="52">
        <v>175.55206709999999</v>
      </c>
      <c r="T588" s="52">
        <v>173.41177686</v>
      </c>
      <c r="U588" s="52">
        <v>172.59728353</v>
      </c>
      <c r="V588" s="52">
        <v>170.87134399999999</v>
      </c>
      <c r="W588" s="52">
        <v>170.12510703000001</v>
      </c>
      <c r="X588" s="52">
        <v>170.72484263000001</v>
      </c>
      <c r="Y588" s="52">
        <v>174.99911456999999</v>
      </c>
    </row>
    <row r="589" spans="1:25" s="53" customFormat="1" ht="15" x14ac:dyDescent="0.4">
      <c r="A589" s="51" t="s">
        <v>163</v>
      </c>
      <c r="B589" s="52">
        <v>182.15929352000001</v>
      </c>
      <c r="C589" s="52">
        <v>189.76368828</v>
      </c>
      <c r="D589" s="52">
        <v>190.05859335</v>
      </c>
      <c r="E589" s="52">
        <v>189.92428663000001</v>
      </c>
      <c r="F589" s="52">
        <v>189.99794193</v>
      </c>
      <c r="G589" s="52">
        <v>190.72683008999999</v>
      </c>
      <c r="H589" s="52">
        <v>184.85432724</v>
      </c>
      <c r="I589" s="52">
        <v>183.9341853</v>
      </c>
      <c r="J589" s="52">
        <v>178.17787512999999</v>
      </c>
      <c r="K589" s="52">
        <v>178.21234140999999</v>
      </c>
      <c r="L589" s="52">
        <v>174.55920391999999</v>
      </c>
      <c r="M589" s="52">
        <v>176.62158059999999</v>
      </c>
      <c r="N589" s="52">
        <v>175.67720944999999</v>
      </c>
      <c r="O589" s="52">
        <v>177.12711325000001</v>
      </c>
      <c r="P589" s="52">
        <v>178.44376686999999</v>
      </c>
      <c r="Q589" s="52">
        <v>178.90650384</v>
      </c>
      <c r="R589" s="52">
        <v>179.36538458000001</v>
      </c>
      <c r="S589" s="52">
        <v>177.01052055</v>
      </c>
      <c r="T589" s="52">
        <v>178.44382469000001</v>
      </c>
      <c r="U589" s="52">
        <v>172.67132217</v>
      </c>
      <c r="V589" s="52">
        <v>175.84047355999999</v>
      </c>
      <c r="W589" s="52">
        <v>175.49639058</v>
      </c>
      <c r="X589" s="52">
        <v>182.25940815999999</v>
      </c>
      <c r="Y589" s="52">
        <v>188.79172596999999</v>
      </c>
    </row>
    <row r="590" spans="1:25" s="53" customFormat="1" ht="15" x14ac:dyDescent="0.4">
      <c r="A590" s="51" t="s">
        <v>164</v>
      </c>
      <c r="B590" s="52">
        <v>192.20712703999999</v>
      </c>
      <c r="C590" s="52">
        <v>177.85861750999999</v>
      </c>
      <c r="D590" s="52">
        <v>180.19378522</v>
      </c>
      <c r="E590" s="52">
        <v>181.21568513</v>
      </c>
      <c r="F590" s="52">
        <v>182.81221808999999</v>
      </c>
      <c r="G590" s="52">
        <v>181.84106284999999</v>
      </c>
      <c r="H590" s="52">
        <v>189.42641608</v>
      </c>
      <c r="I590" s="52">
        <v>184.69284933</v>
      </c>
      <c r="J590" s="52">
        <v>175.14421285</v>
      </c>
      <c r="K590" s="52">
        <v>171.21253318999999</v>
      </c>
      <c r="L590" s="52">
        <v>170.27472401</v>
      </c>
      <c r="M590" s="52">
        <v>173.03318197999999</v>
      </c>
      <c r="N590" s="52">
        <v>173.33269501999999</v>
      </c>
      <c r="O590" s="52">
        <v>175.22848687999999</v>
      </c>
      <c r="P590" s="52">
        <v>176.32408659999999</v>
      </c>
      <c r="Q590" s="52">
        <v>177.34088481000001</v>
      </c>
      <c r="R590" s="52">
        <v>179.76455752000001</v>
      </c>
      <c r="S590" s="52">
        <v>178.51573809000001</v>
      </c>
      <c r="T590" s="52">
        <v>176.16782423999999</v>
      </c>
      <c r="U590" s="52">
        <v>175.75211243000001</v>
      </c>
      <c r="V590" s="52">
        <v>172.48556404999999</v>
      </c>
      <c r="W590" s="52">
        <v>170.94440312</v>
      </c>
      <c r="X590" s="52">
        <v>173.06817495000001</v>
      </c>
      <c r="Y590" s="52">
        <v>178.4320645</v>
      </c>
    </row>
    <row r="591" spans="1:25" s="53" customFormat="1" ht="15" x14ac:dyDescent="0.4">
      <c r="A591" s="51" t="s">
        <v>165</v>
      </c>
      <c r="B591" s="52">
        <v>169.41653578</v>
      </c>
      <c r="C591" s="52">
        <v>175.65745164</v>
      </c>
      <c r="D591" s="52">
        <v>180.40832714999999</v>
      </c>
      <c r="E591" s="52">
        <v>181.41892573999999</v>
      </c>
      <c r="F591" s="52">
        <v>181.82760431</v>
      </c>
      <c r="G591" s="52">
        <v>180.38208387</v>
      </c>
      <c r="H591" s="52">
        <v>179.54752596</v>
      </c>
      <c r="I591" s="52">
        <v>176.36367428</v>
      </c>
      <c r="J591" s="52">
        <v>169.45921351000001</v>
      </c>
      <c r="K591" s="52">
        <v>165.05934056000001</v>
      </c>
      <c r="L591" s="52">
        <v>161.74411896999999</v>
      </c>
      <c r="M591" s="52">
        <v>161.47607052000001</v>
      </c>
      <c r="N591" s="52">
        <v>163.75623891000001</v>
      </c>
      <c r="O591" s="52">
        <v>164.29325108</v>
      </c>
      <c r="P591" s="52">
        <v>164.95131332</v>
      </c>
      <c r="Q591" s="52">
        <v>166.89495572999999</v>
      </c>
      <c r="R591" s="52">
        <v>168.67663841999999</v>
      </c>
      <c r="S591" s="52">
        <v>167.96851411</v>
      </c>
      <c r="T591" s="52">
        <v>166.61291849</v>
      </c>
      <c r="U591" s="52">
        <v>167.77038367</v>
      </c>
      <c r="V591" s="52">
        <v>163.94989419000001</v>
      </c>
      <c r="W591" s="52">
        <v>162.93989708999999</v>
      </c>
      <c r="X591" s="52">
        <v>165.13233099000001</v>
      </c>
      <c r="Y591" s="52">
        <v>170.84846289000001</v>
      </c>
    </row>
    <row r="592" spans="1:25" s="53" customFormat="1" ht="15" x14ac:dyDescent="0.4">
      <c r="A592" s="51" t="s">
        <v>166</v>
      </c>
      <c r="B592" s="52">
        <v>175.66571705000001</v>
      </c>
      <c r="C592" s="52">
        <v>182.30876595000001</v>
      </c>
      <c r="D592" s="52">
        <v>185.67797941000001</v>
      </c>
      <c r="E592" s="52">
        <v>187.44358806</v>
      </c>
      <c r="F592" s="52">
        <v>187.98038786000001</v>
      </c>
      <c r="G592" s="52">
        <v>187.31307767000001</v>
      </c>
      <c r="H592" s="52">
        <v>185.89238460000001</v>
      </c>
      <c r="I592" s="52">
        <v>179.30626606999999</v>
      </c>
      <c r="J592" s="52">
        <v>174.49277119000001</v>
      </c>
      <c r="K592" s="52">
        <v>170.60897505</v>
      </c>
      <c r="L592" s="52">
        <v>166.71762092</v>
      </c>
      <c r="M592" s="52">
        <v>166.42881635000001</v>
      </c>
      <c r="N592" s="52">
        <v>169.56621663000001</v>
      </c>
      <c r="O592" s="52">
        <v>169.81017757999999</v>
      </c>
      <c r="P592" s="52">
        <v>170.86313357</v>
      </c>
      <c r="Q592" s="52">
        <v>172.22840313</v>
      </c>
      <c r="R592" s="52">
        <v>173.87759564999999</v>
      </c>
      <c r="S592" s="52">
        <v>173.00311253999999</v>
      </c>
      <c r="T592" s="52">
        <v>170.80000206</v>
      </c>
      <c r="U592" s="52">
        <v>170.79551928000001</v>
      </c>
      <c r="V592" s="52">
        <v>167.03067730999999</v>
      </c>
      <c r="W592" s="52">
        <v>165.67958909999999</v>
      </c>
      <c r="X592" s="52">
        <v>169.35050563999999</v>
      </c>
      <c r="Y592" s="52">
        <v>171.87782143999999</v>
      </c>
    </row>
    <row r="593" spans="1:20" ht="11.25" customHeight="1" x14ac:dyDescent="0.2"/>
    <row r="594" spans="1:20" ht="11.25" customHeight="1" x14ac:dyDescent="0.2">
      <c r="A594" s="227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 t="s">
        <v>128</v>
      </c>
      <c r="O594" s="227"/>
      <c r="P594" s="227"/>
      <c r="Q594" s="227"/>
    </row>
    <row r="595" spans="1:20" ht="11.25" customHeight="1" x14ac:dyDescent="0.2">
      <c r="A595" s="228" t="s">
        <v>129</v>
      </c>
      <c r="B595" s="228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9">
        <v>4.4259273099999996</v>
      </c>
      <c r="O595" s="229"/>
      <c r="P595" s="229"/>
      <c r="Q595" s="229"/>
    </row>
    <row r="596" spans="1:20" ht="27" customHeight="1" x14ac:dyDescent="0.2">
      <c r="A596" s="224" t="s">
        <v>130</v>
      </c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5">
        <v>4.4259273099999996</v>
      </c>
      <c r="O596" s="225"/>
      <c r="P596" s="225"/>
      <c r="Q596" s="225"/>
    </row>
    <row r="597" spans="1:20" ht="11.25" customHeight="1" x14ac:dyDescent="0.2"/>
    <row r="598" spans="1:20" ht="14" x14ac:dyDescent="0.3">
      <c r="A598" s="58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20" ht="10.5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 t="s">
        <v>101</v>
      </c>
      <c r="N599" s="146"/>
      <c r="O599" s="146"/>
    </row>
    <row r="600" spans="1:20" ht="10.5" x14ac:dyDescent="0.25">
      <c r="A600" s="147" t="s">
        <v>102</v>
      </c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6">
        <v>657809.02990734193</v>
      </c>
      <c r="N600" s="146"/>
      <c r="O600" s="146"/>
    </row>
    <row r="601" spans="1:20" x14ac:dyDescent="0.2">
      <c r="A601" s="148" t="s">
        <v>103</v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9">
        <v>657809.02990734193</v>
      </c>
      <c r="N601" s="149"/>
      <c r="O601" s="149"/>
    </row>
    <row r="603" spans="1:20" ht="18" customHeight="1" x14ac:dyDescent="0.2"/>
    <row r="604" spans="1:20" ht="34.5" customHeight="1" x14ac:dyDescent="0.2">
      <c r="B604" s="222" t="s">
        <v>110</v>
      </c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73"/>
    </row>
    <row r="605" spans="1:20" ht="12.75" customHeight="1" x14ac:dyDescent="0.2">
      <c r="B605" s="180"/>
      <c r="C605" s="181"/>
      <c r="D605" s="181"/>
      <c r="E605" s="181"/>
      <c r="F605" s="182"/>
      <c r="G605" s="142" t="s">
        <v>4</v>
      </c>
      <c r="H605" s="143"/>
      <c r="I605" s="143"/>
      <c r="J605" s="144"/>
      <c r="Q605" s="223"/>
      <c r="R605" s="223"/>
      <c r="S605" s="223"/>
      <c r="T605" s="223"/>
    </row>
    <row r="606" spans="1:20" ht="12.5" x14ac:dyDescent="0.2">
      <c r="B606" s="183"/>
      <c r="C606" s="184"/>
      <c r="D606" s="184"/>
      <c r="E606" s="184"/>
      <c r="F606" s="185"/>
      <c r="G606" s="74" t="s">
        <v>5</v>
      </c>
      <c r="H606" s="21" t="s">
        <v>6</v>
      </c>
      <c r="I606" s="21" t="s">
        <v>7</v>
      </c>
      <c r="J606" s="74" t="s">
        <v>8</v>
      </c>
      <c r="Q606" s="114"/>
      <c r="R606" s="114"/>
      <c r="S606" s="114"/>
      <c r="T606" s="114"/>
    </row>
    <row r="607" spans="1:20" ht="80.25" customHeight="1" x14ac:dyDescent="0.2">
      <c r="B607" s="142" t="s">
        <v>111</v>
      </c>
      <c r="C607" s="143"/>
      <c r="D607" s="143"/>
      <c r="E607" s="143"/>
      <c r="F607" s="144"/>
      <c r="G607" s="75">
        <v>582803.57999999996</v>
      </c>
      <c r="H607" s="75">
        <v>958432.19</v>
      </c>
      <c r="I607" s="75">
        <v>1021971.76</v>
      </c>
      <c r="J607" s="75">
        <v>771049.70000000007</v>
      </c>
      <c r="Q607" s="115"/>
      <c r="R607" s="115"/>
      <c r="S607" s="115"/>
      <c r="T607" s="115"/>
    </row>
    <row r="608" spans="1:20" ht="80.25" customHeight="1" x14ac:dyDescent="0.2">
      <c r="B608" s="142" t="s">
        <v>112</v>
      </c>
      <c r="C608" s="143"/>
      <c r="D608" s="143"/>
      <c r="E608" s="143"/>
      <c r="F608" s="144"/>
      <c r="G608" s="76">
        <v>256086.62</v>
      </c>
      <c r="H608" s="76"/>
      <c r="I608" s="76"/>
      <c r="J608" s="76"/>
      <c r="Q608" s="115"/>
      <c r="R608" s="115"/>
      <c r="S608" s="115"/>
      <c r="T608" s="115"/>
    </row>
    <row r="609" spans="1:7" ht="66.75" customHeight="1" x14ac:dyDescent="0.25">
      <c r="G609" s="77"/>
    </row>
    <row r="610" spans="1:7" ht="13" x14ac:dyDescent="0.25">
      <c r="A610" s="16" t="s">
        <v>40</v>
      </c>
      <c r="B610" s="19"/>
      <c r="C610" s="19"/>
      <c r="D610" s="19"/>
      <c r="E610" s="19"/>
      <c r="F610" s="19"/>
      <c r="G610" s="19"/>
    </row>
    <row r="611" spans="1:7" ht="49.5" customHeight="1" x14ac:dyDescent="0.2">
      <c r="A611" s="125" t="s">
        <v>41</v>
      </c>
      <c r="B611" s="126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7" t="s">
        <v>43</v>
      </c>
      <c r="B612" s="117"/>
      <c r="C612" s="117"/>
      <c r="D612" s="117"/>
      <c r="E612" s="117"/>
      <c r="F612" s="117"/>
      <c r="G612" s="117"/>
    </row>
    <row r="613" spans="1:7" ht="24.75" customHeight="1" x14ac:dyDescent="0.2">
      <c r="A613" s="117" t="s">
        <v>44</v>
      </c>
      <c r="B613" s="117"/>
      <c r="C613" s="21" t="s">
        <v>45</v>
      </c>
      <c r="D613" s="22">
        <v>1091.8000000000002</v>
      </c>
      <c r="E613" s="22">
        <v>1950.02</v>
      </c>
      <c r="F613" s="22">
        <v>2107.88</v>
      </c>
      <c r="G613" s="22">
        <v>2624.4100000000003</v>
      </c>
    </row>
    <row r="614" spans="1:7" ht="12.75" customHeight="1" x14ac:dyDescent="0.2">
      <c r="A614" s="117" t="s">
        <v>113</v>
      </c>
      <c r="B614" s="117"/>
      <c r="C614" s="20"/>
      <c r="D614" s="22"/>
      <c r="E614" s="22"/>
      <c r="F614" s="22"/>
      <c r="G614" s="22"/>
    </row>
    <row r="615" spans="1:7" ht="39" customHeight="1" x14ac:dyDescent="0.2">
      <c r="A615" s="138" t="s">
        <v>114</v>
      </c>
      <c r="B615" s="138"/>
      <c r="C615" s="21" t="s">
        <v>115</v>
      </c>
      <c r="D615" s="22">
        <v>582803.57999999996</v>
      </c>
      <c r="E615" s="22">
        <v>958432.19</v>
      </c>
      <c r="F615" s="22">
        <v>1021971.76</v>
      </c>
      <c r="G615" s="22">
        <v>771049.70000000007</v>
      </c>
    </row>
    <row r="616" spans="1:7" ht="39" customHeight="1" x14ac:dyDescent="0.2">
      <c r="A616" s="138" t="s">
        <v>116</v>
      </c>
      <c r="B616" s="138"/>
      <c r="C616" s="21" t="s">
        <v>45</v>
      </c>
      <c r="D616" s="22">
        <v>55.53</v>
      </c>
      <c r="E616" s="22">
        <v>223.86</v>
      </c>
      <c r="F616" s="22">
        <v>273.08999999999997</v>
      </c>
      <c r="G616" s="22">
        <v>560.47</v>
      </c>
    </row>
    <row r="617" spans="1:7" x14ac:dyDescent="0.2">
      <c r="D617" s="23"/>
      <c r="E617" s="23"/>
      <c r="F617" s="23"/>
      <c r="G617" s="23"/>
    </row>
    <row r="618" spans="1:7" ht="66.75" customHeight="1" x14ac:dyDescent="0.2">
      <c r="A618" s="118" t="s">
        <v>46</v>
      </c>
      <c r="B618" s="119"/>
      <c r="C618" s="21" t="s">
        <v>45</v>
      </c>
      <c r="D618" s="24">
        <v>4.3019999999999996</v>
      </c>
      <c r="E618" s="23"/>
      <c r="F618" s="23"/>
      <c r="G618" s="23"/>
    </row>
    <row r="619" spans="1:7" x14ac:dyDescent="0.2">
      <c r="D619" s="25"/>
      <c r="E619" s="23"/>
      <c r="F619" s="23"/>
      <c r="G619" s="23"/>
    </row>
    <row r="620" spans="1:7" ht="91.5" customHeight="1" x14ac:dyDescent="0.2">
      <c r="A620" s="137" t="s">
        <v>117</v>
      </c>
      <c r="B620" s="137"/>
      <c r="C620" s="21" t="s">
        <v>115</v>
      </c>
      <c r="D620" s="80">
        <v>256086.62</v>
      </c>
      <c r="E620" s="23"/>
      <c r="F620" s="23"/>
      <c r="G620" s="23"/>
    </row>
    <row r="621" spans="1:7" ht="118.5" customHeight="1" x14ac:dyDescent="0.2">
      <c r="A621" s="137" t="s">
        <v>118</v>
      </c>
      <c r="B621" s="137"/>
      <c r="C621" s="21" t="s">
        <v>45</v>
      </c>
      <c r="D621" s="80">
        <v>3596.82</v>
      </c>
      <c r="E621" s="23"/>
      <c r="F621" s="23"/>
      <c r="G621" s="23"/>
    </row>
    <row r="622" spans="1:7" ht="75" customHeight="1" x14ac:dyDescent="0.2">
      <c r="A622" s="137" t="s">
        <v>119</v>
      </c>
      <c r="B622" s="137"/>
      <c r="C622" s="81" t="s">
        <v>120</v>
      </c>
      <c r="D622" s="80">
        <v>6.7</v>
      </c>
      <c r="E622" s="23"/>
      <c r="F622" s="23"/>
      <c r="G622" s="23"/>
    </row>
    <row r="623" spans="1:7" ht="12.5" x14ac:dyDescent="0.25">
      <c r="A623" s="78"/>
      <c r="B623" s="78"/>
      <c r="C623" s="78"/>
      <c r="D623" s="79"/>
      <c r="E623" s="23"/>
      <c r="F623" s="23"/>
      <c r="G623" s="23"/>
    </row>
    <row r="624" spans="1:7" ht="48.75" customHeight="1" x14ac:dyDescent="0.2">
      <c r="A624" s="118" t="s">
        <v>47</v>
      </c>
      <c r="B624" s="119"/>
      <c r="C624" s="21" t="s">
        <v>45</v>
      </c>
      <c r="D624" s="82">
        <v>650.20999999999992</v>
      </c>
      <c r="E624" s="23"/>
      <c r="F624" s="23"/>
      <c r="G624" s="23"/>
    </row>
    <row r="625" spans="1:7" ht="42" customHeight="1" x14ac:dyDescent="0.2">
      <c r="A625" s="137" t="s">
        <v>48</v>
      </c>
      <c r="B625" s="13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18" t="s">
        <v>49</v>
      </c>
      <c r="B627" s="119"/>
      <c r="C627" s="21" t="s">
        <v>45</v>
      </c>
      <c r="D627" s="82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Q605:T605"/>
    <mergeCell ref="A596:M596"/>
    <mergeCell ref="N596:Q596"/>
    <mergeCell ref="A599:L599"/>
    <mergeCell ref="M599:O599"/>
    <mergeCell ref="A600:L600"/>
    <mergeCell ref="M600:O600"/>
    <mergeCell ref="A614:B614"/>
    <mergeCell ref="A601:L601"/>
    <mergeCell ref="M601:O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24:B624"/>
    <mergeCell ref="A625:B625"/>
    <mergeCell ref="A627:B627"/>
    <mergeCell ref="A615:B615"/>
    <mergeCell ref="A616:B616"/>
    <mergeCell ref="A618:B618"/>
    <mergeCell ref="A620:B620"/>
    <mergeCell ref="A621:B621"/>
    <mergeCell ref="A622:B622"/>
  </mergeCells>
  <conditionalFormatting sqref="B610">
    <cfRule type="expression" dxfId="71" priority="21">
      <formula>AND($P610&gt;=500,$P610&lt;=899,$AD610&lt;0)</formula>
    </cfRule>
    <cfRule type="expression" dxfId="70" priority="22">
      <formula>AND($AD610&lt;0,$B610&lt;&gt;$AF610)</formula>
    </cfRule>
    <cfRule type="expression" dxfId="69" priority="23">
      <formula>OR(AND($Q610&gt;=1,$Q610&lt;=3,$R610=0,$B610=$AF610,$P610&lt;500),AND($B610&lt;&gt;$AF610,$AD610&gt;0))</formula>
    </cfRule>
    <cfRule type="expression" dxfId="68" priority="24">
      <formula>$Q610=99</formula>
    </cfRule>
  </conditionalFormatting>
  <conditionalFormatting sqref="C610:E610">
    <cfRule type="expression" dxfId="67" priority="17">
      <formula>AND($P610&gt;=500,$P610&lt;=899,$AD610&lt;0)</formula>
    </cfRule>
    <cfRule type="expression" dxfId="66" priority="18">
      <formula>AND($AD610&lt;0,$B610&lt;&gt;$AF610)</formula>
    </cfRule>
    <cfRule type="expression" dxfId="65" priority="19">
      <formula>OR(AND($Q610&gt;=1,$Q610&lt;=3,$R610=0,$B610=$AF610,$P610&lt;500),AND($B610&lt;&gt;$AF610,$AD610&gt;0))</formula>
    </cfRule>
    <cfRule type="expression" dxfId="64" priority="20">
      <formula>$Q610=99</formula>
    </cfRule>
  </conditionalFormatting>
  <conditionalFormatting sqref="C611:D611">
    <cfRule type="expression" dxfId="63" priority="13">
      <formula>AND($P611&gt;=500,$P611&lt;=899,$AD611&lt;0)</formula>
    </cfRule>
    <cfRule type="expression" dxfId="62" priority="14">
      <formula>AND($AD611&lt;0,$B611&lt;&gt;$AF611)</formula>
    </cfRule>
    <cfRule type="expression" dxfId="61" priority="15">
      <formula>OR(AND($Q611&gt;=1,$Q611&lt;=3,$R611=0,$B611=$AF611,$P611&lt;500),AND($B611&lt;&gt;$AF611,$AD611&gt;0))</formula>
    </cfRule>
    <cfRule type="expression" dxfId="60" priority="16">
      <formula>$Q611=99</formula>
    </cfRule>
  </conditionalFormatting>
  <conditionalFormatting sqref="B612:D612">
    <cfRule type="expression" dxfId="59" priority="25">
      <formula>AND($P612&gt;=500,$P612&lt;=899,$AD612&lt;0)</formula>
    </cfRule>
    <cfRule type="expression" dxfId="58" priority="26">
      <formula>AND($AD612&lt;0,#REF!&lt;&gt;$AF612)</formula>
    </cfRule>
    <cfRule type="expression" dxfId="57" priority="27">
      <formula>OR(AND($Q612&gt;=1,$Q612&lt;=3,$R612=0,#REF!=$AF612,$P612&lt;500),AND(#REF!&lt;&gt;$AF612,$AD612&gt;0))</formula>
    </cfRule>
    <cfRule type="expression" dxfId="56" priority="28">
      <formula>$Q612=99</formula>
    </cfRule>
  </conditionalFormatting>
  <conditionalFormatting sqref="B611">
    <cfRule type="expression" dxfId="55" priority="9">
      <formula>AND($P611&gt;=500,$P611&lt;=899,$AD611&lt;0)</formula>
    </cfRule>
    <cfRule type="expression" dxfId="54" priority="10">
      <formula>AND($AD611&lt;0,$B611&lt;&gt;$AF611)</formula>
    </cfRule>
    <cfRule type="expression" dxfId="53" priority="11">
      <formula>OR(AND($Q611&gt;=1,$Q611&lt;=3,$R611=0,$B611=$AF611,$P611&lt;500),AND($B611&lt;&gt;$AF611,$AD611&gt;0))</formula>
    </cfRule>
    <cfRule type="expression" dxfId="52" priority="12">
      <formula>$Q611=99</formula>
    </cfRule>
  </conditionalFormatting>
  <conditionalFormatting sqref="J611:M611">
    <cfRule type="expression" dxfId="51" priority="1">
      <formula>AND($P611&gt;=500,$P611&lt;=899,$AD611&lt;0)</formula>
    </cfRule>
    <cfRule type="expression" dxfId="50" priority="2">
      <formula>AND($AD611&lt;0,$B611&lt;&gt;$AF611)</formula>
    </cfRule>
    <cfRule type="expression" dxfId="49" priority="3">
      <formula>OR(AND($Q611&gt;=1,$Q611&lt;=3,$R611=0,$B611=$AF611,$P611&lt;500),AND($B611&lt;&gt;$AF611,$AD611&gt;0))</formula>
    </cfRule>
    <cfRule type="expression" dxfId="48" priority="4">
      <formula>$Q611=99</formula>
    </cfRule>
  </conditionalFormatting>
  <conditionalFormatting sqref="J612:L612">
    <cfRule type="expression" dxfId="47" priority="5">
      <formula>AND($P612&gt;=500,$P612&lt;=899,$AD612&lt;0)</formula>
    </cfRule>
    <cfRule type="expression" dxfId="46" priority="6">
      <formula>AND($AD612&lt;0,#REF!&lt;&gt;$AF612)</formula>
    </cfRule>
    <cfRule type="expression" dxfId="45" priority="7">
      <formula>OR(AND($Q612&gt;=1,$Q612&lt;=3,$R612=0,#REF!=$AF612,$P612&lt;500),AND(#REF!&lt;&gt;$AF612,$AD612&gt;0))</formula>
    </cfRule>
    <cfRule type="expression" dxfId="44" priority="8">
      <formula>$Q612=99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6AC0-DBA5-4ADF-8F9C-C1496118CA5E}">
  <sheetPr>
    <tabColor theme="2"/>
  </sheetPr>
  <dimension ref="A1:AA627"/>
  <sheetViews>
    <sheetView tabSelected="1" zoomScale="85" zoomScaleNormal="85" workbookViewId="0">
      <selection activeCell="L17" sqref="L17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7109375" style="2" customWidth="1"/>
    <col min="4" max="4" width="9.0703125" style="2" customWidth="1"/>
    <col min="5" max="5" width="10.2109375" style="2" customWidth="1"/>
    <col min="6" max="6" width="11.07031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3484.96530437</v>
      </c>
      <c r="C14" s="50">
        <v>3499.7144613199998</v>
      </c>
      <c r="D14" s="50">
        <v>3514.5558361000003</v>
      </c>
      <c r="E14" s="50">
        <v>3529.9395530800002</v>
      </c>
      <c r="F14" s="50">
        <v>3507.69719824</v>
      </c>
      <c r="G14" s="50">
        <v>3546.5430846500003</v>
      </c>
      <c r="H14" s="50">
        <v>3440.0796600200001</v>
      </c>
      <c r="I14" s="50">
        <v>3371.8607425</v>
      </c>
      <c r="J14" s="50">
        <v>3329.36826483</v>
      </c>
      <c r="K14" s="50">
        <v>3290.5291896500003</v>
      </c>
      <c r="L14" s="50">
        <v>3303.38964756</v>
      </c>
      <c r="M14" s="50">
        <v>3326.2003322299997</v>
      </c>
      <c r="N14" s="50">
        <v>3341.6943641399994</v>
      </c>
      <c r="O14" s="50">
        <v>3367.5091971399997</v>
      </c>
      <c r="P14" s="50">
        <v>3394.4250760300001</v>
      </c>
      <c r="Q14" s="50">
        <v>3401.8869592299998</v>
      </c>
      <c r="R14" s="50">
        <v>3405.4904185300002</v>
      </c>
      <c r="S14" s="50">
        <v>3383.3185310099998</v>
      </c>
      <c r="T14" s="50">
        <v>3338.0699447499996</v>
      </c>
      <c r="U14" s="50">
        <v>3296.4019700199997</v>
      </c>
      <c r="V14" s="50">
        <v>3288.8530330799999</v>
      </c>
      <c r="W14" s="50">
        <v>3277.3181914500001</v>
      </c>
      <c r="X14" s="50">
        <v>3314.6799527599997</v>
      </c>
      <c r="Y14" s="50">
        <v>3357.0250383499997</v>
      </c>
    </row>
    <row r="15" spans="1:25" s="53" customFormat="1" ht="15" x14ac:dyDescent="0.4">
      <c r="A15" s="51" t="s">
        <v>138</v>
      </c>
      <c r="B15" s="52">
        <v>3276.76394592</v>
      </c>
      <c r="C15" s="52">
        <v>3339.9490616799999</v>
      </c>
      <c r="D15" s="52">
        <v>3399.3422552100001</v>
      </c>
      <c r="E15" s="52">
        <v>3416.9270520399996</v>
      </c>
      <c r="F15" s="52">
        <v>3412.4278763499997</v>
      </c>
      <c r="G15" s="52">
        <v>3408.3260827799995</v>
      </c>
      <c r="H15" s="52">
        <v>3353.1371051099995</v>
      </c>
      <c r="I15" s="52">
        <v>3317.7364021200001</v>
      </c>
      <c r="J15" s="52">
        <v>3289.58827737</v>
      </c>
      <c r="K15" s="52">
        <v>3252.01785032</v>
      </c>
      <c r="L15" s="52">
        <v>3270.05578608</v>
      </c>
      <c r="M15" s="52">
        <v>3292.7530560599998</v>
      </c>
      <c r="N15" s="52">
        <v>3312.5638011700003</v>
      </c>
      <c r="O15" s="52">
        <v>3331.4087034599997</v>
      </c>
      <c r="P15" s="52">
        <v>3340.9471397099996</v>
      </c>
      <c r="Q15" s="52">
        <v>3352.8616622199997</v>
      </c>
      <c r="R15" s="52">
        <v>3356.0830316800002</v>
      </c>
      <c r="S15" s="52">
        <v>3343.8044013300005</v>
      </c>
      <c r="T15" s="52">
        <v>3304.5080278400001</v>
      </c>
      <c r="U15" s="52">
        <v>3280.1081677699999</v>
      </c>
      <c r="V15" s="52">
        <v>3256.7346575000001</v>
      </c>
      <c r="W15" s="52">
        <v>3234.48569877</v>
      </c>
      <c r="X15" s="52">
        <v>3281.2820544899996</v>
      </c>
      <c r="Y15" s="52">
        <v>3333.8508753899996</v>
      </c>
    </row>
    <row r="16" spans="1:25" s="53" customFormat="1" ht="15" x14ac:dyDescent="0.4">
      <c r="A16" s="51" t="s">
        <v>139</v>
      </c>
      <c r="B16" s="52">
        <v>3293.0105118299998</v>
      </c>
      <c r="C16" s="52">
        <v>3342.4186385700004</v>
      </c>
      <c r="D16" s="52">
        <v>3388.6080260500003</v>
      </c>
      <c r="E16" s="52">
        <v>3390.8519949499996</v>
      </c>
      <c r="F16" s="52">
        <v>3360.75812451</v>
      </c>
      <c r="G16" s="52">
        <v>3350.1839547899999</v>
      </c>
      <c r="H16" s="52">
        <v>3327.71539076</v>
      </c>
      <c r="I16" s="52">
        <v>3281.7654168999998</v>
      </c>
      <c r="J16" s="52">
        <v>3220.3340044699999</v>
      </c>
      <c r="K16" s="52">
        <v>3193.7540286200001</v>
      </c>
      <c r="L16" s="52">
        <v>3183.2679437099996</v>
      </c>
      <c r="M16" s="52">
        <v>3195.5283342399998</v>
      </c>
      <c r="N16" s="52">
        <v>3207.0235424799998</v>
      </c>
      <c r="O16" s="52">
        <v>3215.5267336400002</v>
      </c>
      <c r="P16" s="52">
        <v>3253.6893253199996</v>
      </c>
      <c r="Q16" s="52">
        <v>3275.2072909500002</v>
      </c>
      <c r="R16" s="52">
        <v>3289.4107097300002</v>
      </c>
      <c r="S16" s="52">
        <v>3270.5639806899999</v>
      </c>
      <c r="T16" s="52">
        <v>3245.1914476399998</v>
      </c>
      <c r="U16" s="52">
        <v>3215.7585152299998</v>
      </c>
      <c r="V16" s="52">
        <v>3189.9660947900002</v>
      </c>
      <c r="W16" s="52">
        <v>3178.6455540099996</v>
      </c>
      <c r="X16" s="52">
        <v>3218.2626940700002</v>
      </c>
      <c r="Y16" s="52">
        <v>3279.7388809599997</v>
      </c>
    </row>
    <row r="17" spans="1:25" s="53" customFormat="1" ht="15" x14ac:dyDescent="0.4">
      <c r="A17" s="51" t="s">
        <v>140</v>
      </c>
      <c r="B17" s="52">
        <v>3451.72265625</v>
      </c>
      <c r="C17" s="52">
        <v>3411.8074858</v>
      </c>
      <c r="D17" s="52">
        <v>3439.0112528600002</v>
      </c>
      <c r="E17" s="52">
        <v>3452.8781105099997</v>
      </c>
      <c r="F17" s="52">
        <v>3444.0447721600003</v>
      </c>
      <c r="G17" s="52">
        <v>3403.8110594600003</v>
      </c>
      <c r="H17" s="52">
        <v>3347.233346</v>
      </c>
      <c r="I17" s="52">
        <v>3286.0611205</v>
      </c>
      <c r="J17" s="52">
        <v>3263.0514734799999</v>
      </c>
      <c r="K17" s="52">
        <v>3254.4627775199997</v>
      </c>
      <c r="L17" s="52">
        <v>3273.8899870699997</v>
      </c>
      <c r="M17" s="52">
        <v>3317.3934713099998</v>
      </c>
      <c r="N17" s="52">
        <v>3322.83934675</v>
      </c>
      <c r="O17" s="52">
        <v>3334.0312106299998</v>
      </c>
      <c r="P17" s="52">
        <v>3335.3621319200001</v>
      </c>
      <c r="Q17" s="52">
        <v>3392.6697624600001</v>
      </c>
      <c r="R17" s="52">
        <v>3393.0296813200002</v>
      </c>
      <c r="S17" s="52">
        <v>3354.6253130300001</v>
      </c>
      <c r="T17" s="52">
        <v>3289.44476691</v>
      </c>
      <c r="U17" s="52">
        <v>3272.12464039</v>
      </c>
      <c r="V17" s="52">
        <v>3251.8009316399998</v>
      </c>
      <c r="W17" s="52">
        <v>3238.2292812699998</v>
      </c>
      <c r="X17" s="52">
        <v>3274.43115321</v>
      </c>
      <c r="Y17" s="52">
        <v>3330.0635281200002</v>
      </c>
    </row>
    <row r="18" spans="1:25" s="53" customFormat="1" ht="15" x14ac:dyDescent="0.4">
      <c r="A18" s="51" t="s">
        <v>141</v>
      </c>
      <c r="B18" s="52">
        <v>3317.9221072999999</v>
      </c>
      <c r="C18" s="52">
        <v>3351.4265354400004</v>
      </c>
      <c r="D18" s="52">
        <v>3380.1533355499996</v>
      </c>
      <c r="E18" s="52">
        <v>3394.4486136599999</v>
      </c>
      <c r="F18" s="52">
        <v>3387.8826319</v>
      </c>
      <c r="G18" s="52">
        <v>3353.48079835</v>
      </c>
      <c r="H18" s="52">
        <v>3296.2777104400002</v>
      </c>
      <c r="I18" s="52">
        <v>3278.4653389999999</v>
      </c>
      <c r="J18" s="52">
        <v>3234.97240268</v>
      </c>
      <c r="K18" s="52">
        <v>3223.5130869599998</v>
      </c>
      <c r="L18" s="52">
        <v>3233.5326149000002</v>
      </c>
      <c r="M18" s="52">
        <v>3253.92108147</v>
      </c>
      <c r="N18" s="52">
        <v>3267.15849501</v>
      </c>
      <c r="O18" s="52">
        <v>3270.5273591200003</v>
      </c>
      <c r="P18" s="52">
        <v>3318.0125489499997</v>
      </c>
      <c r="Q18" s="52">
        <v>3344.35326132</v>
      </c>
      <c r="R18" s="52">
        <v>3307.6829221199996</v>
      </c>
      <c r="S18" s="52">
        <v>3289.5315064300003</v>
      </c>
      <c r="T18" s="52">
        <v>3258.3961789499999</v>
      </c>
      <c r="U18" s="52">
        <v>3241.79554164</v>
      </c>
      <c r="V18" s="52">
        <v>3239.2599225200001</v>
      </c>
      <c r="W18" s="52">
        <v>3242.7039716099998</v>
      </c>
      <c r="X18" s="52">
        <v>3265.71074615</v>
      </c>
      <c r="Y18" s="52">
        <v>3306.4207737899997</v>
      </c>
    </row>
    <row r="19" spans="1:25" s="53" customFormat="1" ht="15" x14ac:dyDescent="0.4">
      <c r="A19" s="51" t="s">
        <v>142</v>
      </c>
      <c r="B19" s="52">
        <v>3357.6442477800001</v>
      </c>
      <c r="C19" s="52">
        <v>3373.2395336999998</v>
      </c>
      <c r="D19" s="52">
        <v>3374.1412854200003</v>
      </c>
      <c r="E19" s="52">
        <v>3402.33610219</v>
      </c>
      <c r="F19" s="52">
        <v>3406.0900015500001</v>
      </c>
      <c r="G19" s="52">
        <v>3393.6568924499998</v>
      </c>
      <c r="H19" s="52">
        <v>3369.3269792600004</v>
      </c>
      <c r="I19" s="52">
        <v>3305.1894954600002</v>
      </c>
      <c r="J19" s="52">
        <v>3278.1789806099996</v>
      </c>
      <c r="K19" s="52">
        <v>3241.7665658999999</v>
      </c>
      <c r="L19" s="52">
        <v>3228.85671727</v>
      </c>
      <c r="M19" s="52">
        <v>3232.2770446599998</v>
      </c>
      <c r="N19" s="52">
        <v>3231.6608643099999</v>
      </c>
      <c r="O19" s="52">
        <v>3244.7479396099998</v>
      </c>
      <c r="P19" s="52">
        <v>3265.44458252</v>
      </c>
      <c r="Q19" s="52">
        <v>3276.67424566</v>
      </c>
      <c r="R19" s="52">
        <v>3288.93507641</v>
      </c>
      <c r="S19" s="52">
        <v>3257.3706433500001</v>
      </c>
      <c r="T19" s="52">
        <v>3226.74752059</v>
      </c>
      <c r="U19" s="52">
        <v>3204.6280682500001</v>
      </c>
      <c r="V19" s="52">
        <v>3182.5624368899998</v>
      </c>
      <c r="W19" s="52">
        <v>3166.8195723399999</v>
      </c>
      <c r="X19" s="52">
        <v>3214.5100925799998</v>
      </c>
      <c r="Y19" s="52">
        <v>3256.6701729899996</v>
      </c>
    </row>
    <row r="20" spans="1:25" s="53" customFormat="1" ht="15" x14ac:dyDescent="0.4">
      <c r="A20" s="51" t="s">
        <v>143</v>
      </c>
      <c r="B20" s="52">
        <v>3353.3369812699998</v>
      </c>
      <c r="C20" s="52">
        <v>3396.9887055399995</v>
      </c>
      <c r="D20" s="52">
        <v>3432.6399272600001</v>
      </c>
      <c r="E20" s="52">
        <v>3418.02242983</v>
      </c>
      <c r="F20" s="52">
        <v>3428.74032928</v>
      </c>
      <c r="G20" s="52">
        <v>3429.1081468800003</v>
      </c>
      <c r="H20" s="52">
        <v>3418.2248294700003</v>
      </c>
      <c r="I20" s="52">
        <v>3354.8023489400002</v>
      </c>
      <c r="J20" s="52">
        <v>3302.0608660299999</v>
      </c>
      <c r="K20" s="52">
        <v>3244.89658977</v>
      </c>
      <c r="L20" s="52">
        <v>3217.63979402</v>
      </c>
      <c r="M20" s="52">
        <v>3223.0271155700002</v>
      </c>
      <c r="N20" s="52">
        <v>3232.2013891299998</v>
      </c>
      <c r="O20" s="52">
        <v>3257.8248007299999</v>
      </c>
      <c r="P20" s="52">
        <v>3280.5267232400001</v>
      </c>
      <c r="Q20" s="52">
        <v>3293.1707983400001</v>
      </c>
      <c r="R20" s="52">
        <v>3299.27991135</v>
      </c>
      <c r="S20" s="52">
        <v>3271.7549292799999</v>
      </c>
      <c r="T20" s="52">
        <v>3237.5166454</v>
      </c>
      <c r="U20" s="52">
        <v>3239.6536154099999</v>
      </c>
      <c r="V20" s="52">
        <v>3203.4698302699999</v>
      </c>
      <c r="W20" s="52">
        <v>3184.9612135899997</v>
      </c>
      <c r="X20" s="52">
        <v>3239.24057786</v>
      </c>
      <c r="Y20" s="52">
        <v>3270.7143170299996</v>
      </c>
    </row>
    <row r="21" spans="1:25" s="53" customFormat="1" ht="15" x14ac:dyDescent="0.4">
      <c r="A21" s="51" t="s">
        <v>144</v>
      </c>
      <c r="B21" s="52">
        <v>3242.9443572499999</v>
      </c>
      <c r="C21" s="52">
        <v>3274.99751784</v>
      </c>
      <c r="D21" s="52">
        <v>3296.3930515299999</v>
      </c>
      <c r="E21" s="52">
        <v>3315.7559308499999</v>
      </c>
      <c r="F21" s="52">
        <v>3292.0989406099998</v>
      </c>
      <c r="G21" s="52">
        <v>3298.01600719</v>
      </c>
      <c r="H21" s="52">
        <v>3258.3426976700002</v>
      </c>
      <c r="I21" s="52">
        <v>3292.2653211799998</v>
      </c>
      <c r="J21" s="52">
        <v>3239.06071815</v>
      </c>
      <c r="K21" s="52">
        <v>3222.4935827099998</v>
      </c>
      <c r="L21" s="52">
        <v>3223.73805765</v>
      </c>
      <c r="M21" s="52">
        <v>3250.99680954</v>
      </c>
      <c r="N21" s="52">
        <v>3267.67210759</v>
      </c>
      <c r="O21" s="52">
        <v>3284.8837108799999</v>
      </c>
      <c r="P21" s="52">
        <v>3299.6020332600001</v>
      </c>
      <c r="Q21" s="52">
        <v>3316.99376209</v>
      </c>
      <c r="R21" s="52">
        <v>3322.8404586500001</v>
      </c>
      <c r="S21" s="52">
        <v>3305.45637807</v>
      </c>
      <c r="T21" s="52">
        <v>3284.6819449099999</v>
      </c>
      <c r="U21" s="52">
        <v>3261.0631618299999</v>
      </c>
      <c r="V21" s="52">
        <v>3256.4507982699997</v>
      </c>
      <c r="W21" s="52">
        <v>3251.3773728300002</v>
      </c>
      <c r="X21" s="52">
        <v>3288.2709408299997</v>
      </c>
      <c r="Y21" s="52">
        <v>3322.8444738999997</v>
      </c>
    </row>
    <row r="22" spans="1:25" s="53" customFormat="1" ht="15" x14ac:dyDescent="0.4">
      <c r="A22" s="51" t="s">
        <v>145</v>
      </c>
      <c r="B22" s="52">
        <v>3316.3605422700002</v>
      </c>
      <c r="C22" s="52">
        <v>3359.3696882599997</v>
      </c>
      <c r="D22" s="52">
        <v>3395.4668745500003</v>
      </c>
      <c r="E22" s="52">
        <v>3415.8550282799997</v>
      </c>
      <c r="F22" s="52">
        <v>3407.3141327900003</v>
      </c>
      <c r="G22" s="52">
        <v>3385.2831280099999</v>
      </c>
      <c r="H22" s="52">
        <v>3339.62960978</v>
      </c>
      <c r="I22" s="52">
        <v>3291.8402137799999</v>
      </c>
      <c r="J22" s="52">
        <v>3268.7403961800001</v>
      </c>
      <c r="K22" s="52">
        <v>3253.5073304799998</v>
      </c>
      <c r="L22" s="52">
        <v>3261.9216810199996</v>
      </c>
      <c r="M22" s="52">
        <v>3281.4283795699998</v>
      </c>
      <c r="N22" s="52">
        <v>3293.49962319</v>
      </c>
      <c r="O22" s="52">
        <v>3309.0416355799998</v>
      </c>
      <c r="P22" s="52">
        <v>3322.41251431</v>
      </c>
      <c r="Q22" s="52">
        <v>3338.8309229699998</v>
      </c>
      <c r="R22" s="52">
        <v>3339.5356632500002</v>
      </c>
      <c r="S22" s="52">
        <v>3324.27408363</v>
      </c>
      <c r="T22" s="52">
        <v>3293.8668196600001</v>
      </c>
      <c r="U22" s="52">
        <v>3285.2059615600001</v>
      </c>
      <c r="V22" s="52">
        <v>3255.8729529900002</v>
      </c>
      <c r="W22" s="52">
        <v>3265.8077356499998</v>
      </c>
      <c r="X22" s="52">
        <v>3352.1584964100002</v>
      </c>
      <c r="Y22" s="52">
        <v>3352.1113389400002</v>
      </c>
    </row>
    <row r="23" spans="1:25" s="53" customFormat="1" ht="15" x14ac:dyDescent="0.4">
      <c r="A23" s="51" t="s">
        <v>146</v>
      </c>
      <c r="B23" s="52">
        <v>3438.3207184399998</v>
      </c>
      <c r="C23" s="52">
        <v>3521.8803372000002</v>
      </c>
      <c r="D23" s="52">
        <v>3522.0348191900002</v>
      </c>
      <c r="E23" s="52">
        <v>3512.6909858999998</v>
      </c>
      <c r="F23" s="52">
        <v>3511.77084543</v>
      </c>
      <c r="G23" s="52">
        <v>3467.3062668000002</v>
      </c>
      <c r="H23" s="52">
        <v>3387.5617125500003</v>
      </c>
      <c r="I23" s="52">
        <v>3323.7605968899998</v>
      </c>
      <c r="J23" s="52">
        <v>3224.5263284000002</v>
      </c>
      <c r="K23" s="52">
        <v>3220.1187042199999</v>
      </c>
      <c r="L23" s="52">
        <v>3226.12662026</v>
      </c>
      <c r="M23" s="52">
        <v>3238.58401589</v>
      </c>
      <c r="N23" s="52">
        <v>3233.4872998299998</v>
      </c>
      <c r="O23" s="52">
        <v>3240.67544266</v>
      </c>
      <c r="P23" s="52">
        <v>3253.62303152</v>
      </c>
      <c r="Q23" s="52">
        <v>3269.4537374399997</v>
      </c>
      <c r="R23" s="52">
        <v>3278.9355513399996</v>
      </c>
      <c r="S23" s="52">
        <v>3256.8760349300001</v>
      </c>
      <c r="T23" s="52">
        <v>3234.3141728299997</v>
      </c>
      <c r="U23" s="52">
        <v>3210.4768422999996</v>
      </c>
      <c r="V23" s="52">
        <v>3193.45747295</v>
      </c>
      <c r="W23" s="52">
        <v>3182.4848788499999</v>
      </c>
      <c r="X23" s="52">
        <v>3233.51295063</v>
      </c>
      <c r="Y23" s="52">
        <v>3266.7571317399997</v>
      </c>
    </row>
    <row r="24" spans="1:25" s="53" customFormat="1" ht="15" x14ac:dyDescent="0.4">
      <c r="A24" s="51" t="s">
        <v>147</v>
      </c>
      <c r="B24" s="52">
        <v>3317.9643746699999</v>
      </c>
      <c r="C24" s="52">
        <v>3373.5277714499998</v>
      </c>
      <c r="D24" s="52">
        <v>3425.8465000599999</v>
      </c>
      <c r="E24" s="52">
        <v>3431.48138389</v>
      </c>
      <c r="F24" s="52">
        <v>3430.7454453099999</v>
      </c>
      <c r="G24" s="52">
        <v>3405.9798469799998</v>
      </c>
      <c r="H24" s="52">
        <v>3343.6809323699999</v>
      </c>
      <c r="I24" s="52">
        <v>3265.0544237899999</v>
      </c>
      <c r="J24" s="52">
        <v>3262.1371953799999</v>
      </c>
      <c r="K24" s="52">
        <v>3263.6561381699998</v>
      </c>
      <c r="L24" s="52">
        <v>3260.2135602399999</v>
      </c>
      <c r="M24" s="52">
        <v>3275.02271509</v>
      </c>
      <c r="N24" s="52">
        <v>3270.2034409299999</v>
      </c>
      <c r="O24" s="52">
        <v>3279.4374731199996</v>
      </c>
      <c r="P24" s="52">
        <v>3306.4771257499997</v>
      </c>
      <c r="Q24" s="52">
        <v>3319.7385575799999</v>
      </c>
      <c r="R24" s="52">
        <v>3309.3486148299999</v>
      </c>
      <c r="S24" s="52">
        <v>3298.2439072899997</v>
      </c>
      <c r="T24" s="52">
        <v>3258.7182467599996</v>
      </c>
      <c r="U24" s="52">
        <v>3239.9202438399998</v>
      </c>
      <c r="V24" s="52">
        <v>3235.6867804899998</v>
      </c>
      <c r="W24" s="52">
        <v>3218.8113204299998</v>
      </c>
      <c r="X24" s="52">
        <v>3260.7751001099996</v>
      </c>
      <c r="Y24" s="52">
        <v>3300.8246502000002</v>
      </c>
    </row>
    <row r="25" spans="1:25" s="53" customFormat="1" ht="15" x14ac:dyDescent="0.4">
      <c r="A25" s="51" t="s">
        <v>148</v>
      </c>
      <c r="B25" s="52">
        <v>3276.3185810699997</v>
      </c>
      <c r="C25" s="52">
        <v>3254.47451129</v>
      </c>
      <c r="D25" s="52">
        <v>3283.49945428</v>
      </c>
      <c r="E25" s="52">
        <v>3320.2801593599997</v>
      </c>
      <c r="F25" s="52">
        <v>3315.7824952599999</v>
      </c>
      <c r="G25" s="52">
        <v>3283.8374364199999</v>
      </c>
      <c r="H25" s="52">
        <v>3223.1127113699999</v>
      </c>
      <c r="I25" s="52">
        <v>3160.6490660600002</v>
      </c>
      <c r="J25" s="52">
        <v>3128.9536411299996</v>
      </c>
      <c r="K25" s="52">
        <v>3121.4212710299998</v>
      </c>
      <c r="L25" s="52">
        <v>3122.1706825599999</v>
      </c>
      <c r="M25" s="52">
        <v>3129.2090759299999</v>
      </c>
      <c r="N25" s="52">
        <v>3137.6289640099999</v>
      </c>
      <c r="O25" s="52">
        <v>3144.40201286</v>
      </c>
      <c r="P25" s="52">
        <v>3161.1636991999999</v>
      </c>
      <c r="Q25" s="52">
        <v>3177.3891332100002</v>
      </c>
      <c r="R25" s="52">
        <v>3180.3422349599996</v>
      </c>
      <c r="S25" s="52">
        <v>3169.88820386</v>
      </c>
      <c r="T25" s="52">
        <v>3135.7615885799996</v>
      </c>
      <c r="U25" s="52">
        <v>3135.0532435</v>
      </c>
      <c r="V25" s="52">
        <v>3117.41614772</v>
      </c>
      <c r="W25" s="52">
        <v>3112.6140279900001</v>
      </c>
      <c r="X25" s="52">
        <v>3159.0941003099997</v>
      </c>
      <c r="Y25" s="52">
        <v>3184.9470134100002</v>
      </c>
    </row>
    <row r="26" spans="1:25" s="53" customFormat="1" ht="15" x14ac:dyDescent="0.4">
      <c r="A26" s="51" t="s">
        <v>149</v>
      </c>
      <c r="B26" s="52">
        <v>3243.9468410299996</v>
      </c>
      <c r="C26" s="52">
        <v>3251.0141390899998</v>
      </c>
      <c r="D26" s="52">
        <v>3280.9070458400001</v>
      </c>
      <c r="E26" s="52">
        <v>3307.1244524100002</v>
      </c>
      <c r="F26" s="52">
        <v>3309.6764343200002</v>
      </c>
      <c r="G26" s="52">
        <v>3315.5855231300002</v>
      </c>
      <c r="H26" s="52">
        <v>3292.8973092400001</v>
      </c>
      <c r="I26" s="52">
        <v>3273.2996728600001</v>
      </c>
      <c r="J26" s="52">
        <v>3221.85946969</v>
      </c>
      <c r="K26" s="52">
        <v>3160.6222255000002</v>
      </c>
      <c r="L26" s="52">
        <v>3134.1368942099998</v>
      </c>
      <c r="M26" s="52">
        <v>3165.5249150999998</v>
      </c>
      <c r="N26" s="52">
        <v>3177.0242389</v>
      </c>
      <c r="O26" s="52">
        <v>3190.38954229</v>
      </c>
      <c r="P26" s="52">
        <v>3206.1114888699999</v>
      </c>
      <c r="Q26" s="52">
        <v>3212.8289697499999</v>
      </c>
      <c r="R26" s="52">
        <v>3209.3250514699998</v>
      </c>
      <c r="S26" s="52">
        <v>3205.42604527</v>
      </c>
      <c r="T26" s="52">
        <v>3174.8117479599996</v>
      </c>
      <c r="U26" s="52">
        <v>3170.7158184</v>
      </c>
      <c r="V26" s="52">
        <v>3154.6933306399997</v>
      </c>
      <c r="W26" s="52">
        <v>3132.8255817099998</v>
      </c>
      <c r="X26" s="52">
        <v>3182.1848460299998</v>
      </c>
      <c r="Y26" s="52">
        <v>3203.6946509999998</v>
      </c>
    </row>
    <row r="27" spans="1:25" s="53" customFormat="1" ht="15" x14ac:dyDescent="0.4">
      <c r="A27" s="51" t="s">
        <v>150</v>
      </c>
      <c r="B27" s="52">
        <v>3136.1561399000002</v>
      </c>
      <c r="C27" s="52">
        <v>3206.0110918</v>
      </c>
      <c r="D27" s="52">
        <v>3252.3716960199999</v>
      </c>
      <c r="E27" s="52">
        <v>3264.0502311299997</v>
      </c>
      <c r="F27" s="52">
        <v>3276.94915416</v>
      </c>
      <c r="G27" s="52">
        <v>3293.9792250599999</v>
      </c>
      <c r="H27" s="52">
        <v>3304.7052012699996</v>
      </c>
      <c r="I27" s="52">
        <v>3283.9365382899996</v>
      </c>
      <c r="J27" s="52">
        <v>3218.7574480599997</v>
      </c>
      <c r="K27" s="52">
        <v>3157.5232017600001</v>
      </c>
      <c r="L27" s="52">
        <v>3119.8551355499999</v>
      </c>
      <c r="M27" s="52">
        <v>3140.3473781399998</v>
      </c>
      <c r="N27" s="52">
        <v>3167.8476939299999</v>
      </c>
      <c r="O27" s="52">
        <v>3185.67308521</v>
      </c>
      <c r="P27" s="52">
        <v>3197.03122437</v>
      </c>
      <c r="Q27" s="52">
        <v>3220.3858999300001</v>
      </c>
      <c r="R27" s="52">
        <v>3236.1471500500002</v>
      </c>
      <c r="S27" s="52">
        <v>3204.1750073799999</v>
      </c>
      <c r="T27" s="52">
        <v>3169.7507839299997</v>
      </c>
      <c r="U27" s="52">
        <v>3180.9084322399999</v>
      </c>
      <c r="V27" s="52">
        <v>3083.8137037699998</v>
      </c>
      <c r="W27" s="52">
        <v>3069.8333721499998</v>
      </c>
      <c r="X27" s="52">
        <v>3124.1982429999998</v>
      </c>
      <c r="Y27" s="52">
        <v>3160.9435647599998</v>
      </c>
    </row>
    <row r="28" spans="1:25" s="53" customFormat="1" ht="15" x14ac:dyDescent="0.4">
      <c r="A28" s="51" t="s">
        <v>151</v>
      </c>
      <c r="B28" s="52">
        <v>3193.79079228</v>
      </c>
      <c r="C28" s="52">
        <v>3305.3364948399999</v>
      </c>
      <c r="D28" s="52">
        <v>3351.6893338099999</v>
      </c>
      <c r="E28" s="52">
        <v>3361.1274238199999</v>
      </c>
      <c r="F28" s="52">
        <v>3360.0530376300003</v>
      </c>
      <c r="G28" s="52">
        <v>3265.2252987699999</v>
      </c>
      <c r="H28" s="52">
        <v>3190.8593431499999</v>
      </c>
      <c r="I28" s="52">
        <v>3129.3310496200002</v>
      </c>
      <c r="J28" s="52">
        <v>3085.6570117900001</v>
      </c>
      <c r="K28" s="52">
        <v>3080.3380983099996</v>
      </c>
      <c r="L28" s="52">
        <v>3081.6622797999999</v>
      </c>
      <c r="M28" s="52">
        <v>3111.3822095999999</v>
      </c>
      <c r="N28" s="52">
        <v>3116.62241064</v>
      </c>
      <c r="O28" s="52">
        <v>3138.4275594700002</v>
      </c>
      <c r="P28" s="52">
        <v>3156.00982032</v>
      </c>
      <c r="Q28" s="52">
        <v>3168.2837532499998</v>
      </c>
      <c r="R28" s="52">
        <v>3176.2229011899999</v>
      </c>
      <c r="S28" s="52">
        <v>3174.2413268800001</v>
      </c>
      <c r="T28" s="52">
        <v>3140.1536664300002</v>
      </c>
      <c r="U28" s="52">
        <v>3114.99553909</v>
      </c>
      <c r="V28" s="52">
        <v>3092.0797807600002</v>
      </c>
      <c r="W28" s="52">
        <v>3083.26957834</v>
      </c>
      <c r="X28" s="52">
        <v>3093.7162792099998</v>
      </c>
      <c r="Y28" s="52">
        <v>3142.3292157799997</v>
      </c>
    </row>
    <row r="29" spans="1:25" s="53" customFormat="1" ht="15" x14ac:dyDescent="0.4">
      <c r="A29" s="51" t="s">
        <v>152</v>
      </c>
      <c r="B29" s="52">
        <v>3259.6412338700002</v>
      </c>
      <c r="C29" s="52">
        <v>3290.4464364699998</v>
      </c>
      <c r="D29" s="52">
        <v>3337.2908676799998</v>
      </c>
      <c r="E29" s="52">
        <v>3360.9101217699999</v>
      </c>
      <c r="F29" s="52">
        <v>3362.4842648199997</v>
      </c>
      <c r="G29" s="52">
        <v>3333.3832805299999</v>
      </c>
      <c r="H29" s="52">
        <v>3259.8531879900002</v>
      </c>
      <c r="I29" s="52">
        <v>3199.7931363099997</v>
      </c>
      <c r="J29" s="52">
        <v>3152.6225126600002</v>
      </c>
      <c r="K29" s="52">
        <v>3138.0351338099999</v>
      </c>
      <c r="L29" s="52">
        <v>3135.0520134199996</v>
      </c>
      <c r="M29" s="52">
        <v>3149.2222607599997</v>
      </c>
      <c r="N29" s="52">
        <v>3153.7135432300001</v>
      </c>
      <c r="O29" s="52">
        <v>3160.2287621199998</v>
      </c>
      <c r="P29" s="52">
        <v>3179.0949221299998</v>
      </c>
      <c r="Q29" s="52">
        <v>3185.1878900299998</v>
      </c>
      <c r="R29" s="52">
        <v>3200.3031656799999</v>
      </c>
      <c r="S29" s="52">
        <v>3182.1084394600002</v>
      </c>
      <c r="T29" s="52">
        <v>3133.2366729699997</v>
      </c>
      <c r="U29" s="52">
        <v>3161.7742544000002</v>
      </c>
      <c r="V29" s="52">
        <v>3128.9829338</v>
      </c>
      <c r="W29" s="52">
        <v>3112.0402191499998</v>
      </c>
      <c r="X29" s="52">
        <v>3113.5075800300001</v>
      </c>
      <c r="Y29" s="52">
        <v>3122.9365127000001</v>
      </c>
    </row>
    <row r="30" spans="1:25" s="53" customFormat="1" ht="15" x14ac:dyDescent="0.4">
      <c r="A30" s="51" t="s">
        <v>153</v>
      </c>
      <c r="B30" s="52">
        <v>3183.1747963399998</v>
      </c>
      <c r="C30" s="52">
        <v>3232.5076158699999</v>
      </c>
      <c r="D30" s="52">
        <v>3251.4410338399998</v>
      </c>
      <c r="E30" s="52">
        <v>3267.55429998</v>
      </c>
      <c r="F30" s="52">
        <v>3261.95724066</v>
      </c>
      <c r="G30" s="52">
        <v>3237.58442483</v>
      </c>
      <c r="H30" s="52">
        <v>3170.4493339299997</v>
      </c>
      <c r="I30" s="52">
        <v>3106.9649409899998</v>
      </c>
      <c r="J30" s="52">
        <v>3046.61544714</v>
      </c>
      <c r="K30" s="52">
        <v>3018.0645421199997</v>
      </c>
      <c r="L30" s="52">
        <v>3028.9899443300001</v>
      </c>
      <c r="M30" s="52">
        <v>3042.6697405200002</v>
      </c>
      <c r="N30" s="52">
        <v>3046.8863284499998</v>
      </c>
      <c r="O30" s="52">
        <v>3071.5155152400002</v>
      </c>
      <c r="P30" s="52">
        <v>3071.0918772</v>
      </c>
      <c r="Q30" s="52">
        <v>3084.0500845500001</v>
      </c>
      <c r="R30" s="52">
        <v>3096.3380542200002</v>
      </c>
      <c r="S30" s="52">
        <v>3085.4968440100001</v>
      </c>
      <c r="T30" s="52">
        <v>3064.0105648700001</v>
      </c>
      <c r="U30" s="52">
        <v>3045.0898076399999</v>
      </c>
      <c r="V30" s="52">
        <v>3012.1525689099999</v>
      </c>
      <c r="W30" s="52">
        <v>2999.1790391899999</v>
      </c>
      <c r="X30" s="52">
        <v>3047.24491511</v>
      </c>
      <c r="Y30" s="52">
        <v>3075.6076725100002</v>
      </c>
    </row>
    <row r="31" spans="1:25" s="53" customFormat="1" ht="15" x14ac:dyDescent="0.4">
      <c r="A31" s="51" t="s">
        <v>154</v>
      </c>
      <c r="B31" s="52">
        <v>3202.2800733899999</v>
      </c>
      <c r="C31" s="52">
        <v>3184.7335733</v>
      </c>
      <c r="D31" s="52">
        <v>3210.5094821399998</v>
      </c>
      <c r="E31" s="52">
        <v>3215.3575097599996</v>
      </c>
      <c r="F31" s="52">
        <v>3213.0065790899998</v>
      </c>
      <c r="G31" s="52">
        <v>3198.8422870300001</v>
      </c>
      <c r="H31" s="52">
        <v>3145.0831324399996</v>
      </c>
      <c r="I31" s="52">
        <v>3069.5821072999997</v>
      </c>
      <c r="J31" s="52">
        <v>3027.39784878</v>
      </c>
      <c r="K31" s="52">
        <v>2987.45686931</v>
      </c>
      <c r="L31" s="52">
        <v>2978.6022805699999</v>
      </c>
      <c r="M31" s="52">
        <v>3059.3783786399999</v>
      </c>
      <c r="N31" s="52">
        <v>3069.2004839800002</v>
      </c>
      <c r="O31" s="52">
        <v>3087.5813055199997</v>
      </c>
      <c r="P31" s="52">
        <v>3106.40957665</v>
      </c>
      <c r="Q31" s="52">
        <v>3123.5583275399999</v>
      </c>
      <c r="R31" s="52">
        <v>3123.9162734800002</v>
      </c>
      <c r="S31" s="52">
        <v>3112.96196083</v>
      </c>
      <c r="T31" s="52">
        <v>3077.4390232300002</v>
      </c>
      <c r="U31" s="52">
        <v>3080.08966272</v>
      </c>
      <c r="V31" s="52">
        <v>3041.8995762599998</v>
      </c>
      <c r="W31" s="52">
        <v>3012.29059035</v>
      </c>
      <c r="X31" s="52">
        <v>3066.3792645799999</v>
      </c>
      <c r="Y31" s="52">
        <v>3136.63242403</v>
      </c>
    </row>
    <row r="32" spans="1:25" s="53" customFormat="1" ht="15" x14ac:dyDescent="0.4">
      <c r="A32" s="51" t="s">
        <v>155</v>
      </c>
      <c r="B32" s="52">
        <v>3166.1448805</v>
      </c>
      <c r="C32" s="52">
        <v>3209.3381218499999</v>
      </c>
      <c r="D32" s="52">
        <v>3227.2886197799999</v>
      </c>
      <c r="E32" s="52">
        <v>3237.9159002799997</v>
      </c>
      <c r="F32" s="52">
        <v>3210.19324482</v>
      </c>
      <c r="G32" s="52">
        <v>3203.6004493700002</v>
      </c>
      <c r="H32" s="52">
        <v>3121.0192715200001</v>
      </c>
      <c r="I32" s="52">
        <v>3096.5701687999999</v>
      </c>
      <c r="J32" s="52">
        <v>3043.6893768700002</v>
      </c>
      <c r="K32" s="52">
        <v>3049.9687454200002</v>
      </c>
      <c r="L32" s="52">
        <v>3037.68516017</v>
      </c>
      <c r="M32" s="52">
        <v>3037.3114849599997</v>
      </c>
      <c r="N32" s="52">
        <v>3046.1222490199998</v>
      </c>
      <c r="O32" s="52">
        <v>3061.7934195999997</v>
      </c>
      <c r="P32" s="52">
        <v>3075.99253598</v>
      </c>
      <c r="Q32" s="52">
        <v>3084.09010003</v>
      </c>
      <c r="R32" s="52">
        <v>3086.35634136</v>
      </c>
      <c r="S32" s="52">
        <v>3130.2960602799999</v>
      </c>
      <c r="T32" s="52">
        <v>3107.0280289699999</v>
      </c>
      <c r="U32" s="52">
        <v>3017.4384023699999</v>
      </c>
      <c r="V32" s="52">
        <v>3025.2524734600001</v>
      </c>
      <c r="W32" s="52">
        <v>3010.3070455699999</v>
      </c>
      <c r="X32" s="52">
        <v>3096.3477061499998</v>
      </c>
      <c r="Y32" s="52">
        <v>3119.9354520899997</v>
      </c>
    </row>
    <row r="33" spans="1:27" s="53" customFormat="1" ht="15" x14ac:dyDescent="0.4">
      <c r="A33" s="51" t="s">
        <v>156</v>
      </c>
      <c r="B33" s="52">
        <v>3070.8773483599998</v>
      </c>
      <c r="C33" s="52">
        <v>3203.7386305599998</v>
      </c>
      <c r="D33" s="52">
        <v>3324.1305582099999</v>
      </c>
      <c r="E33" s="52">
        <v>3349.2527902499996</v>
      </c>
      <c r="F33" s="52">
        <v>3347.8548586699999</v>
      </c>
      <c r="G33" s="52">
        <v>3342.1000556999998</v>
      </c>
      <c r="H33" s="52">
        <v>3305.5822388299998</v>
      </c>
      <c r="I33" s="52">
        <v>3263.8284190099998</v>
      </c>
      <c r="J33" s="52">
        <v>3153.3088211699996</v>
      </c>
      <c r="K33" s="52">
        <v>3117.1685063300001</v>
      </c>
      <c r="L33" s="52">
        <v>3110.31153322</v>
      </c>
      <c r="M33" s="52">
        <v>3096.6283525700001</v>
      </c>
      <c r="N33" s="52">
        <v>3076.2661834</v>
      </c>
      <c r="O33" s="52">
        <v>3061.7983099499997</v>
      </c>
      <c r="P33" s="52">
        <v>3064.0869503899999</v>
      </c>
      <c r="Q33" s="52">
        <v>3076.6001417699999</v>
      </c>
      <c r="R33" s="52">
        <v>3156.9965209900001</v>
      </c>
      <c r="S33" s="52">
        <v>3131.5211656800002</v>
      </c>
      <c r="T33" s="52">
        <v>3105.5850997899997</v>
      </c>
      <c r="U33" s="52">
        <v>3102.69372406</v>
      </c>
      <c r="V33" s="52">
        <v>3076.5537184599998</v>
      </c>
      <c r="W33" s="52">
        <v>3059.1776443600002</v>
      </c>
      <c r="X33" s="52">
        <v>3098.6977804600001</v>
      </c>
      <c r="Y33" s="52">
        <v>3139.0510171799997</v>
      </c>
    </row>
    <row r="34" spans="1:27" s="53" customFormat="1" ht="15" x14ac:dyDescent="0.4">
      <c r="A34" s="51" t="s">
        <v>157</v>
      </c>
      <c r="B34" s="52">
        <v>3221.84269941</v>
      </c>
      <c r="C34" s="52">
        <v>3283.7746560199998</v>
      </c>
      <c r="D34" s="52">
        <v>3305.5369852499998</v>
      </c>
      <c r="E34" s="52">
        <v>3316.1487739899999</v>
      </c>
      <c r="F34" s="52">
        <v>3318.52304276</v>
      </c>
      <c r="G34" s="52">
        <v>3297.0859598299999</v>
      </c>
      <c r="H34" s="52">
        <v>3287.0357861100001</v>
      </c>
      <c r="I34" s="52">
        <v>3261.4250816200001</v>
      </c>
      <c r="J34" s="52">
        <v>3113.5910794599999</v>
      </c>
      <c r="K34" s="52">
        <v>3041.9925749499998</v>
      </c>
      <c r="L34" s="52">
        <v>3031.2205421099998</v>
      </c>
      <c r="M34" s="52">
        <v>3033.4817407700002</v>
      </c>
      <c r="N34" s="52">
        <v>3066.61404636</v>
      </c>
      <c r="O34" s="52">
        <v>3095.3370848599998</v>
      </c>
      <c r="P34" s="52">
        <v>3134.2004394699998</v>
      </c>
      <c r="Q34" s="52">
        <v>3165.1486702399998</v>
      </c>
      <c r="R34" s="52">
        <v>3194.9279215899996</v>
      </c>
      <c r="S34" s="52">
        <v>3174.9679825100002</v>
      </c>
      <c r="T34" s="52">
        <v>3133.8884299299998</v>
      </c>
      <c r="U34" s="52">
        <v>3118.1231107699996</v>
      </c>
      <c r="V34" s="52">
        <v>3075.0675190800002</v>
      </c>
      <c r="W34" s="52">
        <v>3073.3833777600003</v>
      </c>
      <c r="X34" s="52">
        <v>3141.8115801599997</v>
      </c>
      <c r="Y34" s="52">
        <v>3218.5396981399999</v>
      </c>
    </row>
    <row r="35" spans="1:27" s="53" customFormat="1" ht="15" x14ac:dyDescent="0.4">
      <c r="A35" s="51" t="s">
        <v>158</v>
      </c>
      <c r="B35" s="52">
        <v>3306.0741530599998</v>
      </c>
      <c r="C35" s="52">
        <v>3326.80001305</v>
      </c>
      <c r="D35" s="52">
        <v>3325.194798</v>
      </c>
      <c r="E35" s="52">
        <v>3346.9152470499998</v>
      </c>
      <c r="F35" s="52">
        <v>3313.3645338300003</v>
      </c>
      <c r="G35" s="52">
        <v>3287.2029617600001</v>
      </c>
      <c r="H35" s="52">
        <v>3208.5929141500001</v>
      </c>
      <c r="I35" s="52">
        <v>3134.55182053</v>
      </c>
      <c r="J35" s="52">
        <v>3143.59919386</v>
      </c>
      <c r="K35" s="52">
        <v>3107.4601143</v>
      </c>
      <c r="L35" s="52">
        <v>3091.7237246</v>
      </c>
      <c r="M35" s="52">
        <v>3114.8612992999997</v>
      </c>
      <c r="N35" s="52">
        <v>3114.9702571799999</v>
      </c>
      <c r="O35" s="52">
        <v>3152.6440687899999</v>
      </c>
      <c r="P35" s="52">
        <v>3170.1795453599998</v>
      </c>
      <c r="Q35" s="52">
        <v>3174.3486850499999</v>
      </c>
      <c r="R35" s="52">
        <v>3154.3423332000002</v>
      </c>
      <c r="S35" s="52">
        <v>3160.58449217</v>
      </c>
      <c r="T35" s="52">
        <v>3120.0296729299998</v>
      </c>
      <c r="U35" s="52">
        <v>3081.39578944</v>
      </c>
      <c r="V35" s="52">
        <v>3057.6571579699998</v>
      </c>
      <c r="W35" s="52">
        <v>3076.5836173099997</v>
      </c>
      <c r="X35" s="52">
        <v>3153.6771775899997</v>
      </c>
      <c r="Y35" s="52">
        <v>3190.5168837599999</v>
      </c>
    </row>
    <row r="36" spans="1:27" s="53" customFormat="1" ht="15" x14ac:dyDescent="0.4">
      <c r="A36" s="51" t="s">
        <v>159</v>
      </c>
      <c r="B36" s="52">
        <v>3199.2002393399998</v>
      </c>
      <c r="C36" s="52">
        <v>3270.9655726399997</v>
      </c>
      <c r="D36" s="52">
        <v>3300.23272804</v>
      </c>
      <c r="E36" s="52">
        <v>3323.0179838599997</v>
      </c>
      <c r="F36" s="52">
        <v>3332.0505977100001</v>
      </c>
      <c r="G36" s="52">
        <v>3307.2247896099998</v>
      </c>
      <c r="H36" s="52">
        <v>3222.4370764599998</v>
      </c>
      <c r="I36" s="52">
        <v>3121.3575944699996</v>
      </c>
      <c r="J36" s="52">
        <v>3048.38792801</v>
      </c>
      <c r="K36" s="52">
        <v>3032.9886589899997</v>
      </c>
      <c r="L36" s="52">
        <v>3019.2392916399999</v>
      </c>
      <c r="M36" s="52">
        <v>3010.3146262499999</v>
      </c>
      <c r="N36" s="52">
        <v>3003.7259522300001</v>
      </c>
      <c r="O36" s="52">
        <v>3018.4469717299999</v>
      </c>
      <c r="P36" s="52">
        <v>3034.3877822599998</v>
      </c>
      <c r="Q36" s="52">
        <v>3060.0441696199996</v>
      </c>
      <c r="R36" s="52">
        <v>3073.7969693499999</v>
      </c>
      <c r="S36" s="52">
        <v>3078.3665389399998</v>
      </c>
      <c r="T36" s="52">
        <v>3042.9387843099998</v>
      </c>
      <c r="U36" s="52">
        <v>3076.88955665</v>
      </c>
      <c r="V36" s="52">
        <v>3038.4665197300001</v>
      </c>
      <c r="W36" s="52">
        <v>3015.6966468099999</v>
      </c>
      <c r="X36" s="52">
        <v>3063.0345244</v>
      </c>
      <c r="Y36" s="52">
        <v>3108.0603666899997</v>
      </c>
    </row>
    <row r="37" spans="1:27" s="53" customFormat="1" ht="15" x14ac:dyDescent="0.4">
      <c r="A37" s="51" t="s">
        <v>160</v>
      </c>
      <c r="B37" s="52">
        <v>3178.82740461</v>
      </c>
      <c r="C37" s="52">
        <v>3226.5012773500002</v>
      </c>
      <c r="D37" s="52">
        <v>3243.8916726400003</v>
      </c>
      <c r="E37" s="52">
        <v>3254.5138103700001</v>
      </c>
      <c r="F37" s="52">
        <v>3226.1341687899999</v>
      </c>
      <c r="G37" s="52">
        <v>3191.8305064400001</v>
      </c>
      <c r="H37" s="52">
        <v>3130.5960700199998</v>
      </c>
      <c r="I37" s="52">
        <v>3087.32088651</v>
      </c>
      <c r="J37" s="52">
        <v>3024.5619381400002</v>
      </c>
      <c r="K37" s="52">
        <v>3025.7188654699999</v>
      </c>
      <c r="L37" s="52">
        <v>3027.9328495700001</v>
      </c>
      <c r="M37" s="52">
        <v>3031.85676229</v>
      </c>
      <c r="N37" s="52">
        <v>3028.6259711000002</v>
      </c>
      <c r="O37" s="52">
        <v>3045.1216856399997</v>
      </c>
      <c r="P37" s="52">
        <v>3059.6679591499997</v>
      </c>
      <c r="Q37" s="52">
        <v>3085.3181014299998</v>
      </c>
      <c r="R37" s="52">
        <v>3073.39151171</v>
      </c>
      <c r="S37" s="52">
        <v>3039.2163812199997</v>
      </c>
      <c r="T37" s="52">
        <v>3017.9682202100003</v>
      </c>
      <c r="U37" s="52">
        <v>2977.9258836199997</v>
      </c>
      <c r="V37" s="52">
        <v>2954.5506543000001</v>
      </c>
      <c r="W37" s="52">
        <v>2972.5697757600001</v>
      </c>
      <c r="X37" s="52">
        <v>3040.3639748599999</v>
      </c>
      <c r="Y37" s="52">
        <v>3078.0443581299996</v>
      </c>
    </row>
    <row r="38" spans="1:27" s="53" customFormat="1" ht="15" x14ac:dyDescent="0.4">
      <c r="A38" s="51" t="s">
        <v>161</v>
      </c>
      <c r="B38" s="52">
        <v>3134.0007685199998</v>
      </c>
      <c r="C38" s="52">
        <v>3200.5786553600001</v>
      </c>
      <c r="D38" s="52">
        <v>3271.6654258099998</v>
      </c>
      <c r="E38" s="52">
        <v>3279.2804501099999</v>
      </c>
      <c r="F38" s="52">
        <v>3275.6802368600002</v>
      </c>
      <c r="G38" s="52">
        <v>3275.9191268599998</v>
      </c>
      <c r="H38" s="52">
        <v>3144.6430560499998</v>
      </c>
      <c r="I38" s="52">
        <v>3125.07198922</v>
      </c>
      <c r="J38" s="52">
        <v>3094.6945716499999</v>
      </c>
      <c r="K38" s="52">
        <v>3098.79495404</v>
      </c>
      <c r="L38" s="52">
        <v>3105.17811738</v>
      </c>
      <c r="M38" s="52">
        <v>3102.06610533</v>
      </c>
      <c r="N38" s="52">
        <v>3091.5398449200002</v>
      </c>
      <c r="O38" s="52">
        <v>3134.3256253600002</v>
      </c>
      <c r="P38" s="52">
        <v>3145.4786981799998</v>
      </c>
      <c r="Q38" s="52">
        <v>3162.0037013900001</v>
      </c>
      <c r="R38" s="52">
        <v>3159.8101121499999</v>
      </c>
      <c r="S38" s="52">
        <v>3145.9766250499997</v>
      </c>
      <c r="T38" s="52">
        <v>3085.32668225</v>
      </c>
      <c r="U38" s="52">
        <v>3044.59943647</v>
      </c>
      <c r="V38" s="52">
        <v>3028.40626114</v>
      </c>
      <c r="W38" s="52">
        <v>3053.26697371</v>
      </c>
      <c r="X38" s="52">
        <v>3107.9876495500002</v>
      </c>
      <c r="Y38" s="52">
        <v>3144.8011620099996</v>
      </c>
    </row>
    <row r="39" spans="1:27" s="53" customFormat="1" ht="15" x14ac:dyDescent="0.4">
      <c r="A39" s="51" t="s">
        <v>162</v>
      </c>
      <c r="B39" s="52">
        <v>3163.3892079699999</v>
      </c>
      <c r="C39" s="52">
        <v>3223.58654424</v>
      </c>
      <c r="D39" s="52">
        <v>3282.7932656599996</v>
      </c>
      <c r="E39" s="52">
        <v>3301.7054475599998</v>
      </c>
      <c r="F39" s="52">
        <v>3296.50184154</v>
      </c>
      <c r="G39" s="52">
        <v>3274.0466096700002</v>
      </c>
      <c r="H39" s="52">
        <v>3207.4382637799999</v>
      </c>
      <c r="I39" s="52">
        <v>3139.8692802699998</v>
      </c>
      <c r="J39" s="52">
        <v>3096.4874726399999</v>
      </c>
      <c r="K39" s="52">
        <v>3087.3694759299997</v>
      </c>
      <c r="L39" s="52">
        <v>3068.8582821999998</v>
      </c>
      <c r="M39" s="52">
        <v>3075.6951976</v>
      </c>
      <c r="N39" s="52">
        <v>3077.69359055</v>
      </c>
      <c r="O39" s="52">
        <v>3082.9691885499997</v>
      </c>
      <c r="P39" s="52">
        <v>3053.3433874499997</v>
      </c>
      <c r="Q39" s="52">
        <v>3071.3362916699998</v>
      </c>
      <c r="R39" s="52">
        <v>3105.1670276200002</v>
      </c>
      <c r="S39" s="52">
        <v>3110.0884028299997</v>
      </c>
      <c r="T39" s="52">
        <v>3080.6945931499999</v>
      </c>
      <c r="U39" s="52">
        <v>3069.5085110800001</v>
      </c>
      <c r="V39" s="52">
        <v>3045.8048129999997</v>
      </c>
      <c r="W39" s="52">
        <v>3035.5551659399998</v>
      </c>
      <c r="X39" s="52">
        <v>3043.79208191</v>
      </c>
      <c r="Y39" s="52">
        <v>3102.4947968799997</v>
      </c>
    </row>
    <row r="40" spans="1:27" s="53" customFormat="1" ht="15" x14ac:dyDescent="0.4">
      <c r="A40" s="51" t="s">
        <v>163</v>
      </c>
      <c r="B40" s="52">
        <v>3200.8328690999997</v>
      </c>
      <c r="C40" s="52">
        <v>3305.2700381899999</v>
      </c>
      <c r="D40" s="52">
        <v>3309.3178567499999</v>
      </c>
      <c r="E40" s="52">
        <v>3307.4764854499999</v>
      </c>
      <c r="F40" s="52">
        <v>3308.4853756000002</v>
      </c>
      <c r="G40" s="52">
        <v>3318.4972202099998</v>
      </c>
      <c r="H40" s="52">
        <v>3237.8458043800001</v>
      </c>
      <c r="I40" s="52">
        <v>3225.2064986</v>
      </c>
      <c r="J40" s="52">
        <v>3146.1502573799999</v>
      </c>
      <c r="K40" s="52">
        <v>3146.6236046399999</v>
      </c>
      <c r="L40" s="52">
        <v>3096.4528350800001</v>
      </c>
      <c r="M40" s="52">
        <v>3124.7765907399998</v>
      </c>
      <c r="N40" s="52">
        <v>3111.8079059000002</v>
      </c>
      <c r="O40" s="52">
        <v>3131.7193456300001</v>
      </c>
      <c r="P40" s="52">
        <v>3149.8028172699997</v>
      </c>
      <c r="Q40" s="52">
        <v>3156.1583170499998</v>
      </c>
      <c r="R40" s="52">
        <v>3162.4612294899998</v>
      </c>
      <c r="S40" s="52">
        <v>3130.1190158099998</v>
      </c>
      <c r="T40" s="52">
        <v>3149.80284489</v>
      </c>
      <c r="U40" s="52">
        <v>3070.5238462500001</v>
      </c>
      <c r="V40" s="52">
        <v>3114.0491052699999</v>
      </c>
      <c r="W40" s="52">
        <v>3109.32439909</v>
      </c>
      <c r="X40" s="52">
        <v>3202.20610068</v>
      </c>
      <c r="Y40" s="52">
        <v>3291.9219452899997</v>
      </c>
    </row>
    <row r="41" spans="1:27" s="53" customFormat="1" ht="15" x14ac:dyDescent="0.4">
      <c r="A41" s="51" t="s">
        <v>164</v>
      </c>
      <c r="B41" s="52">
        <v>3338.8276849999997</v>
      </c>
      <c r="C41" s="52">
        <v>3141.76649572</v>
      </c>
      <c r="D41" s="52">
        <v>3173.83866575</v>
      </c>
      <c r="E41" s="52">
        <v>3187.8732282000001</v>
      </c>
      <c r="F41" s="52">
        <v>3209.7983524299998</v>
      </c>
      <c r="G41" s="52">
        <v>3196.4607049699998</v>
      </c>
      <c r="H41" s="52">
        <v>3300.6387882499998</v>
      </c>
      <c r="I41" s="52">
        <v>3235.6267595499999</v>
      </c>
      <c r="J41" s="52">
        <v>3104.4882750799998</v>
      </c>
      <c r="K41" s="52">
        <v>3050.49036742</v>
      </c>
      <c r="L41" s="52">
        <v>3037.61008554</v>
      </c>
      <c r="M41" s="52">
        <v>3075.4935308100003</v>
      </c>
      <c r="N41" s="52">
        <v>3079.6081921099999</v>
      </c>
      <c r="O41" s="52">
        <v>3105.6441139799999</v>
      </c>
      <c r="P41" s="52">
        <v>3120.6905712399998</v>
      </c>
      <c r="Q41" s="52">
        <v>3134.6556787299996</v>
      </c>
      <c r="R41" s="52">
        <v>3167.9411528700002</v>
      </c>
      <c r="S41" s="52">
        <v>3150.7911826899999</v>
      </c>
      <c r="T41" s="52">
        <v>3118.5463279799997</v>
      </c>
      <c r="U41" s="52">
        <v>3112.8358936</v>
      </c>
      <c r="V41" s="52">
        <v>3067.9734199499999</v>
      </c>
      <c r="W41" s="52">
        <v>3046.8081776099998</v>
      </c>
      <c r="X41" s="52">
        <v>3075.9741967099999</v>
      </c>
      <c r="Y41" s="52">
        <v>3149.6412291099996</v>
      </c>
    </row>
    <row r="42" spans="1:27" s="53" customFormat="1" ht="15" x14ac:dyDescent="0.4">
      <c r="A42" s="51" t="s">
        <v>165</v>
      </c>
      <c r="B42" s="52">
        <v>3025.8230893599998</v>
      </c>
      <c r="C42" s="52">
        <v>3111.5345624699999</v>
      </c>
      <c r="D42" s="52">
        <v>3176.7836415100001</v>
      </c>
      <c r="E42" s="52">
        <v>3190.6629280899997</v>
      </c>
      <c r="F42" s="52">
        <v>3196.2777066399999</v>
      </c>
      <c r="G42" s="52">
        <v>3176.42511595</v>
      </c>
      <c r="H42" s="52">
        <v>3164.9615681200003</v>
      </c>
      <c r="I42" s="52">
        <v>3121.23649088</v>
      </c>
      <c r="J42" s="52">
        <v>3026.40999904</v>
      </c>
      <c r="K42" s="52">
        <v>2965.9822102099997</v>
      </c>
      <c r="L42" s="52">
        <v>2920.4509692900001</v>
      </c>
      <c r="M42" s="52">
        <v>2916.7706674999999</v>
      </c>
      <c r="N42" s="52">
        <v>2948.0853879400001</v>
      </c>
      <c r="O42" s="52">
        <v>2955.4619783399999</v>
      </c>
      <c r="P42" s="52">
        <v>2964.4994439299999</v>
      </c>
      <c r="Q42" s="52">
        <v>2991.19368816</v>
      </c>
      <c r="R42" s="52">
        <v>3015.6623958999999</v>
      </c>
      <c r="S42" s="52">
        <v>3005.93588228</v>
      </c>
      <c r="T42" s="52">
        <v>2987.31926458</v>
      </c>
      <c r="U42" s="52">
        <v>3003.2148032099999</v>
      </c>
      <c r="V42" s="52">
        <v>2950.7465823399998</v>
      </c>
      <c r="W42" s="52">
        <v>2936.87427798</v>
      </c>
      <c r="X42" s="52">
        <v>2966.9855014300001</v>
      </c>
      <c r="Y42" s="52">
        <v>3045.4903711299999</v>
      </c>
    </row>
    <row r="43" spans="1:27" s="53" customFormat="1" ht="15" x14ac:dyDescent="0.4">
      <c r="A43" s="51" t="s">
        <v>166</v>
      </c>
      <c r="B43" s="52">
        <v>3111.6480677999998</v>
      </c>
      <c r="C43" s="52">
        <v>3202.8856507199998</v>
      </c>
      <c r="D43" s="52">
        <v>3249.15525798</v>
      </c>
      <c r="E43" s="52">
        <v>3273.4042998499999</v>
      </c>
      <c r="F43" s="52">
        <v>3280.7788927299998</v>
      </c>
      <c r="G43" s="52">
        <v>3271.6141908499999</v>
      </c>
      <c r="H43" s="52">
        <v>3252.1005336899998</v>
      </c>
      <c r="I43" s="52">
        <v>3161.6493047599997</v>
      </c>
      <c r="J43" s="52">
        <v>3095.5398931199998</v>
      </c>
      <c r="K43" s="52">
        <v>3042.1998418599997</v>
      </c>
      <c r="L43" s="52">
        <v>2988.7580306899999</v>
      </c>
      <c r="M43" s="52">
        <v>2984.7908226700001</v>
      </c>
      <c r="N43" s="52">
        <v>3027.88063629</v>
      </c>
      <c r="O43" s="52">
        <v>3031.2305618399996</v>
      </c>
      <c r="P43" s="52">
        <v>3045.6914086799998</v>
      </c>
      <c r="Q43" s="52">
        <v>3064.4423816399999</v>
      </c>
      <c r="R43" s="52">
        <v>3087.0913766799999</v>
      </c>
      <c r="S43" s="52">
        <v>3075.0823789599999</v>
      </c>
      <c r="T43" s="52">
        <v>3044.8238237799997</v>
      </c>
      <c r="U43" s="52">
        <v>3044.7635291899996</v>
      </c>
      <c r="V43" s="52">
        <v>2993.05745488</v>
      </c>
      <c r="W43" s="52">
        <v>2974.5005677600002</v>
      </c>
      <c r="X43" s="52">
        <v>3024.9171058699999</v>
      </c>
      <c r="Y43" s="52">
        <v>3059.62709382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137</v>
      </c>
      <c r="B47" s="57">
        <v>4343.1853043699994</v>
      </c>
      <c r="C47" s="57">
        <v>4357.9344613200001</v>
      </c>
      <c r="D47" s="57">
        <v>4372.7758360999997</v>
      </c>
      <c r="E47" s="57">
        <v>4388.1595530800005</v>
      </c>
      <c r="F47" s="57">
        <v>4365.9171982400003</v>
      </c>
      <c r="G47" s="57">
        <v>4404.7630846499997</v>
      </c>
      <c r="H47" s="57">
        <v>4298.2996600200004</v>
      </c>
      <c r="I47" s="57">
        <v>4230.0807425000003</v>
      </c>
      <c r="J47" s="57">
        <v>4187.5882648299994</v>
      </c>
      <c r="K47" s="57">
        <v>4148.7491896499996</v>
      </c>
      <c r="L47" s="57">
        <v>4161.6096475599998</v>
      </c>
      <c r="M47" s="57">
        <v>4184.42033223</v>
      </c>
      <c r="N47" s="57">
        <v>4199.9143641399996</v>
      </c>
      <c r="O47" s="57">
        <v>4225.72919714</v>
      </c>
      <c r="P47" s="57">
        <v>4252.6450760299995</v>
      </c>
      <c r="Q47" s="57">
        <v>4260.10695923</v>
      </c>
      <c r="R47" s="57">
        <v>4263.7104185299995</v>
      </c>
      <c r="S47" s="57">
        <v>4241.53853101</v>
      </c>
      <c r="T47" s="57">
        <v>4196.2899447499994</v>
      </c>
      <c r="U47" s="57">
        <v>4154.6219700199999</v>
      </c>
      <c r="V47" s="57">
        <v>4147.0730330799997</v>
      </c>
      <c r="W47" s="57">
        <v>4135.5381914499994</v>
      </c>
      <c r="X47" s="57">
        <v>4172.8999527599999</v>
      </c>
      <c r="Y47" s="57">
        <v>4215.24503835</v>
      </c>
    </row>
    <row r="48" spans="1:27" s="53" customFormat="1" ht="15" x14ac:dyDescent="0.4">
      <c r="A48" s="51" t="s">
        <v>138</v>
      </c>
      <c r="B48" s="52">
        <v>4134.9839459200002</v>
      </c>
      <c r="C48" s="52">
        <v>4198.1690616799997</v>
      </c>
      <c r="D48" s="52">
        <v>4257.5622552099994</v>
      </c>
      <c r="E48" s="52">
        <v>4275.1470520399998</v>
      </c>
      <c r="F48" s="52">
        <v>4270.6478763499999</v>
      </c>
      <c r="G48" s="52">
        <v>4266.5460827799998</v>
      </c>
      <c r="H48" s="52">
        <v>4211.3571051099998</v>
      </c>
      <c r="I48" s="52">
        <v>4175.9564021200003</v>
      </c>
      <c r="J48" s="52">
        <v>4147.8082773699998</v>
      </c>
      <c r="K48" s="52">
        <v>4110.2378503199998</v>
      </c>
      <c r="L48" s="52">
        <v>4128.2757860800002</v>
      </c>
      <c r="M48" s="52">
        <v>4150.9730560600001</v>
      </c>
      <c r="N48" s="52">
        <v>4170.7838011700005</v>
      </c>
      <c r="O48" s="52">
        <v>4189.62870346</v>
      </c>
      <c r="P48" s="52">
        <v>4199.1671397099999</v>
      </c>
      <c r="Q48" s="52">
        <v>4211.08166222</v>
      </c>
      <c r="R48" s="52">
        <v>4214.3030316800005</v>
      </c>
      <c r="S48" s="52">
        <v>4202.0244013299998</v>
      </c>
      <c r="T48" s="52">
        <v>4162.7280278399994</v>
      </c>
      <c r="U48" s="52">
        <v>4138.3281677699997</v>
      </c>
      <c r="V48" s="52">
        <v>4114.9546575000004</v>
      </c>
      <c r="W48" s="52">
        <v>4092.7056987699998</v>
      </c>
      <c r="X48" s="52">
        <v>4139.5020544899999</v>
      </c>
      <c r="Y48" s="52">
        <v>4192.0708753899999</v>
      </c>
    </row>
    <row r="49" spans="1:25" s="53" customFormat="1" ht="15" x14ac:dyDescent="0.4">
      <c r="A49" s="51" t="s">
        <v>139</v>
      </c>
      <c r="B49" s="52">
        <v>4151.2305118300001</v>
      </c>
      <c r="C49" s="52">
        <v>4200.6386385700007</v>
      </c>
      <c r="D49" s="52">
        <v>4246.8280260499996</v>
      </c>
      <c r="E49" s="52">
        <v>4249.0719949499999</v>
      </c>
      <c r="F49" s="52">
        <v>4218.9781245100003</v>
      </c>
      <c r="G49" s="52">
        <v>4208.4039547900002</v>
      </c>
      <c r="H49" s="52">
        <v>4185.9353907599998</v>
      </c>
      <c r="I49" s="52">
        <v>4139.9854169</v>
      </c>
      <c r="J49" s="52">
        <v>4078.5540044700001</v>
      </c>
      <c r="K49" s="52">
        <v>4051.9740286199999</v>
      </c>
      <c r="L49" s="52">
        <v>4041.4879437099999</v>
      </c>
      <c r="M49" s="52">
        <v>4053.7483342400001</v>
      </c>
      <c r="N49" s="52">
        <v>4065.2435424799996</v>
      </c>
      <c r="O49" s="52">
        <v>4073.74673364</v>
      </c>
      <c r="P49" s="52">
        <v>4111.9093253199999</v>
      </c>
      <c r="Q49" s="52">
        <v>4133.4272909499996</v>
      </c>
      <c r="R49" s="52">
        <v>4147.6307097299996</v>
      </c>
      <c r="S49" s="52">
        <v>4128.7839806900001</v>
      </c>
      <c r="T49" s="52">
        <v>4103.41144764</v>
      </c>
      <c r="U49" s="52">
        <v>4073.9785152300001</v>
      </c>
      <c r="V49" s="52">
        <v>4048.18609479</v>
      </c>
      <c r="W49" s="52">
        <v>4036.8655540099999</v>
      </c>
      <c r="X49" s="52">
        <v>4076.48269407</v>
      </c>
      <c r="Y49" s="52">
        <v>4137.95888096</v>
      </c>
    </row>
    <row r="50" spans="1:25" s="53" customFormat="1" ht="15" x14ac:dyDescent="0.4">
      <c r="A50" s="51" t="s">
        <v>140</v>
      </c>
      <c r="B50" s="52">
        <v>4309.9426562499993</v>
      </c>
      <c r="C50" s="52">
        <v>4270.0274857999993</v>
      </c>
      <c r="D50" s="52">
        <v>4297.2312528599996</v>
      </c>
      <c r="E50" s="52">
        <v>4311.09811051</v>
      </c>
      <c r="F50" s="52">
        <v>4302.2647721600006</v>
      </c>
      <c r="G50" s="52">
        <v>4262.0310594599996</v>
      </c>
      <c r="H50" s="52">
        <v>4205.4533460000002</v>
      </c>
      <c r="I50" s="52">
        <v>4144.2811204999998</v>
      </c>
      <c r="J50" s="52">
        <v>4121.2714734800002</v>
      </c>
      <c r="K50" s="52">
        <v>4112.6827775199999</v>
      </c>
      <c r="L50" s="52">
        <v>4132.10998707</v>
      </c>
      <c r="M50" s="52">
        <v>4175.61347131</v>
      </c>
      <c r="N50" s="52">
        <v>4181.0593467500003</v>
      </c>
      <c r="O50" s="52">
        <v>4192.2512106300001</v>
      </c>
      <c r="P50" s="52">
        <v>4193.5821319200004</v>
      </c>
      <c r="Q50" s="52">
        <v>4250.8897624599995</v>
      </c>
      <c r="R50" s="52">
        <v>4251.2496813199996</v>
      </c>
      <c r="S50" s="52">
        <v>4212.8453130300004</v>
      </c>
      <c r="T50" s="52">
        <v>4147.6647669100003</v>
      </c>
      <c r="U50" s="52">
        <v>4130.3446403899998</v>
      </c>
      <c r="V50" s="52">
        <v>4110.0209316399996</v>
      </c>
      <c r="W50" s="52">
        <v>4096.44928127</v>
      </c>
      <c r="X50" s="52">
        <v>4132.6511532099994</v>
      </c>
      <c r="Y50" s="52">
        <v>4188.2835281200005</v>
      </c>
    </row>
    <row r="51" spans="1:25" s="53" customFormat="1" ht="15" x14ac:dyDescent="0.4">
      <c r="A51" s="51" t="s">
        <v>141</v>
      </c>
      <c r="B51" s="52">
        <v>4176.1421073000001</v>
      </c>
      <c r="C51" s="52">
        <v>4209.6465354400007</v>
      </c>
      <c r="D51" s="52">
        <v>4238.3733355499999</v>
      </c>
      <c r="E51" s="52">
        <v>4252.6686136600001</v>
      </c>
      <c r="F51" s="52">
        <v>4246.1026318999993</v>
      </c>
      <c r="G51" s="52">
        <v>4211.7007983499998</v>
      </c>
      <c r="H51" s="52">
        <v>4154.4977104400004</v>
      </c>
      <c r="I51" s="52">
        <v>4136.6853389999997</v>
      </c>
      <c r="J51" s="52">
        <v>4093.1924026799998</v>
      </c>
      <c r="K51" s="52">
        <v>4081.73308696</v>
      </c>
      <c r="L51" s="52">
        <v>4091.7526149</v>
      </c>
      <c r="M51" s="52">
        <v>4112.1410814700002</v>
      </c>
      <c r="N51" s="52">
        <v>4125.3784950099998</v>
      </c>
      <c r="O51" s="52">
        <v>4128.7473591199996</v>
      </c>
      <c r="P51" s="52">
        <v>4176.2325489499999</v>
      </c>
      <c r="Q51" s="52">
        <v>4202.5732613199998</v>
      </c>
      <c r="R51" s="52">
        <v>4165.9029221199999</v>
      </c>
      <c r="S51" s="52">
        <v>4147.7515064300005</v>
      </c>
      <c r="T51" s="52">
        <v>4116.6161789500002</v>
      </c>
      <c r="U51" s="52">
        <v>4100.0155416400003</v>
      </c>
      <c r="V51" s="52">
        <v>4097.4799225200004</v>
      </c>
      <c r="W51" s="52">
        <v>4100.9239716100001</v>
      </c>
      <c r="X51" s="52">
        <v>4123.9307461500002</v>
      </c>
      <c r="Y51" s="52">
        <v>4164.6407737899999</v>
      </c>
    </row>
    <row r="52" spans="1:25" s="53" customFormat="1" ht="15" x14ac:dyDescent="0.4">
      <c r="A52" s="51" t="s">
        <v>142</v>
      </c>
      <c r="B52" s="52">
        <v>4215.8642477800004</v>
      </c>
      <c r="C52" s="52">
        <v>4231.4595337000001</v>
      </c>
      <c r="D52" s="52">
        <v>4232.3612854200001</v>
      </c>
      <c r="E52" s="52">
        <v>4260.5561021899994</v>
      </c>
      <c r="F52" s="52">
        <v>4264.3100015500004</v>
      </c>
      <c r="G52" s="52">
        <v>4251.87689245</v>
      </c>
      <c r="H52" s="52">
        <v>4227.5469792599997</v>
      </c>
      <c r="I52" s="52">
        <v>4163.4094954600005</v>
      </c>
      <c r="J52" s="52">
        <v>4136.3989806099999</v>
      </c>
      <c r="K52" s="52">
        <v>4099.9865658999997</v>
      </c>
      <c r="L52" s="52">
        <v>4087.0767172699998</v>
      </c>
      <c r="M52" s="52">
        <v>4090.49704466</v>
      </c>
      <c r="N52" s="52">
        <v>4089.8808643100001</v>
      </c>
      <c r="O52" s="52">
        <v>4102.96793961</v>
      </c>
      <c r="P52" s="52">
        <v>4123.6645825199994</v>
      </c>
      <c r="Q52" s="52">
        <v>4134.8942456599998</v>
      </c>
      <c r="R52" s="52">
        <v>4147.1550764100002</v>
      </c>
      <c r="S52" s="52">
        <v>4115.5906433500004</v>
      </c>
      <c r="T52" s="52">
        <v>4084.9675205900003</v>
      </c>
      <c r="U52" s="52">
        <v>4062.8480682499999</v>
      </c>
      <c r="V52" s="52">
        <v>4040.7824368900001</v>
      </c>
      <c r="W52" s="52">
        <v>4025.0395723399997</v>
      </c>
      <c r="X52" s="52">
        <v>4072.73009258</v>
      </c>
      <c r="Y52" s="52">
        <v>4114.8901729899999</v>
      </c>
    </row>
    <row r="53" spans="1:25" s="53" customFormat="1" ht="15" x14ac:dyDescent="0.4">
      <c r="A53" s="51" t="s">
        <v>143</v>
      </c>
      <c r="B53" s="52">
        <v>4211.5569812699996</v>
      </c>
      <c r="C53" s="52">
        <v>4255.2087055399998</v>
      </c>
      <c r="D53" s="52">
        <v>4290.8599272600004</v>
      </c>
      <c r="E53" s="52">
        <v>4276.2424298299993</v>
      </c>
      <c r="F53" s="52">
        <v>4286.9603292800002</v>
      </c>
      <c r="G53" s="52">
        <v>4287.3281468799996</v>
      </c>
      <c r="H53" s="52">
        <v>4276.4448294699996</v>
      </c>
      <c r="I53" s="52">
        <v>4213.0223489399996</v>
      </c>
      <c r="J53" s="52">
        <v>4160.2808660299997</v>
      </c>
      <c r="K53" s="52">
        <v>4103.1165897700002</v>
      </c>
      <c r="L53" s="52">
        <v>4075.8597940199998</v>
      </c>
      <c r="M53" s="52">
        <v>4081.24711557</v>
      </c>
      <c r="N53" s="52">
        <v>4090.4213891299996</v>
      </c>
      <c r="O53" s="52">
        <v>4116.0448007300001</v>
      </c>
      <c r="P53" s="52">
        <v>4138.7467232399995</v>
      </c>
      <c r="Q53" s="52">
        <v>4151.3907983400004</v>
      </c>
      <c r="R53" s="52">
        <v>4157.4999113499998</v>
      </c>
      <c r="S53" s="52">
        <v>4129.9749292799997</v>
      </c>
      <c r="T53" s="52">
        <v>4095.7366454000003</v>
      </c>
      <c r="U53" s="52">
        <v>4097.8736154099997</v>
      </c>
      <c r="V53" s="52">
        <v>4061.6898302700001</v>
      </c>
      <c r="W53" s="52">
        <v>4043.18121359</v>
      </c>
      <c r="X53" s="52">
        <v>4097.4605778599998</v>
      </c>
      <c r="Y53" s="52">
        <v>4128.9343170299999</v>
      </c>
    </row>
    <row r="54" spans="1:25" s="53" customFormat="1" ht="15" x14ac:dyDescent="0.4">
      <c r="A54" s="51" t="s">
        <v>144</v>
      </c>
      <c r="B54" s="52">
        <v>4101.1643572499997</v>
      </c>
      <c r="C54" s="52">
        <v>4133.2175178400003</v>
      </c>
      <c r="D54" s="52">
        <v>4154.6130515300001</v>
      </c>
      <c r="E54" s="52">
        <v>4173.9759308499997</v>
      </c>
      <c r="F54" s="52">
        <v>4150.31894061</v>
      </c>
      <c r="G54" s="52">
        <v>4156.2360071900002</v>
      </c>
      <c r="H54" s="52">
        <v>4116.5626976700005</v>
      </c>
      <c r="I54" s="52">
        <v>4150.48532118</v>
      </c>
      <c r="J54" s="52">
        <v>4097.2807181500002</v>
      </c>
      <c r="K54" s="52">
        <v>4080.7135827100001</v>
      </c>
      <c r="L54" s="52">
        <v>4081.9580576500002</v>
      </c>
      <c r="M54" s="52">
        <v>4109.2168095400002</v>
      </c>
      <c r="N54" s="52">
        <v>4125.8921075899998</v>
      </c>
      <c r="O54" s="52">
        <v>4143.1037108800001</v>
      </c>
      <c r="P54" s="52">
        <v>4157.8220332599994</v>
      </c>
      <c r="Q54" s="52">
        <v>4175.2137620900003</v>
      </c>
      <c r="R54" s="52">
        <v>4181.0604586499994</v>
      </c>
      <c r="S54" s="52">
        <v>4163.6763780700003</v>
      </c>
      <c r="T54" s="52">
        <v>4142.9019449099997</v>
      </c>
      <c r="U54" s="52">
        <v>4119.2831618299997</v>
      </c>
      <c r="V54" s="52">
        <v>4114.67079827</v>
      </c>
      <c r="W54" s="52">
        <v>4109.5973728299996</v>
      </c>
      <c r="X54" s="52">
        <v>4146.49094083</v>
      </c>
      <c r="Y54" s="52">
        <v>4181.0644738999999</v>
      </c>
    </row>
    <row r="55" spans="1:25" s="53" customFormat="1" ht="15" x14ac:dyDescent="0.4">
      <c r="A55" s="51" t="s">
        <v>145</v>
      </c>
      <c r="B55" s="52">
        <v>4174.5805422699996</v>
      </c>
      <c r="C55" s="52">
        <v>4217.58968826</v>
      </c>
      <c r="D55" s="52">
        <v>4253.6868745499996</v>
      </c>
      <c r="E55" s="52">
        <v>4274.07502828</v>
      </c>
      <c r="F55" s="52">
        <v>4265.5341327900005</v>
      </c>
      <c r="G55" s="52">
        <v>4243.5031280099993</v>
      </c>
      <c r="H55" s="52">
        <v>4197.8496097799998</v>
      </c>
      <c r="I55" s="52">
        <v>4150.0602137799997</v>
      </c>
      <c r="J55" s="52">
        <v>4126.9603961800003</v>
      </c>
      <c r="K55" s="52">
        <v>4111.7273304800001</v>
      </c>
      <c r="L55" s="52">
        <v>4120.1416810199999</v>
      </c>
      <c r="M55" s="52">
        <v>4139.6483795699996</v>
      </c>
      <c r="N55" s="52">
        <v>4151.7196231899998</v>
      </c>
      <c r="O55" s="52">
        <v>4167.2616355800001</v>
      </c>
      <c r="P55" s="52">
        <v>4180.6325143100003</v>
      </c>
      <c r="Q55" s="52">
        <v>4197.0509229700001</v>
      </c>
      <c r="R55" s="52">
        <v>4197.75566325</v>
      </c>
      <c r="S55" s="52">
        <v>4182.4940836300002</v>
      </c>
      <c r="T55" s="52">
        <v>4152.0868196600004</v>
      </c>
      <c r="U55" s="52">
        <v>4143.4259615600004</v>
      </c>
      <c r="V55" s="52">
        <v>4114.0929529900004</v>
      </c>
      <c r="W55" s="52">
        <v>4124.0277356500001</v>
      </c>
      <c r="X55" s="52">
        <v>4210.3784964100005</v>
      </c>
      <c r="Y55" s="52">
        <v>4210.33133894</v>
      </c>
    </row>
    <row r="56" spans="1:25" s="53" customFormat="1" ht="15" x14ac:dyDescent="0.4">
      <c r="A56" s="51" t="s">
        <v>146</v>
      </c>
      <c r="B56" s="52">
        <v>4296.5407184400001</v>
      </c>
      <c r="C56" s="52">
        <v>4380.1003371999996</v>
      </c>
      <c r="D56" s="52">
        <v>4380.2548191900005</v>
      </c>
      <c r="E56" s="52">
        <v>4370.9109859</v>
      </c>
      <c r="F56" s="52">
        <v>4369.9908454300003</v>
      </c>
      <c r="G56" s="52">
        <v>4325.5262667999996</v>
      </c>
      <c r="H56" s="52">
        <v>4245.7817125500005</v>
      </c>
      <c r="I56" s="52">
        <v>4181.98059689</v>
      </c>
      <c r="J56" s="52">
        <v>4082.7463284</v>
      </c>
      <c r="K56" s="52">
        <v>4078.3387042200002</v>
      </c>
      <c r="L56" s="52">
        <v>4084.3466202600002</v>
      </c>
      <c r="M56" s="52">
        <v>4096.8040158900003</v>
      </c>
      <c r="N56" s="52">
        <v>4091.70729983</v>
      </c>
      <c r="O56" s="52">
        <v>4098.8954426599994</v>
      </c>
      <c r="P56" s="52">
        <v>4111.8430315200003</v>
      </c>
      <c r="Q56" s="52">
        <v>4127.67373744</v>
      </c>
      <c r="R56" s="52">
        <v>4137.1555513399999</v>
      </c>
      <c r="S56" s="52">
        <v>4115.0960349300003</v>
      </c>
      <c r="T56" s="52">
        <v>4092.53417283</v>
      </c>
      <c r="U56" s="52">
        <v>4068.6968422999998</v>
      </c>
      <c r="V56" s="52">
        <v>4051.6774729500003</v>
      </c>
      <c r="W56" s="52">
        <v>4040.7048788499997</v>
      </c>
      <c r="X56" s="52">
        <v>4091.7329506300002</v>
      </c>
      <c r="Y56" s="52">
        <v>4124.97713174</v>
      </c>
    </row>
    <row r="57" spans="1:25" s="53" customFormat="1" ht="15" x14ac:dyDescent="0.4">
      <c r="A57" s="51" t="s">
        <v>147</v>
      </c>
      <c r="B57" s="52">
        <v>4176.1843746699997</v>
      </c>
      <c r="C57" s="52">
        <v>4231.7477714500001</v>
      </c>
      <c r="D57" s="52">
        <v>4284.0665000600002</v>
      </c>
      <c r="E57" s="52">
        <v>4289.7013838900002</v>
      </c>
      <c r="F57" s="52">
        <v>4288.9654453100002</v>
      </c>
      <c r="G57" s="52">
        <v>4264.1998469800001</v>
      </c>
      <c r="H57" s="52">
        <v>4201.9009323700002</v>
      </c>
      <c r="I57" s="52">
        <v>4123.2744237899997</v>
      </c>
      <c r="J57" s="52">
        <v>4120.3571953800001</v>
      </c>
      <c r="K57" s="52">
        <v>4121.8761381699996</v>
      </c>
      <c r="L57" s="52">
        <v>4118.4335602399997</v>
      </c>
      <c r="M57" s="52">
        <v>4133.2427150900003</v>
      </c>
      <c r="N57" s="52">
        <v>4128.4234409299997</v>
      </c>
      <c r="O57" s="52">
        <v>4137.6574731199998</v>
      </c>
      <c r="P57" s="52">
        <v>4164.6971257499999</v>
      </c>
      <c r="Q57" s="52">
        <v>4177.9585575800002</v>
      </c>
      <c r="R57" s="52">
        <v>4167.5686148300001</v>
      </c>
      <c r="S57" s="52">
        <v>4156.46390729</v>
      </c>
      <c r="T57" s="52">
        <v>4116.9382467599999</v>
      </c>
      <c r="U57" s="52">
        <v>4098.14024384</v>
      </c>
      <c r="V57" s="52">
        <v>4093.9067804899996</v>
      </c>
      <c r="W57" s="52">
        <v>4077.0313204300001</v>
      </c>
      <c r="X57" s="52">
        <v>4118.9951001099998</v>
      </c>
      <c r="Y57" s="52">
        <v>4159.0446501999995</v>
      </c>
    </row>
    <row r="58" spans="1:25" s="53" customFormat="1" ht="15" x14ac:dyDescent="0.4">
      <c r="A58" s="51" t="s">
        <v>148</v>
      </c>
      <c r="B58" s="52">
        <v>4134.53858107</v>
      </c>
      <c r="C58" s="52">
        <v>4112.6945112900003</v>
      </c>
      <c r="D58" s="52">
        <v>4141.7194542799998</v>
      </c>
      <c r="E58" s="52">
        <v>4178.50015936</v>
      </c>
      <c r="F58" s="52">
        <v>4174.0024952599997</v>
      </c>
      <c r="G58" s="52">
        <v>4142.0574364200002</v>
      </c>
      <c r="H58" s="52">
        <v>4081.3327113699997</v>
      </c>
      <c r="I58" s="52">
        <v>4018.86906606</v>
      </c>
      <c r="J58" s="52">
        <v>3987.1736411299999</v>
      </c>
      <c r="K58" s="52">
        <v>3979.6412710300001</v>
      </c>
      <c r="L58" s="52">
        <v>3980.3906825599997</v>
      </c>
      <c r="M58" s="52">
        <v>3987.4290759300002</v>
      </c>
      <c r="N58" s="52">
        <v>3995.8489640099997</v>
      </c>
      <c r="O58" s="52">
        <v>4002.6220128599998</v>
      </c>
      <c r="P58" s="52">
        <v>4019.3836991999997</v>
      </c>
      <c r="Q58" s="52">
        <v>4035.60913321</v>
      </c>
      <c r="R58" s="52">
        <v>4038.5622349599998</v>
      </c>
      <c r="S58" s="52">
        <v>4028.1082038599998</v>
      </c>
      <c r="T58" s="52">
        <v>3993.9815885799999</v>
      </c>
      <c r="U58" s="52">
        <v>3993.2732434999998</v>
      </c>
      <c r="V58" s="52">
        <v>3975.6361477199998</v>
      </c>
      <c r="W58" s="52">
        <v>3970.8340279899999</v>
      </c>
      <c r="X58" s="52">
        <v>4017.31410031</v>
      </c>
      <c r="Y58" s="52">
        <v>4043.16701341</v>
      </c>
    </row>
    <row r="59" spans="1:25" s="53" customFormat="1" ht="15" x14ac:dyDescent="0.4">
      <c r="A59" s="51" t="s">
        <v>149</v>
      </c>
      <c r="B59" s="52">
        <v>4102.1668410299999</v>
      </c>
      <c r="C59" s="52">
        <v>4109.2341390900001</v>
      </c>
      <c r="D59" s="52">
        <v>4139.1270458399995</v>
      </c>
      <c r="E59" s="52">
        <v>4165.3444524099996</v>
      </c>
      <c r="F59" s="52">
        <v>4167.8964343200005</v>
      </c>
      <c r="G59" s="52">
        <v>4173.8055231300004</v>
      </c>
      <c r="H59" s="52">
        <v>4151.1173092400004</v>
      </c>
      <c r="I59" s="52">
        <v>4131.5196728600004</v>
      </c>
      <c r="J59" s="52">
        <v>4080.0794696900002</v>
      </c>
      <c r="K59" s="52">
        <v>4018.8422255</v>
      </c>
      <c r="L59" s="52">
        <v>3992.3568942100001</v>
      </c>
      <c r="M59" s="52">
        <v>4023.7449151000001</v>
      </c>
      <c r="N59" s="52">
        <v>4035.2442388999998</v>
      </c>
      <c r="O59" s="52">
        <v>4048.6095422899998</v>
      </c>
      <c r="P59" s="52">
        <v>4064.3314888699997</v>
      </c>
      <c r="Q59" s="52">
        <v>4071.0489697499997</v>
      </c>
      <c r="R59" s="52">
        <v>4067.5450514699996</v>
      </c>
      <c r="S59" s="52">
        <v>4063.6460452700003</v>
      </c>
      <c r="T59" s="52">
        <v>4033.0317479599998</v>
      </c>
      <c r="U59" s="52">
        <v>4028.9358184000002</v>
      </c>
      <c r="V59" s="52">
        <v>4012.9133306399999</v>
      </c>
      <c r="W59" s="52">
        <v>3991.0455817100001</v>
      </c>
      <c r="X59" s="52">
        <v>4040.40484603</v>
      </c>
      <c r="Y59" s="52">
        <v>4061.914651</v>
      </c>
    </row>
    <row r="60" spans="1:25" s="53" customFormat="1" ht="15" x14ac:dyDescent="0.4">
      <c r="A60" s="51" t="s">
        <v>150</v>
      </c>
      <c r="B60" s="52">
        <v>3994.3761399</v>
      </c>
      <c r="C60" s="52">
        <v>4064.2310918000003</v>
      </c>
      <c r="D60" s="52">
        <v>4110.5916960200002</v>
      </c>
      <c r="E60" s="52">
        <v>4122.27023113</v>
      </c>
      <c r="F60" s="52">
        <v>4135.1691541600003</v>
      </c>
      <c r="G60" s="52">
        <v>4152.1992250599997</v>
      </c>
      <c r="H60" s="52">
        <v>4162.9252012699999</v>
      </c>
      <c r="I60" s="52">
        <v>4142.1565382899998</v>
      </c>
      <c r="J60" s="52">
        <v>4076.9774480599999</v>
      </c>
      <c r="K60" s="52">
        <v>4015.7432017599999</v>
      </c>
      <c r="L60" s="52">
        <v>3978.0751355499997</v>
      </c>
      <c r="M60" s="52">
        <v>3998.5673781400001</v>
      </c>
      <c r="N60" s="52">
        <v>4026.0676939300001</v>
      </c>
      <c r="O60" s="52">
        <v>4043.8930852100002</v>
      </c>
      <c r="P60" s="52">
        <v>4055.2512243700003</v>
      </c>
      <c r="Q60" s="52">
        <v>4078.6058999299999</v>
      </c>
      <c r="R60" s="52">
        <v>4094.36715005</v>
      </c>
      <c r="S60" s="52">
        <v>4062.3950073799997</v>
      </c>
      <c r="T60" s="52">
        <v>4027.9707839299999</v>
      </c>
      <c r="U60" s="52">
        <v>4039.1284322399997</v>
      </c>
      <c r="V60" s="52">
        <v>3942.0337037700001</v>
      </c>
      <c r="W60" s="52">
        <v>3928.0533721499996</v>
      </c>
      <c r="X60" s="52">
        <v>3982.4182430000001</v>
      </c>
      <c r="Y60" s="52">
        <v>4019.1635647599996</v>
      </c>
    </row>
    <row r="61" spans="1:25" s="53" customFormat="1" ht="15" x14ac:dyDescent="0.4">
      <c r="A61" s="51" t="s">
        <v>151</v>
      </c>
      <c r="B61" s="52">
        <v>4052.0107922799998</v>
      </c>
      <c r="C61" s="52">
        <v>4163.5564948399997</v>
      </c>
      <c r="D61" s="52">
        <v>4209.9093338100001</v>
      </c>
      <c r="E61" s="52">
        <v>4219.3474238199997</v>
      </c>
      <c r="F61" s="52">
        <v>4218.2730376300005</v>
      </c>
      <c r="G61" s="52">
        <v>4123.4452987699997</v>
      </c>
      <c r="H61" s="52">
        <v>4049.0793431499997</v>
      </c>
      <c r="I61" s="52">
        <v>3987.55104962</v>
      </c>
      <c r="J61" s="52">
        <v>3943.8770117899999</v>
      </c>
      <c r="K61" s="52">
        <v>3938.5580983099999</v>
      </c>
      <c r="L61" s="52">
        <v>3939.8822798000001</v>
      </c>
      <c r="M61" s="52">
        <v>3969.6022095999997</v>
      </c>
      <c r="N61" s="52">
        <v>3974.8424106399998</v>
      </c>
      <c r="O61" s="52">
        <v>3996.64755947</v>
      </c>
      <c r="P61" s="52">
        <v>4014.2298203199998</v>
      </c>
      <c r="Q61" s="52">
        <v>4026.50375325</v>
      </c>
      <c r="R61" s="52">
        <v>4034.4429011900002</v>
      </c>
      <c r="S61" s="52">
        <v>4032.4613268799999</v>
      </c>
      <c r="T61" s="52">
        <v>3998.37366643</v>
      </c>
      <c r="U61" s="52">
        <v>3973.2155390899998</v>
      </c>
      <c r="V61" s="52">
        <v>3950.29978076</v>
      </c>
      <c r="W61" s="52">
        <v>3941.4895783399998</v>
      </c>
      <c r="X61" s="52">
        <v>3951.9362792100001</v>
      </c>
      <c r="Y61" s="52">
        <v>4000.5492157799999</v>
      </c>
    </row>
    <row r="62" spans="1:25" s="53" customFormat="1" ht="15" x14ac:dyDescent="0.4">
      <c r="A62" s="51" t="s">
        <v>152</v>
      </c>
      <c r="B62" s="52">
        <v>4117.8612338700004</v>
      </c>
      <c r="C62" s="52">
        <v>4148.66643647</v>
      </c>
      <c r="D62" s="52">
        <v>4195.51086768</v>
      </c>
      <c r="E62" s="52">
        <v>4219.1301217700002</v>
      </c>
      <c r="F62" s="52">
        <v>4220.7042648199995</v>
      </c>
      <c r="G62" s="52">
        <v>4191.6032805300001</v>
      </c>
      <c r="H62" s="52">
        <v>4118.0731879899995</v>
      </c>
      <c r="I62" s="52">
        <v>4058.0131363099999</v>
      </c>
      <c r="J62" s="52">
        <v>4010.84251266</v>
      </c>
      <c r="K62" s="52">
        <v>3996.2551338100002</v>
      </c>
      <c r="L62" s="52">
        <v>3993.2720134199999</v>
      </c>
      <c r="M62" s="52">
        <v>4007.44226076</v>
      </c>
      <c r="N62" s="52">
        <v>4011.9335432299999</v>
      </c>
      <c r="O62" s="52">
        <v>4018.4487621199996</v>
      </c>
      <c r="P62" s="52">
        <v>4037.31492213</v>
      </c>
      <c r="Q62" s="52">
        <v>4043.4078900300001</v>
      </c>
      <c r="R62" s="52">
        <v>4058.5231656799997</v>
      </c>
      <c r="S62" s="52">
        <v>4040.32843946</v>
      </c>
      <c r="T62" s="52">
        <v>3991.45667297</v>
      </c>
      <c r="U62" s="52">
        <v>4019.9942544</v>
      </c>
      <c r="V62" s="52">
        <v>3987.2029338000002</v>
      </c>
      <c r="W62" s="52">
        <v>3970.26021915</v>
      </c>
      <c r="X62" s="52">
        <v>3971.7275800299999</v>
      </c>
      <c r="Y62" s="52">
        <v>3981.1565126999999</v>
      </c>
    </row>
    <row r="63" spans="1:25" s="53" customFormat="1" ht="15" x14ac:dyDescent="0.4">
      <c r="A63" s="51" t="s">
        <v>153</v>
      </c>
      <c r="B63" s="52">
        <v>4041.3947963399996</v>
      </c>
      <c r="C63" s="52">
        <v>4090.7276158699997</v>
      </c>
      <c r="D63" s="52">
        <v>4109.6610338399996</v>
      </c>
      <c r="E63" s="52">
        <v>4125.7742999800003</v>
      </c>
      <c r="F63" s="52">
        <v>4120.1772406600003</v>
      </c>
      <c r="G63" s="52">
        <v>4095.8044248300002</v>
      </c>
      <c r="H63" s="52">
        <v>4028.66933393</v>
      </c>
      <c r="I63" s="52">
        <v>3965.1849409899996</v>
      </c>
      <c r="J63" s="52">
        <v>3904.8354471399998</v>
      </c>
      <c r="K63" s="52">
        <v>3876.28454212</v>
      </c>
      <c r="L63" s="52">
        <v>3887.2099443299999</v>
      </c>
      <c r="M63" s="52">
        <v>3900.88974052</v>
      </c>
      <c r="N63" s="52">
        <v>3905.1063284499996</v>
      </c>
      <c r="O63" s="52">
        <v>3929.73551524</v>
      </c>
      <c r="P63" s="52">
        <v>3929.3118771999998</v>
      </c>
      <c r="Q63" s="52">
        <v>3942.2700845499999</v>
      </c>
      <c r="R63" s="52">
        <v>3954.55805422</v>
      </c>
      <c r="S63" s="52">
        <v>3943.7168440099999</v>
      </c>
      <c r="T63" s="52">
        <v>3922.2305648699999</v>
      </c>
      <c r="U63" s="52">
        <v>3903.3098076400001</v>
      </c>
      <c r="V63" s="52">
        <v>3870.3725689100002</v>
      </c>
      <c r="W63" s="52">
        <v>3857.3990391899997</v>
      </c>
      <c r="X63" s="52">
        <v>3905.4649151100002</v>
      </c>
      <c r="Y63" s="52">
        <v>3933.82767251</v>
      </c>
    </row>
    <row r="64" spans="1:25" s="53" customFormat="1" ht="15" x14ac:dyDescent="0.4">
      <c r="A64" s="51" t="s">
        <v>154</v>
      </c>
      <c r="B64" s="52">
        <v>4060.5000733899997</v>
      </c>
      <c r="C64" s="52">
        <v>4042.9535733000002</v>
      </c>
      <c r="D64" s="52">
        <v>4068.7294821400001</v>
      </c>
      <c r="E64" s="52">
        <v>4073.5775097599999</v>
      </c>
      <c r="F64" s="52">
        <v>4071.2265790900001</v>
      </c>
      <c r="G64" s="52">
        <v>4057.0622870299999</v>
      </c>
      <c r="H64" s="52">
        <v>4003.3031324399999</v>
      </c>
      <c r="I64" s="52">
        <v>3927.8021073</v>
      </c>
      <c r="J64" s="52">
        <v>3885.6178487799998</v>
      </c>
      <c r="K64" s="52">
        <v>3845.6768693100003</v>
      </c>
      <c r="L64" s="52">
        <v>3836.8222805699997</v>
      </c>
      <c r="M64" s="52">
        <v>3917.5983786400002</v>
      </c>
      <c r="N64" s="52">
        <v>3927.42048398</v>
      </c>
      <c r="O64" s="52">
        <v>3945.8013055199999</v>
      </c>
      <c r="P64" s="52">
        <v>3964.6295766499998</v>
      </c>
      <c r="Q64" s="52">
        <v>3981.7783275399997</v>
      </c>
      <c r="R64" s="52">
        <v>3982.13627348</v>
      </c>
      <c r="S64" s="52">
        <v>3971.1819608300002</v>
      </c>
      <c r="T64" s="52">
        <v>3935.65902323</v>
      </c>
      <c r="U64" s="52">
        <v>3938.3096627200002</v>
      </c>
      <c r="V64" s="52">
        <v>3900.11957626</v>
      </c>
      <c r="W64" s="52">
        <v>3870.5105903499998</v>
      </c>
      <c r="X64" s="52">
        <v>3924.5992645799997</v>
      </c>
      <c r="Y64" s="52">
        <v>3994.8524240300003</v>
      </c>
    </row>
    <row r="65" spans="1:25" s="53" customFormat="1" ht="15" x14ac:dyDescent="0.4">
      <c r="A65" s="51" t="s">
        <v>155</v>
      </c>
      <c r="B65" s="52">
        <v>4024.3648805000003</v>
      </c>
      <c r="C65" s="52">
        <v>4067.5581218500001</v>
      </c>
      <c r="D65" s="52">
        <v>4085.5086197800001</v>
      </c>
      <c r="E65" s="52">
        <v>4096.13590028</v>
      </c>
      <c r="F65" s="52">
        <v>4068.4132448199998</v>
      </c>
      <c r="G65" s="52">
        <v>4061.82044937</v>
      </c>
      <c r="H65" s="52">
        <v>3979.2392715199999</v>
      </c>
      <c r="I65" s="52">
        <v>3954.7901688000002</v>
      </c>
      <c r="J65" s="52">
        <v>3901.90937687</v>
      </c>
      <c r="K65" s="52">
        <v>3908.18874542</v>
      </c>
      <c r="L65" s="52">
        <v>3895.9051601700003</v>
      </c>
      <c r="M65" s="52">
        <v>3895.5314849599999</v>
      </c>
      <c r="N65" s="52">
        <v>3904.3422490200001</v>
      </c>
      <c r="O65" s="52">
        <v>3920.0134195999999</v>
      </c>
      <c r="P65" s="52">
        <v>3934.2125359800002</v>
      </c>
      <c r="Q65" s="52">
        <v>3942.3101000300003</v>
      </c>
      <c r="R65" s="52">
        <v>3944.5763413599998</v>
      </c>
      <c r="S65" s="52">
        <v>3988.5160602799997</v>
      </c>
      <c r="T65" s="52">
        <v>3965.2480289699997</v>
      </c>
      <c r="U65" s="52">
        <v>3875.6584023699997</v>
      </c>
      <c r="V65" s="52">
        <v>3883.4724734599999</v>
      </c>
      <c r="W65" s="52">
        <v>3868.5270455700002</v>
      </c>
      <c r="X65" s="52">
        <v>3954.56770615</v>
      </c>
      <c r="Y65" s="52">
        <v>3978.1554520899999</v>
      </c>
    </row>
    <row r="66" spans="1:25" s="53" customFormat="1" ht="15" x14ac:dyDescent="0.4">
      <c r="A66" s="51" t="s">
        <v>156</v>
      </c>
      <c r="B66" s="52">
        <v>3929.0973483600001</v>
      </c>
      <c r="C66" s="52">
        <v>4061.9586305599996</v>
      </c>
      <c r="D66" s="52">
        <v>4182.3505582099997</v>
      </c>
      <c r="E66" s="52">
        <v>4207.4727902499999</v>
      </c>
      <c r="F66" s="52">
        <v>4206.0748586699992</v>
      </c>
      <c r="G66" s="52">
        <v>4200.3200557</v>
      </c>
      <c r="H66" s="52">
        <v>4163.8022388299996</v>
      </c>
      <c r="I66" s="52">
        <v>4122.0484190099996</v>
      </c>
      <c r="J66" s="52">
        <v>4011.5288211699999</v>
      </c>
      <c r="K66" s="52">
        <v>3975.3885063299999</v>
      </c>
      <c r="L66" s="52">
        <v>3968.5315332199998</v>
      </c>
      <c r="M66" s="52">
        <v>3954.8483525699999</v>
      </c>
      <c r="N66" s="52">
        <v>3934.4861833999998</v>
      </c>
      <c r="O66" s="52">
        <v>3920.01830995</v>
      </c>
      <c r="P66" s="52">
        <v>3922.3069503899997</v>
      </c>
      <c r="Q66" s="52">
        <v>3934.8201417700002</v>
      </c>
      <c r="R66" s="52">
        <v>4015.2165209899999</v>
      </c>
      <c r="S66" s="52">
        <v>3989.74116568</v>
      </c>
      <c r="T66" s="52">
        <v>3963.80509979</v>
      </c>
      <c r="U66" s="52">
        <v>3960.9137240600003</v>
      </c>
      <c r="V66" s="52">
        <v>3934.7737184600001</v>
      </c>
      <c r="W66" s="52">
        <v>3917.39764436</v>
      </c>
      <c r="X66" s="52">
        <v>3956.9177804599999</v>
      </c>
      <c r="Y66" s="52">
        <v>3997.2710171799999</v>
      </c>
    </row>
    <row r="67" spans="1:25" s="53" customFormat="1" ht="15" x14ac:dyDescent="0.4">
      <c r="A67" s="51" t="s">
        <v>157</v>
      </c>
      <c r="B67" s="52">
        <v>4080.0626994100003</v>
      </c>
      <c r="C67" s="52">
        <v>4141.9946560199996</v>
      </c>
      <c r="D67" s="52">
        <v>4163.7569852500001</v>
      </c>
      <c r="E67" s="52">
        <v>4174.3687739899997</v>
      </c>
      <c r="F67" s="52">
        <v>4176.7430427600002</v>
      </c>
      <c r="G67" s="52">
        <v>4155.3059598299997</v>
      </c>
      <c r="H67" s="52">
        <v>4145.2557861099995</v>
      </c>
      <c r="I67" s="52">
        <v>4119.6450816199995</v>
      </c>
      <c r="J67" s="52">
        <v>3971.8110794599997</v>
      </c>
      <c r="K67" s="52">
        <v>3900.2125749500001</v>
      </c>
      <c r="L67" s="52">
        <v>3889.44054211</v>
      </c>
      <c r="M67" s="52">
        <v>3891.70174077</v>
      </c>
      <c r="N67" s="52">
        <v>3924.8340463599998</v>
      </c>
      <c r="O67" s="52">
        <v>3953.55708486</v>
      </c>
      <c r="P67" s="52">
        <v>3992.42043947</v>
      </c>
      <c r="Q67" s="52">
        <v>4023.36867024</v>
      </c>
      <c r="R67" s="52">
        <v>4053.1479215899999</v>
      </c>
      <c r="S67" s="52">
        <v>4033.18798251</v>
      </c>
      <c r="T67" s="52">
        <v>3992.1084299300001</v>
      </c>
      <c r="U67" s="52">
        <v>3976.3431107699998</v>
      </c>
      <c r="V67" s="52">
        <v>3933.28751908</v>
      </c>
      <c r="W67" s="52">
        <v>3931.6033777600001</v>
      </c>
      <c r="X67" s="52">
        <v>4000.03158016</v>
      </c>
      <c r="Y67" s="52">
        <v>4076.7596981400002</v>
      </c>
    </row>
    <row r="68" spans="1:25" s="53" customFormat="1" ht="15" x14ac:dyDescent="0.4">
      <c r="A68" s="51" t="s">
        <v>158</v>
      </c>
      <c r="B68" s="52">
        <v>4164.2941530600001</v>
      </c>
      <c r="C68" s="52">
        <v>4185.0200130499998</v>
      </c>
      <c r="D68" s="52">
        <v>4183.4147979999998</v>
      </c>
      <c r="E68" s="52">
        <v>4205.1352470499996</v>
      </c>
      <c r="F68" s="52">
        <v>4171.5845338300005</v>
      </c>
      <c r="G68" s="52">
        <v>4145.4229617599995</v>
      </c>
      <c r="H68" s="52">
        <v>4066.8129141499999</v>
      </c>
      <c r="I68" s="52">
        <v>3992.7718205299998</v>
      </c>
      <c r="J68" s="52">
        <v>4001.8191938600003</v>
      </c>
      <c r="K68" s="52">
        <v>3965.6801143000002</v>
      </c>
      <c r="L68" s="52">
        <v>3949.9437245999998</v>
      </c>
      <c r="M68" s="52">
        <v>3973.0812993</v>
      </c>
      <c r="N68" s="52">
        <v>3973.1902571800001</v>
      </c>
      <c r="O68" s="52">
        <v>4010.8640687899997</v>
      </c>
      <c r="P68" s="52">
        <v>4028.39954536</v>
      </c>
      <c r="Q68" s="52">
        <v>4032.5686850499997</v>
      </c>
      <c r="R68" s="52">
        <v>4012.5623332</v>
      </c>
      <c r="S68" s="52">
        <v>4018.8044921700002</v>
      </c>
      <c r="T68" s="52">
        <v>3978.2496729300001</v>
      </c>
      <c r="U68" s="52">
        <v>3939.6157894399998</v>
      </c>
      <c r="V68" s="52">
        <v>3915.8771579699996</v>
      </c>
      <c r="W68" s="52">
        <v>3934.8036173099999</v>
      </c>
      <c r="X68" s="52">
        <v>4011.89717759</v>
      </c>
      <c r="Y68" s="52">
        <v>4048.7368837599997</v>
      </c>
    </row>
    <row r="69" spans="1:25" s="53" customFormat="1" ht="15" x14ac:dyDescent="0.4">
      <c r="A69" s="51" t="s">
        <v>159</v>
      </c>
      <c r="B69" s="52">
        <v>4057.4202393400001</v>
      </c>
      <c r="C69" s="52">
        <v>4129.1855726399999</v>
      </c>
      <c r="D69" s="52">
        <v>4158.4527280399998</v>
      </c>
      <c r="E69" s="52">
        <v>4181.23798386</v>
      </c>
      <c r="F69" s="52">
        <v>4190.2705977100004</v>
      </c>
      <c r="G69" s="52">
        <v>4165.44478961</v>
      </c>
      <c r="H69" s="52">
        <v>4080.6570764600001</v>
      </c>
      <c r="I69" s="52">
        <v>3979.5775944699999</v>
      </c>
      <c r="J69" s="52">
        <v>3906.6079280100003</v>
      </c>
      <c r="K69" s="52">
        <v>3891.20865899</v>
      </c>
      <c r="L69" s="52">
        <v>3877.4592916399997</v>
      </c>
      <c r="M69" s="52">
        <v>3868.5346262499997</v>
      </c>
      <c r="N69" s="52">
        <v>3861.9459522299999</v>
      </c>
      <c r="O69" s="52">
        <v>3876.6669717300001</v>
      </c>
      <c r="P69" s="52">
        <v>3892.60778226</v>
      </c>
      <c r="Q69" s="52">
        <v>3918.2641696199998</v>
      </c>
      <c r="R69" s="52">
        <v>3932.0169693500002</v>
      </c>
      <c r="S69" s="52">
        <v>3936.5865389399996</v>
      </c>
      <c r="T69" s="52">
        <v>3901.1587843099996</v>
      </c>
      <c r="U69" s="52">
        <v>3935.1095566499998</v>
      </c>
      <c r="V69" s="52">
        <v>3896.6865197299999</v>
      </c>
      <c r="W69" s="52">
        <v>3873.9166468100002</v>
      </c>
      <c r="X69" s="52">
        <v>3921.2545244000003</v>
      </c>
      <c r="Y69" s="52">
        <v>3966.2803666899999</v>
      </c>
    </row>
    <row r="70" spans="1:25" s="53" customFormat="1" ht="15" x14ac:dyDescent="0.4">
      <c r="A70" s="51" t="s">
        <v>160</v>
      </c>
      <c r="B70" s="52">
        <v>4037.0474046099998</v>
      </c>
      <c r="C70" s="52">
        <v>4084.72127735</v>
      </c>
      <c r="D70" s="52">
        <v>4102.1116726399996</v>
      </c>
      <c r="E70" s="52">
        <v>4112.7338103700004</v>
      </c>
      <c r="F70" s="52">
        <v>4084.3541687899997</v>
      </c>
      <c r="G70" s="52">
        <v>4050.0505064399999</v>
      </c>
      <c r="H70" s="52">
        <v>3988.8160700199996</v>
      </c>
      <c r="I70" s="52">
        <v>3945.5408865099998</v>
      </c>
      <c r="J70" s="52">
        <v>3882.78193814</v>
      </c>
      <c r="K70" s="52">
        <v>3883.9388654699997</v>
      </c>
      <c r="L70" s="52">
        <v>3886.1528495699999</v>
      </c>
      <c r="M70" s="52">
        <v>3890.0767622900003</v>
      </c>
      <c r="N70" s="52">
        <v>3886.8459711</v>
      </c>
      <c r="O70" s="52">
        <v>3903.3416856399999</v>
      </c>
      <c r="P70" s="52">
        <v>3917.8879591499999</v>
      </c>
      <c r="Q70" s="52">
        <v>3943.5381014300001</v>
      </c>
      <c r="R70" s="52">
        <v>3931.6115117099998</v>
      </c>
      <c r="S70" s="52">
        <v>3897.4363812199999</v>
      </c>
      <c r="T70" s="52">
        <v>3876.1882202100001</v>
      </c>
      <c r="U70" s="52">
        <v>3836.1458836199999</v>
      </c>
      <c r="V70" s="52">
        <v>3812.7706542999999</v>
      </c>
      <c r="W70" s="52">
        <v>3830.7897757599999</v>
      </c>
      <c r="X70" s="52">
        <v>3898.5839748600001</v>
      </c>
      <c r="Y70" s="52">
        <v>3936.2643581299999</v>
      </c>
    </row>
    <row r="71" spans="1:25" s="53" customFormat="1" ht="15" x14ac:dyDescent="0.4">
      <c r="A71" s="51" t="s">
        <v>161</v>
      </c>
      <c r="B71" s="52">
        <v>3992.2207685200001</v>
      </c>
      <c r="C71" s="52">
        <v>4058.7986553599999</v>
      </c>
      <c r="D71" s="52">
        <v>4129.88542581</v>
      </c>
      <c r="E71" s="52">
        <v>4137.5004501100002</v>
      </c>
      <c r="F71" s="52">
        <v>4133.9002368599995</v>
      </c>
      <c r="G71" s="52">
        <v>4134.13912686</v>
      </c>
      <c r="H71" s="52">
        <v>4002.8630560499996</v>
      </c>
      <c r="I71" s="52">
        <v>3983.2919892199998</v>
      </c>
      <c r="J71" s="52">
        <v>3952.9145716499997</v>
      </c>
      <c r="K71" s="52">
        <v>3957.0149540399998</v>
      </c>
      <c r="L71" s="52">
        <v>3963.3981173800003</v>
      </c>
      <c r="M71" s="52">
        <v>3960.2861053300003</v>
      </c>
      <c r="N71" s="52">
        <v>3949.75984492</v>
      </c>
      <c r="O71" s="52">
        <v>3992.54562536</v>
      </c>
      <c r="P71" s="52">
        <v>4003.6986981800001</v>
      </c>
      <c r="Q71" s="52">
        <v>4020.2237013899999</v>
      </c>
      <c r="R71" s="52">
        <v>4018.0301121499997</v>
      </c>
      <c r="S71" s="52">
        <v>4004.19662505</v>
      </c>
      <c r="T71" s="52">
        <v>3943.5466822500002</v>
      </c>
      <c r="U71" s="52">
        <v>3902.8194364700003</v>
      </c>
      <c r="V71" s="52">
        <v>3886.6262611399998</v>
      </c>
      <c r="W71" s="52">
        <v>3911.4869737099998</v>
      </c>
      <c r="X71" s="52">
        <v>3966.20764955</v>
      </c>
      <c r="Y71" s="52">
        <v>4003.0211620099999</v>
      </c>
    </row>
    <row r="72" spans="1:25" s="53" customFormat="1" ht="15" x14ac:dyDescent="0.4">
      <c r="A72" s="51" t="s">
        <v>162</v>
      </c>
      <c r="B72" s="52">
        <v>4021.6092079700002</v>
      </c>
      <c r="C72" s="52">
        <v>4081.8065442400002</v>
      </c>
      <c r="D72" s="52">
        <v>4141.0132656599999</v>
      </c>
      <c r="E72" s="52">
        <v>4159.9254475600001</v>
      </c>
      <c r="F72" s="52">
        <v>4154.7218415400002</v>
      </c>
      <c r="G72" s="52">
        <v>4132.2666096699995</v>
      </c>
      <c r="H72" s="52">
        <v>4065.6582637800002</v>
      </c>
      <c r="I72" s="52">
        <v>3998.08928027</v>
      </c>
      <c r="J72" s="52">
        <v>3954.7074726399997</v>
      </c>
      <c r="K72" s="52">
        <v>3945.5894759299999</v>
      </c>
      <c r="L72" s="52">
        <v>3927.0782822000001</v>
      </c>
      <c r="M72" s="52">
        <v>3933.9151976000003</v>
      </c>
      <c r="N72" s="52">
        <v>3935.9135905499998</v>
      </c>
      <c r="O72" s="52">
        <v>3941.1891885499999</v>
      </c>
      <c r="P72" s="52">
        <v>3911.5633874499999</v>
      </c>
      <c r="Q72" s="52">
        <v>3929.5562916700001</v>
      </c>
      <c r="R72" s="52">
        <v>3963.38702762</v>
      </c>
      <c r="S72" s="52">
        <v>3968.30840283</v>
      </c>
      <c r="T72" s="52">
        <v>3938.9145931499997</v>
      </c>
      <c r="U72" s="52">
        <v>3927.7285110799999</v>
      </c>
      <c r="V72" s="52">
        <v>3904.024813</v>
      </c>
      <c r="W72" s="52">
        <v>3893.7751659400001</v>
      </c>
      <c r="X72" s="52">
        <v>3902.0120819100002</v>
      </c>
      <c r="Y72" s="52">
        <v>3960.71479688</v>
      </c>
    </row>
    <row r="73" spans="1:25" s="53" customFormat="1" ht="15" x14ac:dyDescent="0.4">
      <c r="A73" s="51" t="s">
        <v>163</v>
      </c>
      <c r="B73" s="52">
        <v>4059.0528691</v>
      </c>
      <c r="C73" s="52">
        <v>4163.4900381899997</v>
      </c>
      <c r="D73" s="52">
        <v>4167.5378567500002</v>
      </c>
      <c r="E73" s="52">
        <v>4165.6964854500002</v>
      </c>
      <c r="F73" s="52">
        <v>4166.7053756000005</v>
      </c>
      <c r="G73" s="52">
        <v>4176.7172202100001</v>
      </c>
      <c r="H73" s="52">
        <v>4096.0658043799995</v>
      </c>
      <c r="I73" s="52">
        <v>4083.4264985999998</v>
      </c>
      <c r="J73" s="52">
        <v>4004.3702573800001</v>
      </c>
      <c r="K73" s="52">
        <v>4004.8436046400002</v>
      </c>
      <c r="L73" s="52">
        <v>3954.6728350799999</v>
      </c>
      <c r="M73" s="52">
        <v>3982.9965907400001</v>
      </c>
      <c r="N73" s="52">
        <v>3970.0279059</v>
      </c>
      <c r="O73" s="52">
        <v>3989.9393456299999</v>
      </c>
      <c r="P73" s="52">
        <v>4008.0228172699999</v>
      </c>
      <c r="Q73" s="52">
        <v>4014.3783170500001</v>
      </c>
      <c r="R73" s="52">
        <v>4020.6812294900001</v>
      </c>
      <c r="S73" s="52">
        <v>3988.3390158100001</v>
      </c>
      <c r="T73" s="52">
        <v>4008.0228448899998</v>
      </c>
      <c r="U73" s="52">
        <v>3928.7438462499999</v>
      </c>
      <c r="V73" s="52">
        <v>3972.2691052700002</v>
      </c>
      <c r="W73" s="52">
        <v>3967.5443990899998</v>
      </c>
      <c r="X73" s="52">
        <v>4060.4261006799998</v>
      </c>
      <c r="Y73" s="52">
        <v>4150.14194529</v>
      </c>
    </row>
    <row r="74" spans="1:25" s="53" customFormat="1" ht="15" x14ac:dyDescent="0.4">
      <c r="A74" s="51" t="s">
        <v>164</v>
      </c>
      <c r="B74" s="52">
        <v>4197.0476849999995</v>
      </c>
      <c r="C74" s="52">
        <v>3999.9864957199998</v>
      </c>
      <c r="D74" s="52">
        <v>4032.0586657499998</v>
      </c>
      <c r="E74" s="52">
        <v>4046.0932281999999</v>
      </c>
      <c r="F74" s="52">
        <v>4068.01835243</v>
      </c>
      <c r="G74" s="52">
        <v>4054.6807049700001</v>
      </c>
      <c r="H74" s="52">
        <v>4158.8587882499996</v>
      </c>
      <c r="I74" s="52">
        <v>4093.8467595499997</v>
      </c>
      <c r="J74" s="52">
        <v>3962.70827508</v>
      </c>
      <c r="K74" s="52">
        <v>3908.7103674199998</v>
      </c>
      <c r="L74" s="52">
        <v>3895.8300855400003</v>
      </c>
      <c r="M74" s="52">
        <v>3933.7135308100001</v>
      </c>
      <c r="N74" s="52">
        <v>3937.8281921099997</v>
      </c>
      <c r="O74" s="52">
        <v>3963.8641139800002</v>
      </c>
      <c r="P74" s="52">
        <v>3978.9105712399996</v>
      </c>
      <c r="Q74" s="52">
        <v>3992.8756787299999</v>
      </c>
      <c r="R74" s="52">
        <v>4026.16115287</v>
      </c>
      <c r="S74" s="52">
        <v>4009.0111826900002</v>
      </c>
      <c r="T74" s="52">
        <v>3976.7663279799999</v>
      </c>
      <c r="U74" s="52">
        <v>3971.0558935999998</v>
      </c>
      <c r="V74" s="52">
        <v>3926.1934199500001</v>
      </c>
      <c r="W74" s="52">
        <v>3905.0281776100001</v>
      </c>
      <c r="X74" s="52">
        <v>3934.1941967100001</v>
      </c>
      <c r="Y74" s="52">
        <v>4007.8612291099998</v>
      </c>
    </row>
    <row r="75" spans="1:25" s="53" customFormat="1" ht="15" x14ac:dyDescent="0.4">
      <c r="A75" s="51" t="s">
        <v>165</v>
      </c>
      <c r="B75" s="52">
        <v>3884.0430893599996</v>
      </c>
      <c r="C75" s="52">
        <v>3969.7545624699997</v>
      </c>
      <c r="D75" s="52">
        <v>4035.0036415099999</v>
      </c>
      <c r="E75" s="52">
        <v>4048.88292809</v>
      </c>
      <c r="F75" s="52">
        <v>4054.4977066399997</v>
      </c>
      <c r="G75" s="52">
        <v>4034.6451159500002</v>
      </c>
      <c r="H75" s="52">
        <v>4023.1815681200001</v>
      </c>
      <c r="I75" s="52">
        <v>3979.4564908800003</v>
      </c>
      <c r="J75" s="52">
        <v>3884.6299990400003</v>
      </c>
      <c r="K75" s="52">
        <v>3824.20221021</v>
      </c>
      <c r="L75" s="52">
        <v>3778.6709692899999</v>
      </c>
      <c r="M75" s="52">
        <v>3774.9906675000002</v>
      </c>
      <c r="N75" s="52">
        <v>3806.3053879399999</v>
      </c>
      <c r="O75" s="52">
        <v>3813.6819783399997</v>
      </c>
      <c r="P75" s="52">
        <v>3822.7194439300001</v>
      </c>
      <c r="Q75" s="52">
        <v>3849.4136881599998</v>
      </c>
      <c r="R75" s="52">
        <v>3873.8823959000001</v>
      </c>
      <c r="S75" s="52">
        <v>3864.1558822799998</v>
      </c>
      <c r="T75" s="52">
        <v>3845.5392645800002</v>
      </c>
      <c r="U75" s="52">
        <v>3861.4348032099997</v>
      </c>
      <c r="V75" s="52">
        <v>3808.9665823400001</v>
      </c>
      <c r="W75" s="52">
        <v>3795.0942779799998</v>
      </c>
      <c r="X75" s="52">
        <v>3825.2055014299999</v>
      </c>
      <c r="Y75" s="52">
        <v>3903.7103711299997</v>
      </c>
    </row>
    <row r="76" spans="1:25" s="53" customFormat="1" ht="15" x14ac:dyDescent="0.4">
      <c r="A76" s="51" t="s">
        <v>166</v>
      </c>
      <c r="B76" s="52">
        <v>3969.8680678000001</v>
      </c>
      <c r="C76" s="52">
        <v>4061.1056507200001</v>
      </c>
      <c r="D76" s="52">
        <v>4107.3752579800002</v>
      </c>
      <c r="E76" s="52">
        <v>4131.6242998500002</v>
      </c>
      <c r="F76" s="52">
        <v>4138.9988927300001</v>
      </c>
      <c r="G76" s="52">
        <v>4129.8341908499997</v>
      </c>
      <c r="H76" s="52">
        <v>4110.32053369</v>
      </c>
      <c r="I76" s="52">
        <v>4019.86930476</v>
      </c>
      <c r="J76" s="52">
        <v>3953.75989312</v>
      </c>
      <c r="K76" s="52">
        <v>3900.4198418599999</v>
      </c>
      <c r="L76" s="52">
        <v>3846.9780306900002</v>
      </c>
      <c r="M76" s="52">
        <v>3843.0108226699999</v>
      </c>
      <c r="N76" s="52">
        <v>3886.1006362899998</v>
      </c>
      <c r="O76" s="52">
        <v>3889.4505618399999</v>
      </c>
      <c r="P76" s="52">
        <v>3903.91140868</v>
      </c>
      <c r="Q76" s="52">
        <v>3922.6623816399997</v>
      </c>
      <c r="R76" s="52">
        <v>3945.3113766799997</v>
      </c>
      <c r="S76" s="52">
        <v>3933.3023789600002</v>
      </c>
      <c r="T76" s="52">
        <v>3903.0438237799999</v>
      </c>
      <c r="U76" s="52">
        <v>3902.9835291899999</v>
      </c>
      <c r="V76" s="52">
        <v>3851.2774548799998</v>
      </c>
      <c r="W76" s="52">
        <v>3832.72056776</v>
      </c>
      <c r="X76" s="52">
        <v>3883.1371058699997</v>
      </c>
      <c r="Y76" s="52">
        <v>3917.8470938199998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4501.0453043699999</v>
      </c>
      <c r="C80" s="50">
        <v>4515.7944613199998</v>
      </c>
      <c r="D80" s="50">
        <v>4530.6358361000002</v>
      </c>
      <c r="E80" s="50">
        <v>4546.0195530800002</v>
      </c>
      <c r="F80" s="50">
        <v>4523.77719824</v>
      </c>
      <c r="G80" s="50">
        <v>4562.6230846500002</v>
      </c>
      <c r="H80" s="50">
        <v>4456.15966002</v>
      </c>
      <c r="I80" s="50">
        <v>4387.9407424999999</v>
      </c>
      <c r="J80" s="50">
        <v>4345.44826483</v>
      </c>
      <c r="K80" s="50">
        <v>4306.6091896500002</v>
      </c>
      <c r="L80" s="50">
        <v>4319.4696475600003</v>
      </c>
      <c r="M80" s="50">
        <v>4342.2803322300006</v>
      </c>
      <c r="N80" s="50">
        <v>4357.7743641399993</v>
      </c>
      <c r="O80" s="50">
        <v>4383.5891971399997</v>
      </c>
      <c r="P80" s="50">
        <v>4410.5050760300001</v>
      </c>
      <c r="Q80" s="50">
        <v>4417.9669592299997</v>
      </c>
      <c r="R80" s="50">
        <v>4421.5704185300001</v>
      </c>
      <c r="S80" s="50">
        <v>4399.3985310099997</v>
      </c>
      <c r="T80" s="50">
        <v>4354.14994475</v>
      </c>
      <c r="U80" s="50">
        <v>4312.4819700200005</v>
      </c>
      <c r="V80" s="50">
        <v>4304.9330330800003</v>
      </c>
      <c r="W80" s="50">
        <v>4293.39819145</v>
      </c>
      <c r="X80" s="50">
        <v>4330.7599527599996</v>
      </c>
      <c r="Y80" s="50">
        <v>4373.1050383500005</v>
      </c>
    </row>
    <row r="81" spans="1:25" s="53" customFormat="1" ht="15" x14ac:dyDescent="0.4">
      <c r="A81" s="51" t="s">
        <v>138</v>
      </c>
      <c r="B81" s="52">
        <v>4292.8439459199999</v>
      </c>
      <c r="C81" s="52">
        <v>4356.0290616800003</v>
      </c>
      <c r="D81" s="52">
        <v>4415.42225521</v>
      </c>
      <c r="E81" s="52">
        <v>4433.0070520400004</v>
      </c>
      <c r="F81" s="52">
        <v>4428.5078763500005</v>
      </c>
      <c r="G81" s="52">
        <v>4424.4060827800004</v>
      </c>
      <c r="H81" s="52">
        <v>4369.2171051099995</v>
      </c>
      <c r="I81" s="52">
        <v>4333.81640212</v>
      </c>
      <c r="J81" s="52">
        <v>4305.6682773700004</v>
      </c>
      <c r="K81" s="52">
        <v>4268.0978503200004</v>
      </c>
      <c r="L81" s="52">
        <v>4286.1357860799999</v>
      </c>
      <c r="M81" s="52">
        <v>4308.8330560599998</v>
      </c>
      <c r="N81" s="52">
        <v>4328.6438011700002</v>
      </c>
      <c r="O81" s="52">
        <v>4347.4887034599997</v>
      </c>
      <c r="P81" s="52">
        <v>4357.0271397099996</v>
      </c>
      <c r="Q81" s="52">
        <v>4368.9416622199997</v>
      </c>
      <c r="R81" s="52">
        <v>4372.1630316800001</v>
      </c>
      <c r="S81" s="52">
        <v>4359.8844013300004</v>
      </c>
      <c r="T81" s="52">
        <v>4320.58802784</v>
      </c>
      <c r="U81" s="52">
        <v>4296.1881677700003</v>
      </c>
      <c r="V81" s="52">
        <v>4272.8146575000001</v>
      </c>
      <c r="W81" s="52">
        <v>4250.5656987700004</v>
      </c>
      <c r="X81" s="52">
        <v>4297.3620544900004</v>
      </c>
      <c r="Y81" s="52">
        <v>4349.9308753900004</v>
      </c>
    </row>
    <row r="82" spans="1:25" s="53" customFormat="1" ht="15" x14ac:dyDescent="0.4">
      <c r="A82" s="51" t="s">
        <v>139</v>
      </c>
      <c r="B82" s="52">
        <v>4309.0905118299997</v>
      </c>
      <c r="C82" s="52">
        <v>4358.4986385700004</v>
      </c>
      <c r="D82" s="52">
        <v>4404.6880260500002</v>
      </c>
      <c r="E82" s="52">
        <v>4406.9319949500004</v>
      </c>
      <c r="F82" s="52">
        <v>4376.8381245099999</v>
      </c>
      <c r="G82" s="52">
        <v>4366.2639547899998</v>
      </c>
      <c r="H82" s="52">
        <v>4343.7953907600004</v>
      </c>
      <c r="I82" s="52">
        <v>4297.8454168999997</v>
      </c>
      <c r="J82" s="52">
        <v>4236.4140044699998</v>
      </c>
      <c r="K82" s="52">
        <v>4209.83402862</v>
      </c>
      <c r="L82" s="52">
        <v>4199.3479437099995</v>
      </c>
      <c r="M82" s="52">
        <v>4211.6083342399997</v>
      </c>
      <c r="N82" s="52">
        <v>4223.1035424800002</v>
      </c>
      <c r="O82" s="52">
        <v>4231.6067336400001</v>
      </c>
      <c r="P82" s="52">
        <v>4269.7693253199996</v>
      </c>
      <c r="Q82" s="52">
        <v>4291.2872909500002</v>
      </c>
      <c r="R82" s="52">
        <v>4305.4907097300002</v>
      </c>
      <c r="S82" s="52">
        <v>4286.6439806899998</v>
      </c>
      <c r="T82" s="52">
        <v>4261.2714476399997</v>
      </c>
      <c r="U82" s="52">
        <v>4231.8385152299998</v>
      </c>
      <c r="V82" s="52">
        <v>4206.0460947900001</v>
      </c>
      <c r="W82" s="52">
        <v>4194.7255540099995</v>
      </c>
      <c r="X82" s="52">
        <v>4234.3426940700001</v>
      </c>
      <c r="Y82" s="52">
        <v>4295.8188809599997</v>
      </c>
    </row>
    <row r="83" spans="1:25" s="53" customFormat="1" ht="15" x14ac:dyDescent="0.4">
      <c r="A83" s="51" t="s">
        <v>140</v>
      </c>
      <c r="B83" s="52">
        <v>4467.8026562499999</v>
      </c>
      <c r="C83" s="52">
        <v>4427.8874857999999</v>
      </c>
      <c r="D83" s="52">
        <v>4455.0912528600002</v>
      </c>
      <c r="E83" s="52">
        <v>4468.9581105100006</v>
      </c>
      <c r="F83" s="52">
        <v>4460.1247721600002</v>
      </c>
      <c r="G83" s="52">
        <v>4419.8910594600002</v>
      </c>
      <c r="H83" s="52">
        <v>4363.3133460000008</v>
      </c>
      <c r="I83" s="52">
        <v>4302.1411205000004</v>
      </c>
      <c r="J83" s="52">
        <v>4279.1314734799998</v>
      </c>
      <c r="K83" s="52">
        <v>4270.5427775200005</v>
      </c>
      <c r="L83" s="52">
        <v>4289.9699870700006</v>
      </c>
      <c r="M83" s="52">
        <v>4333.4734713100006</v>
      </c>
      <c r="N83" s="52">
        <v>4338.9193467499999</v>
      </c>
      <c r="O83" s="52">
        <v>4350.1112106299997</v>
      </c>
      <c r="P83" s="52">
        <v>4351.4421319200001</v>
      </c>
      <c r="Q83" s="52">
        <v>4408.7497624600001</v>
      </c>
      <c r="R83" s="52">
        <v>4409.1096813200002</v>
      </c>
      <c r="S83" s="52">
        <v>4370.7053130300001</v>
      </c>
      <c r="T83" s="52">
        <v>4305.5247669099999</v>
      </c>
      <c r="U83" s="52">
        <v>4288.2046403900003</v>
      </c>
      <c r="V83" s="52">
        <v>4267.8809316400002</v>
      </c>
      <c r="W83" s="52">
        <v>4254.3092812699997</v>
      </c>
      <c r="X83" s="52">
        <v>4290.51115321</v>
      </c>
      <c r="Y83" s="52">
        <v>4346.1435281200002</v>
      </c>
    </row>
    <row r="84" spans="1:25" s="53" customFormat="1" ht="15" x14ac:dyDescent="0.4">
      <c r="A84" s="51" t="s">
        <v>141</v>
      </c>
      <c r="B84" s="52">
        <v>4334.0021072999998</v>
      </c>
      <c r="C84" s="52">
        <v>4367.5065354400003</v>
      </c>
      <c r="D84" s="52">
        <v>4396.2333355499995</v>
      </c>
      <c r="E84" s="52">
        <v>4410.5286136600007</v>
      </c>
      <c r="F84" s="52">
        <v>4403.9626318999999</v>
      </c>
      <c r="G84" s="52">
        <v>4369.5607983500004</v>
      </c>
      <c r="H84" s="52">
        <v>4312.3577104400001</v>
      </c>
      <c r="I84" s="52">
        <v>4294.5453390000002</v>
      </c>
      <c r="J84" s="52">
        <v>4251.0524026800003</v>
      </c>
      <c r="K84" s="52">
        <v>4239.5930869599997</v>
      </c>
      <c r="L84" s="52">
        <v>4249.6126149000002</v>
      </c>
      <c r="M84" s="52">
        <v>4270.0010814699999</v>
      </c>
      <c r="N84" s="52">
        <v>4283.2384950100004</v>
      </c>
      <c r="O84" s="52">
        <v>4286.6073591200002</v>
      </c>
      <c r="P84" s="52">
        <v>4334.0925489500005</v>
      </c>
      <c r="Q84" s="52">
        <v>4360.4332613200004</v>
      </c>
      <c r="R84" s="52">
        <v>4323.7629221200004</v>
      </c>
      <c r="S84" s="52">
        <v>4305.6115064300002</v>
      </c>
      <c r="T84" s="52">
        <v>4274.4761789499998</v>
      </c>
      <c r="U84" s="52">
        <v>4257.8755416399999</v>
      </c>
      <c r="V84" s="52">
        <v>4255.3399225200001</v>
      </c>
      <c r="W84" s="52">
        <v>4258.7839716099998</v>
      </c>
      <c r="X84" s="52">
        <v>4281.7907461499999</v>
      </c>
      <c r="Y84" s="52">
        <v>4322.5007737899996</v>
      </c>
    </row>
    <row r="85" spans="1:25" s="53" customFormat="1" ht="15" x14ac:dyDescent="0.4">
      <c r="A85" s="51" t="s">
        <v>142</v>
      </c>
      <c r="B85" s="52">
        <v>4373.72424778</v>
      </c>
      <c r="C85" s="52">
        <v>4389.3195336999997</v>
      </c>
      <c r="D85" s="52">
        <v>4390.2212854200006</v>
      </c>
      <c r="E85" s="52">
        <v>4418.4161021899999</v>
      </c>
      <c r="F85" s="52">
        <v>4422.1700015500001</v>
      </c>
      <c r="G85" s="52">
        <v>4409.7368924500006</v>
      </c>
      <c r="H85" s="52">
        <v>4385.4069792600003</v>
      </c>
      <c r="I85" s="52">
        <v>4321.2694954600001</v>
      </c>
      <c r="J85" s="52">
        <v>4294.2589806100004</v>
      </c>
      <c r="K85" s="52">
        <v>4257.8465659000003</v>
      </c>
      <c r="L85" s="52">
        <v>4244.9367172700004</v>
      </c>
      <c r="M85" s="52">
        <v>4248.3570446600006</v>
      </c>
      <c r="N85" s="52">
        <v>4247.7408643099998</v>
      </c>
      <c r="O85" s="52">
        <v>4260.8279396100006</v>
      </c>
      <c r="P85" s="52">
        <v>4281.52458252</v>
      </c>
      <c r="Q85" s="52">
        <v>4292.7542456600004</v>
      </c>
      <c r="R85" s="52">
        <v>4305.0150764099999</v>
      </c>
      <c r="S85" s="52">
        <v>4273.4506433500001</v>
      </c>
      <c r="T85" s="52">
        <v>4242.8275205899999</v>
      </c>
      <c r="U85" s="52">
        <v>4220.70806825</v>
      </c>
      <c r="V85" s="52">
        <v>4198.6424368899998</v>
      </c>
      <c r="W85" s="52">
        <v>4182.8995723400003</v>
      </c>
      <c r="X85" s="52">
        <v>4230.5900925799997</v>
      </c>
      <c r="Y85" s="52">
        <v>4272.7501729899996</v>
      </c>
    </row>
    <row r="86" spans="1:25" s="53" customFormat="1" ht="15" x14ac:dyDescent="0.4">
      <c r="A86" s="51" t="s">
        <v>143</v>
      </c>
      <c r="B86" s="52">
        <v>4369.4169812700002</v>
      </c>
      <c r="C86" s="52">
        <v>4413.0687055399994</v>
      </c>
      <c r="D86" s="52">
        <v>4448.7199272600001</v>
      </c>
      <c r="E86" s="52">
        <v>4434.1024298299999</v>
      </c>
      <c r="F86" s="52">
        <v>4444.8203292799999</v>
      </c>
      <c r="G86" s="52">
        <v>4445.1881468800002</v>
      </c>
      <c r="H86" s="52">
        <v>4434.3048294700002</v>
      </c>
      <c r="I86" s="52">
        <v>4370.8823489400002</v>
      </c>
      <c r="J86" s="52">
        <v>4318.1408660300003</v>
      </c>
      <c r="K86" s="52">
        <v>4260.9765897699999</v>
      </c>
      <c r="L86" s="52">
        <v>4233.7197940200003</v>
      </c>
      <c r="M86" s="52">
        <v>4239.1071155700001</v>
      </c>
      <c r="N86" s="52">
        <v>4248.2813891300002</v>
      </c>
      <c r="O86" s="52">
        <v>4273.9048007299998</v>
      </c>
      <c r="P86" s="52">
        <v>4296.6067232400001</v>
      </c>
      <c r="Q86" s="52">
        <v>4309.2507983400001</v>
      </c>
      <c r="R86" s="52">
        <v>4315.3599113500004</v>
      </c>
      <c r="S86" s="52">
        <v>4287.8349292800003</v>
      </c>
      <c r="T86" s="52">
        <v>4253.5966453999999</v>
      </c>
      <c r="U86" s="52">
        <v>4255.7336154100003</v>
      </c>
      <c r="V86" s="52">
        <v>4219.5498302699998</v>
      </c>
      <c r="W86" s="52">
        <v>4201.0412135900006</v>
      </c>
      <c r="X86" s="52">
        <v>4255.3205778600004</v>
      </c>
      <c r="Y86" s="52">
        <v>4286.7943170300005</v>
      </c>
    </row>
    <row r="87" spans="1:25" s="53" customFormat="1" ht="15" x14ac:dyDescent="0.4">
      <c r="A87" s="51" t="s">
        <v>144</v>
      </c>
      <c r="B87" s="52">
        <v>4259.0243572500003</v>
      </c>
      <c r="C87" s="52">
        <v>4291.0775178399999</v>
      </c>
      <c r="D87" s="52">
        <v>4312.4730515299998</v>
      </c>
      <c r="E87" s="52">
        <v>4331.8359308500003</v>
      </c>
      <c r="F87" s="52">
        <v>4308.1789406099997</v>
      </c>
      <c r="G87" s="52">
        <v>4314.0960071899999</v>
      </c>
      <c r="H87" s="52">
        <v>4274.4226976700002</v>
      </c>
      <c r="I87" s="52">
        <v>4308.3453211800006</v>
      </c>
      <c r="J87" s="52">
        <v>4255.1407181499999</v>
      </c>
      <c r="K87" s="52">
        <v>4238.5735827099998</v>
      </c>
      <c r="L87" s="52">
        <v>4239.8180576499999</v>
      </c>
      <c r="M87" s="52">
        <v>4267.0768095399999</v>
      </c>
      <c r="N87" s="52">
        <v>4283.7521075900004</v>
      </c>
      <c r="O87" s="52">
        <v>4300.9637108799998</v>
      </c>
      <c r="P87" s="52">
        <v>4315.68203326</v>
      </c>
      <c r="Q87" s="52">
        <v>4333.0737620899999</v>
      </c>
      <c r="R87" s="52">
        <v>4338.92045865</v>
      </c>
      <c r="S87" s="52">
        <v>4321.53637807</v>
      </c>
      <c r="T87" s="52">
        <v>4300.7619449100002</v>
      </c>
      <c r="U87" s="52">
        <v>4277.1431618300003</v>
      </c>
      <c r="V87" s="52">
        <v>4272.5307982699997</v>
      </c>
      <c r="W87" s="52">
        <v>4267.4573728300002</v>
      </c>
      <c r="X87" s="52">
        <v>4304.3509408299997</v>
      </c>
      <c r="Y87" s="52">
        <v>4338.9244739000005</v>
      </c>
    </row>
    <row r="88" spans="1:25" s="53" customFormat="1" ht="15" x14ac:dyDescent="0.4">
      <c r="A88" s="51" t="s">
        <v>145</v>
      </c>
      <c r="B88" s="52">
        <v>4332.4405422700002</v>
      </c>
      <c r="C88" s="52">
        <v>4375.4496882599997</v>
      </c>
      <c r="D88" s="52">
        <v>4411.5468745500002</v>
      </c>
      <c r="E88" s="52">
        <v>4431.9350282800006</v>
      </c>
      <c r="F88" s="52">
        <v>4423.3941327900002</v>
      </c>
      <c r="G88" s="52">
        <v>4401.3631280099999</v>
      </c>
      <c r="H88" s="52">
        <v>4355.7096097800004</v>
      </c>
      <c r="I88" s="52">
        <v>4307.9202137800003</v>
      </c>
      <c r="J88" s="52">
        <v>4284.82039618</v>
      </c>
      <c r="K88" s="52">
        <v>4269.5873304799998</v>
      </c>
      <c r="L88" s="52">
        <v>4278.0016810199995</v>
      </c>
      <c r="M88" s="52">
        <v>4297.5083795700002</v>
      </c>
      <c r="N88" s="52">
        <v>4309.5796231900003</v>
      </c>
      <c r="O88" s="52">
        <v>4325.1216355799997</v>
      </c>
      <c r="P88" s="52">
        <v>4338.4925143099999</v>
      </c>
      <c r="Q88" s="52">
        <v>4354.9109229700007</v>
      </c>
      <c r="R88" s="52">
        <v>4355.6156632500006</v>
      </c>
      <c r="S88" s="52">
        <v>4340.3540836299999</v>
      </c>
      <c r="T88" s="52">
        <v>4309.9468196600001</v>
      </c>
      <c r="U88" s="52">
        <v>4301.28596156</v>
      </c>
      <c r="V88" s="52">
        <v>4271.9529529900001</v>
      </c>
      <c r="W88" s="52">
        <v>4281.8877356499997</v>
      </c>
      <c r="X88" s="52">
        <v>4368.2384964100002</v>
      </c>
      <c r="Y88" s="52">
        <v>4368.1913389400006</v>
      </c>
    </row>
    <row r="89" spans="1:25" s="53" customFormat="1" ht="15" x14ac:dyDescent="0.4">
      <c r="A89" s="51" t="s">
        <v>146</v>
      </c>
      <c r="B89" s="52">
        <v>4454.4007184399998</v>
      </c>
      <c r="C89" s="52">
        <v>4537.9603372000001</v>
      </c>
      <c r="D89" s="52">
        <v>4538.1148191900002</v>
      </c>
      <c r="E89" s="52">
        <v>4528.7709859000006</v>
      </c>
      <c r="F89" s="52">
        <v>4527.8508454299999</v>
      </c>
      <c r="G89" s="52">
        <v>4483.3862668000002</v>
      </c>
      <c r="H89" s="52">
        <v>4403.6417125500002</v>
      </c>
      <c r="I89" s="52">
        <v>4339.8405968900006</v>
      </c>
      <c r="J89" s="52">
        <v>4240.6063284000002</v>
      </c>
      <c r="K89" s="52">
        <v>4236.1987042199999</v>
      </c>
      <c r="L89" s="52">
        <v>4242.2066202599999</v>
      </c>
      <c r="M89" s="52">
        <v>4254.66401589</v>
      </c>
      <c r="N89" s="52">
        <v>4249.5672998299997</v>
      </c>
      <c r="O89" s="52">
        <v>4256.75544266</v>
      </c>
      <c r="P89" s="52">
        <v>4269.70303152</v>
      </c>
      <c r="Q89" s="52">
        <v>4285.5337374400006</v>
      </c>
      <c r="R89" s="52">
        <v>4295.0155513400005</v>
      </c>
      <c r="S89" s="52">
        <v>4272.95603493</v>
      </c>
      <c r="T89" s="52">
        <v>4250.3941728299997</v>
      </c>
      <c r="U89" s="52">
        <v>4226.5568423000004</v>
      </c>
      <c r="V89" s="52">
        <v>4209.5374729499999</v>
      </c>
      <c r="W89" s="52">
        <v>4198.5648788500002</v>
      </c>
      <c r="X89" s="52">
        <v>4249.5929506299999</v>
      </c>
      <c r="Y89" s="52">
        <v>4282.8371317399997</v>
      </c>
    </row>
    <row r="90" spans="1:25" s="53" customFormat="1" ht="15" x14ac:dyDescent="0.4">
      <c r="A90" s="51" t="s">
        <v>147</v>
      </c>
      <c r="B90" s="52">
        <v>4334.0443746700003</v>
      </c>
      <c r="C90" s="52">
        <v>4389.6077714499997</v>
      </c>
      <c r="D90" s="52">
        <v>4441.9265000599999</v>
      </c>
      <c r="E90" s="52">
        <v>4447.5613838899999</v>
      </c>
      <c r="F90" s="52">
        <v>4446.8254453099998</v>
      </c>
      <c r="G90" s="52">
        <v>4422.0598469800007</v>
      </c>
      <c r="H90" s="52">
        <v>4359.7609323699999</v>
      </c>
      <c r="I90" s="52">
        <v>4281.1344237900003</v>
      </c>
      <c r="J90" s="52">
        <v>4278.2171953799998</v>
      </c>
      <c r="K90" s="52">
        <v>4279.7361381700002</v>
      </c>
      <c r="L90" s="52">
        <v>4276.2935602400003</v>
      </c>
      <c r="M90" s="52">
        <v>4291.1027150899999</v>
      </c>
      <c r="N90" s="52">
        <v>4286.2834409300003</v>
      </c>
      <c r="O90" s="52">
        <v>4295.5174731200004</v>
      </c>
      <c r="P90" s="52">
        <v>4322.5571257499996</v>
      </c>
      <c r="Q90" s="52">
        <v>4335.8185575799998</v>
      </c>
      <c r="R90" s="52">
        <v>4325.4286148299998</v>
      </c>
      <c r="S90" s="52">
        <v>4314.3239072899996</v>
      </c>
      <c r="T90" s="52">
        <v>4274.7982467599995</v>
      </c>
      <c r="U90" s="52">
        <v>4256.0002438400006</v>
      </c>
      <c r="V90" s="52">
        <v>4251.7667804900002</v>
      </c>
      <c r="W90" s="52">
        <v>4234.8913204300006</v>
      </c>
      <c r="X90" s="52">
        <v>4276.8551001100004</v>
      </c>
      <c r="Y90" s="52">
        <v>4316.9046502000001</v>
      </c>
    </row>
    <row r="91" spans="1:25" s="53" customFormat="1" ht="15" x14ac:dyDescent="0.4">
      <c r="A91" s="51" t="s">
        <v>148</v>
      </c>
      <c r="B91" s="52">
        <v>4292.3985810699996</v>
      </c>
      <c r="C91" s="52">
        <v>4270.5545112899999</v>
      </c>
      <c r="D91" s="52">
        <v>4299.5794542800004</v>
      </c>
      <c r="E91" s="52">
        <v>4336.3601593599997</v>
      </c>
      <c r="F91" s="52">
        <v>4331.8624952600003</v>
      </c>
      <c r="G91" s="52">
        <v>4299.9174364199998</v>
      </c>
      <c r="H91" s="52">
        <v>4239.1927113700003</v>
      </c>
      <c r="I91" s="52">
        <v>4176.7290660600002</v>
      </c>
      <c r="J91" s="52">
        <v>4145.0336411299995</v>
      </c>
      <c r="K91" s="52">
        <v>4137.5012710299998</v>
      </c>
      <c r="L91" s="52">
        <v>4138.2506825600003</v>
      </c>
      <c r="M91" s="52">
        <v>4145.2890759299999</v>
      </c>
      <c r="N91" s="52">
        <v>4153.7089640100003</v>
      </c>
      <c r="O91" s="52">
        <v>4160.4820128600004</v>
      </c>
      <c r="P91" s="52">
        <v>4177.2436992000003</v>
      </c>
      <c r="Q91" s="52">
        <v>4193.4691332100001</v>
      </c>
      <c r="R91" s="52">
        <v>4196.4222349600004</v>
      </c>
      <c r="S91" s="52">
        <v>4185.9682038600004</v>
      </c>
      <c r="T91" s="52">
        <v>4151.8415885800005</v>
      </c>
      <c r="U91" s="52">
        <v>4151.1332435000004</v>
      </c>
      <c r="V91" s="52">
        <v>4133.4961477200004</v>
      </c>
      <c r="W91" s="52">
        <v>4128.69402799</v>
      </c>
      <c r="X91" s="52">
        <v>4175.1741003099996</v>
      </c>
      <c r="Y91" s="52">
        <v>4201.0270134100001</v>
      </c>
    </row>
    <row r="92" spans="1:25" s="53" customFormat="1" ht="15" x14ac:dyDescent="0.4">
      <c r="A92" s="51" t="s">
        <v>149</v>
      </c>
      <c r="B92" s="52">
        <v>4260.0268410299996</v>
      </c>
      <c r="C92" s="52">
        <v>4267.0941390899998</v>
      </c>
      <c r="D92" s="52">
        <v>4296.9870458400001</v>
      </c>
      <c r="E92" s="52">
        <v>4323.2044524100002</v>
      </c>
      <c r="F92" s="52">
        <v>4325.7564343200002</v>
      </c>
      <c r="G92" s="52">
        <v>4331.6655231300001</v>
      </c>
      <c r="H92" s="52">
        <v>4308.9773092400001</v>
      </c>
      <c r="I92" s="52">
        <v>4289.37967286</v>
      </c>
      <c r="J92" s="52">
        <v>4237.9394696899999</v>
      </c>
      <c r="K92" s="52">
        <v>4176.7022255000002</v>
      </c>
      <c r="L92" s="52">
        <v>4150.2168942099997</v>
      </c>
      <c r="M92" s="52">
        <v>4181.6049150999997</v>
      </c>
      <c r="N92" s="52">
        <v>4193.1042389000004</v>
      </c>
      <c r="O92" s="52">
        <v>4206.4695422900004</v>
      </c>
      <c r="P92" s="52">
        <v>4222.1914888700003</v>
      </c>
      <c r="Q92" s="52">
        <v>4228.9089697500003</v>
      </c>
      <c r="R92" s="52">
        <v>4225.4050514700002</v>
      </c>
      <c r="S92" s="52">
        <v>4221.50604527</v>
      </c>
      <c r="T92" s="52">
        <v>4190.8917479600004</v>
      </c>
      <c r="U92" s="52">
        <v>4186.7958183999999</v>
      </c>
      <c r="V92" s="52">
        <v>4170.7733306400005</v>
      </c>
      <c r="W92" s="52">
        <v>4148.9055817099998</v>
      </c>
      <c r="X92" s="52">
        <v>4198.2648460300006</v>
      </c>
      <c r="Y92" s="52">
        <v>4219.7746509999997</v>
      </c>
    </row>
    <row r="93" spans="1:25" s="53" customFormat="1" ht="15" x14ac:dyDescent="0.4">
      <c r="A93" s="51" t="s">
        <v>150</v>
      </c>
      <c r="B93" s="52">
        <v>4152.2361399000001</v>
      </c>
      <c r="C93" s="52">
        <v>4222.0910918</v>
      </c>
      <c r="D93" s="52">
        <v>4268.4516960199999</v>
      </c>
      <c r="E93" s="52">
        <v>4280.1302311300005</v>
      </c>
      <c r="F93" s="52">
        <v>4293.02915416</v>
      </c>
      <c r="G93" s="52">
        <v>4310.0592250600002</v>
      </c>
      <c r="H93" s="52">
        <v>4320.7852012700005</v>
      </c>
      <c r="I93" s="52">
        <v>4300.0165382899995</v>
      </c>
      <c r="J93" s="52">
        <v>4234.8374480599996</v>
      </c>
      <c r="K93" s="52">
        <v>4173.60320176</v>
      </c>
      <c r="L93" s="52">
        <v>4135.9351355500003</v>
      </c>
      <c r="M93" s="52">
        <v>4156.4273781399997</v>
      </c>
      <c r="N93" s="52">
        <v>4183.9276939299998</v>
      </c>
      <c r="O93" s="52">
        <v>4201.7530852099999</v>
      </c>
      <c r="P93" s="52">
        <v>4213.1112243699999</v>
      </c>
      <c r="Q93" s="52">
        <v>4236.46589993</v>
      </c>
      <c r="R93" s="52">
        <v>4252.2271500500001</v>
      </c>
      <c r="S93" s="52">
        <v>4220.2550073800003</v>
      </c>
      <c r="T93" s="52">
        <v>4185.8307839299996</v>
      </c>
      <c r="U93" s="52">
        <v>4196.9884322400003</v>
      </c>
      <c r="V93" s="52">
        <v>4099.8937037699998</v>
      </c>
      <c r="W93" s="52">
        <v>4085.9133721500002</v>
      </c>
      <c r="X93" s="52">
        <v>4140.2782429999997</v>
      </c>
      <c r="Y93" s="52">
        <v>4177.0235647600002</v>
      </c>
    </row>
    <row r="94" spans="1:25" s="53" customFormat="1" ht="15" x14ac:dyDescent="0.4">
      <c r="A94" s="51" t="s">
        <v>151</v>
      </c>
      <c r="B94" s="52">
        <v>4209.8707922800004</v>
      </c>
      <c r="C94" s="52">
        <v>4321.4164948400003</v>
      </c>
      <c r="D94" s="52">
        <v>4367.7693338099998</v>
      </c>
      <c r="E94" s="52">
        <v>4377.2074238200003</v>
      </c>
      <c r="F94" s="52">
        <v>4376.1330376300002</v>
      </c>
      <c r="G94" s="52">
        <v>4281.3052987700003</v>
      </c>
      <c r="H94" s="52">
        <v>4206.9393431500002</v>
      </c>
      <c r="I94" s="52">
        <v>4145.4110496200001</v>
      </c>
      <c r="J94" s="52">
        <v>4101.73701179</v>
      </c>
      <c r="K94" s="52">
        <v>4096.4180983099996</v>
      </c>
      <c r="L94" s="52">
        <v>4097.7422797999998</v>
      </c>
      <c r="M94" s="52">
        <v>4127.4622096000003</v>
      </c>
      <c r="N94" s="52">
        <v>4132.7024106400004</v>
      </c>
      <c r="O94" s="52">
        <v>4154.5075594700002</v>
      </c>
      <c r="P94" s="52">
        <v>4172.0898203200004</v>
      </c>
      <c r="Q94" s="52">
        <v>4184.3637532499997</v>
      </c>
      <c r="R94" s="52">
        <v>4192.3029011899998</v>
      </c>
      <c r="S94" s="52">
        <v>4190.32132688</v>
      </c>
      <c r="T94" s="52">
        <v>4156.2336664300001</v>
      </c>
      <c r="U94" s="52">
        <v>4131.0755390900003</v>
      </c>
      <c r="V94" s="52">
        <v>4108.1597807600001</v>
      </c>
      <c r="W94" s="52">
        <v>4099.3495783400003</v>
      </c>
      <c r="X94" s="52">
        <v>4109.7962792100006</v>
      </c>
      <c r="Y94" s="52">
        <v>4158.4092157800005</v>
      </c>
    </row>
    <row r="95" spans="1:25" s="53" customFormat="1" ht="15" x14ac:dyDescent="0.4">
      <c r="A95" s="51" t="s">
        <v>152</v>
      </c>
      <c r="B95" s="52">
        <v>4275.7212338700001</v>
      </c>
      <c r="C95" s="52">
        <v>4306.5264364699997</v>
      </c>
      <c r="D95" s="52">
        <v>4353.3708676799997</v>
      </c>
      <c r="E95" s="52">
        <v>4376.9901217699999</v>
      </c>
      <c r="F95" s="52">
        <v>4378.5642648200001</v>
      </c>
      <c r="G95" s="52">
        <v>4349.4632805299998</v>
      </c>
      <c r="H95" s="52">
        <v>4275.9331879900001</v>
      </c>
      <c r="I95" s="52">
        <v>4215.8731363099996</v>
      </c>
      <c r="J95" s="52">
        <v>4168.7025126600001</v>
      </c>
      <c r="K95" s="52">
        <v>4154.1151338099999</v>
      </c>
      <c r="L95" s="52">
        <v>4151.1320134199996</v>
      </c>
      <c r="M95" s="52">
        <v>4165.3022607599996</v>
      </c>
      <c r="N95" s="52">
        <v>4169.7935432300001</v>
      </c>
      <c r="O95" s="52">
        <v>4176.3087621200002</v>
      </c>
      <c r="P95" s="52">
        <v>4195.1749221299997</v>
      </c>
      <c r="Q95" s="52">
        <v>4201.2678900299998</v>
      </c>
      <c r="R95" s="52">
        <v>4216.3831656800003</v>
      </c>
      <c r="S95" s="52">
        <v>4198.1884394600002</v>
      </c>
      <c r="T95" s="52">
        <v>4149.3166729700006</v>
      </c>
      <c r="U95" s="52">
        <v>4177.8542544000002</v>
      </c>
      <c r="V95" s="52">
        <v>4145.0629337999999</v>
      </c>
      <c r="W95" s="52">
        <v>4128.1202191499997</v>
      </c>
      <c r="X95" s="52">
        <v>4129.58758003</v>
      </c>
      <c r="Y95" s="52">
        <v>4139.0165127</v>
      </c>
    </row>
    <row r="96" spans="1:25" s="53" customFormat="1" ht="15" x14ac:dyDescent="0.4">
      <c r="A96" s="51" t="s">
        <v>153</v>
      </c>
      <c r="B96" s="52">
        <v>4199.2547963400002</v>
      </c>
      <c r="C96" s="52">
        <v>4248.5876158700003</v>
      </c>
      <c r="D96" s="52">
        <v>4267.5210338400002</v>
      </c>
      <c r="E96" s="52">
        <v>4283.6342999799999</v>
      </c>
      <c r="F96" s="52">
        <v>4278.03724066</v>
      </c>
      <c r="G96" s="52">
        <v>4253.6644248299999</v>
      </c>
      <c r="H96" s="52">
        <v>4186.5293339300006</v>
      </c>
      <c r="I96" s="52">
        <v>4123.0449409900002</v>
      </c>
      <c r="J96" s="52">
        <v>4062.6954471400004</v>
      </c>
      <c r="K96" s="52">
        <v>4034.1445421200001</v>
      </c>
      <c r="L96" s="52">
        <v>4045.06994433</v>
      </c>
      <c r="M96" s="52">
        <v>4058.7497405200002</v>
      </c>
      <c r="N96" s="52">
        <v>4062.9663284500002</v>
      </c>
      <c r="O96" s="52">
        <v>4087.5955152400002</v>
      </c>
      <c r="P96" s="52">
        <v>4087.1718772000004</v>
      </c>
      <c r="Q96" s="52">
        <v>4100.13008455</v>
      </c>
      <c r="R96" s="52">
        <v>4112.4180542200002</v>
      </c>
      <c r="S96" s="52">
        <v>4101.5768440100001</v>
      </c>
      <c r="T96" s="52">
        <v>4080.09056487</v>
      </c>
      <c r="U96" s="52">
        <v>4061.1698076399998</v>
      </c>
      <c r="V96" s="52">
        <v>4028.2325689099998</v>
      </c>
      <c r="W96" s="52">
        <v>4015.2590391900003</v>
      </c>
      <c r="X96" s="52">
        <v>4063.3249151099999</v>
      </c>
      <c r="Y96" s="52">
        <v>4091.6876725100001</v>
      </c>
    </row>
    <row r="97" spans="1:25" s="53" customFormat="1" ht="15" x14ac:dyDescent="0.4">
      <c r="A97" s="51" t="s">
        <v>154</v>
      </c>
      <c r="B97" s="52">
        <v>4218.3600733900003</v>
      </c>
      <c r="C97" s="52">
        <v>4200.8135732999999</v>
      </c>
      <c r="D97" s="52">
        <v>4226.5894821399997</v>
      </c>
      <c r="E97" s="52">
        <v>4231.4375097600005</v>
      </c>
      <c r="F97" s="52">
        <v>4229.0865790899998</v>
      </c>
      <c r="G97" s="52">
        <v>4214.92228703</v>
      </c>
      <c r="H97" s="52">
        <v>4161.1631324400005</v>
      </c>
      <c r="I97" s="52">
        <v>4085.6621073000001</v>
      </c>
      <c r="J97" s="52">
        <v>4043.4778487800004</v>
      </c>
      <c r="K97" s="52">
        <v>4003.5368693099999</v>
      </c>
      <c r="L97" s="52">
        <v>3994.6822805700003</v>
      </c>
      <c r="M97" s="52">
        <v>4075.4583786399999</v>
      </c>
      <c r="N97" s="52">
        <v>4085.2804839800001</v>
      </c>
      <c r="O97" s="52">
        <v>4103.6613055199996</v>
      </c>
      <c r="P97" s="52">
        <v>4122.4895766500003</v>
      </c>
      <c r="Q97" s="52">
        <v>4139.6383275400003</v>
      </c>
      <c r="R97" s="52">
        <v>4139.9962734800001</v>
      </c>
      <c r="S97" s="52">
        <v>4129.0419608299999</v>
      </c>
      <c r="T97" s="52">
        <v>4093.5190232300001</v>
      </c>
      <c r="U97" s="52">
        <v>4096.1696627199999</v>
      </c>
      <c r="V97" s="52">
        <v>4057.9795762600002</v>
      </c>
      <c r="W97" s="52">
        <v>4028.3705903500004</v>
      </c>
      <c r="X97" s="52">
        <v>4082.4592645800003</v>
      </c>
      <c r="Y97" s="52">
        <v>4152.71242403</v>
      </c>
    </row>
    <row r="98" spans="1:25" s="53" customFormat="1" ht="15" x14ac:dyDescent="0.4">
      <c r="A98" s="51" t="s">
        <v>155</v>
      </c>
      <c r="B98" s="52">
        <v>4182.2248804999999</v>
      </c>
      <c r="C98" s="52">
        <v>4225.4181218499998</v>
      </c>
      <c r="D98" s="52">
        <v>4243.3686197799998</v>
      </c>
      <c r="E98" s="52">
        <v>4253.9959002800006</v>
      </c>
      <c r="F98" s="52">
        <v>4226.2732448200004</v>
      </c>
      <c r="G98" s="52">
        <v>4219.6804493700001</v>
      </c>
      <c r="H98" s="52">
        <v>4137.09927152</v>
      </c>
      <c r="I98" s="52">
        <v>4112.6501687999998</v>
      </c>
      <c r="J98" s="52">
        <v>4059.7693768700001</v>
      </c>
      <c r="K98" s="52">
        <v>4066.0487454200002</v>
      </c>
      <c r="L98" s="52">
        <v>4053.7651601699999</v>
      </c>
      <c r="M98" s="52">
        <v>4053.3914849600001</v>
      </c>
      <c r="N98" s="52">
        <v>4062.2022490200002</v>
      </c>
      <c r="O98" s="52">
        <v>4077.8734196</v>
      </c>
      <c r="P98" s="52">
        <v>4092.0725359799999</v>
      </c>
      <c r="Q98" s="52">
        <v>4100.17010003</v>
      </c>
      <c r="R98" s="52">
        <v>4102.4363413600004</v>
      </c>
      <c r="S98" s="52">
        <v>4146.3760602800003</v>
      </c>
      <c r="T98" s="52">
        <v>4123.1080289700003</v>
      </c>
      <c r="U98" s="52">
        <v>4033.5184023700003</v>
      </c>
      <c r="V98" s="52">
        <v>4041.3324734600001</v>
      </c>
      <c r="W98" s="52">
        <v>4026.3870455699998</v>
      </c>
      <c r="X98" s="52">
        <v>4112.4277061499997</v>
      </c>
      <c r="Y98" s="52">
        <v>4136.0154520899996</v>
      </c>
    </row>
    <row r="99" spans="1:25" s="53" customFormat="1" ht="15" x14ac:dyDescent="0.4">
      <c r="A99" s="51" t="s">
        <v>156</v>
      </c>
      <c r="B99" s="52">
        <v>4086.9573483599997</v>
      </c>
      <c r="C99" s="52">
        <v>4219.8186305600002</v>
      </c>
      <c r="D99" s="52">
        <v>4340.2105582100003</v>
      </c>
      <c r="E99" s="52">
        <v>4365.3327902500005</v>
      </c>
      <c r="F99" s="52">
        <v>4363.9348586699998</v>
      </c>
      <c r="G99" s="52">
        <v>4358.1800556999997</v>
      </c>
      <c r="H99" s="52">
        <v>4321.6622388300002</v>
      </c>
      <c r="I99" s="52">
        <v>4279.9084190100002</v>
      </c>
      <c r="J99" s="52">
        <v>4169.3888211699996</v>
      </c>
      <c r="K99" s="52">
        <v>4133.2485063300001</v>
      </c>
      <c r="L99" s="52">
        <v>4126.3915332200004</v>
      </c>
      <c r="M99" s="52">
        <v>4112.70835257</v>
      </c>
      <c r="N99" s="52">
        <v>4092.3461834</v>
      </c>
      <c r="O99" s="52">
        <v>4077.8783099500001</v>
      </c>
      <c r="P99" s="52">
        <v>4080.1669503900002</v>
      </c>
      <c r="Q99" s="52">
        <v>4092.6801417699999</v>
      </c>
      <c r="R99" s="52">
        <v>4173.0765209900001</v>
      </c>
      <c r="S99" s="52">
        <v>4147.6011656800001</v>
      </c>
      <c r="T99" s="52">
        <v>4121.6650997899997</v>
      </c>
      <c r="U99" s="52">
        <v>4118.7737240599999</v>
      </c>
      <c r="V99" s="52">
        <v>4092.6337184600002</v>
      </c>
      <c r="W99" s="52">
        <v>4075.2576443600001</v>
      </c>
      <c r="X99" s="52">
        <v>4114.77778046</v>
      </c>
      <c r="Y99" s="52">
        <v>4155.1310171799996</v>
      </c>
    </row>
    <row r="100" spans="1:25" s="53" customFormat="1" ht="15" x14ac:dyDescent="0.4">
      <c r="A100" s="51" t="s">
        <v>157</v>
      </c>
      <c r="B100" s="52">
        <v>4237.92269941</v>
      </c>
      <c r="C100" s="52">
        <v>4299.8546560200002</v>
      </c>
      <c r="D100" s="52">
        <v>4321.6169852499997</v>
      </c>
      <c r="E100" s="52">
        <v>4332.2287739900003</v>
      </c>
      <c r="F100" s="52">
        <v>4334.6030427599999</v>
      </c>
      <c r="G100" s="52">
        <v>4313.1659598300002</v>
      </c>
      <c r="H100" s="52">
        <v>4303.11578611</v>
      </c>
      <c r="I100" s="52">
        <v>4277.5050816200001</v>
      </c>
      <c r="J100" s="52">
        <v>4129.6710794600003</v>
      </c>
      <c r="K100" s="52">
        <v>4058.0725749499998</v>
      </c>
      <c r="L100" s="52">
        <v>4047.3005421100002</v>
      </c>
      <c r="M100" s="52">
        <v>4049.5617407700001</v>
      </c>
      <c r="N100" s="52">
        <v>4082.6940463600004</v>
      </c>
      <c r="O100" s="52">
        <v>4111.4170848600006</v>
      </c>
      <c r="P100" s="52">
        <v>4150.2804394699997</v>
      </c>
      <c r="Q100" s="52">
        <v>4181.2286702399997</v>
      </c>
      <c r="R100" s="52">
        <v>4211.0079215900005</v>
      </c>
      <c r="S100" s="52">
        <v>4191.0479825100001</v>
      </c>
      <c r="T100" s="52">
        <v>4149.9684299300006</v>
      </c>
      <c r="U100" s="52">
        <v>4134.2031107700004</v>
      </c>
      <c r="V100" s="52">
        <v>4091.1475190800002</v>
      </c>
      <c r="W100" s="52">
        <v>4089.4633777600002</v>
      </c>
      <c r="X100" s="52">
        <v>4157.8915801599996</v>
      </c>
      <c r="Y100" s="52">
        <v>4234.6196981399999</v>
      </c>
    </row>
    <row r="101" spans="1:25" s="53" customFormat="1" ht="15" x14ac:dyDescent="0.4">
      <c r="A101" s="51" t="s">
        <v>158</v>
      </c>
      <c r="B101" s="52">
        <v>4322.1541530599998</v>
      </c>
      <c r="C101" s="52">
        <v>4342.8800130500003</v>
      </c>
      <c r="D101" s="52">
        <v>4341.2747980000004</v>
      </c>
      <c r="E101" s="52">
        <v>4362.9952470500002</v>
      </c>
      <c r="F101" s="52">
        <v>4329.4445338300002</v>
      </c>
      <c r="G101" s="52">
        <v>4303.28296176</v>
      </c>
      <c r="H101" s="52">
        <v>4224.67291415</v>
      </c>
      <c r="I101" s="52">
        <v>4150.6318205300004</v>
      </c>
      <c r="J101" s="52">
        <v>4159.6791938599999</v>
      </c>
      <c r="K101" s="52">
        <v>4123.5401142999999</v>
      </c>
      <c r="L101" s="52">
        <v>4107.8037246000004</v>
      </c>
      <c r="M101" s="52">
        <v>4130.9412993000005</v>
      </c>
      <c r="N101" s="52">
        <v>4131.0502571799998</v>
      </c>
      <c r="O101" s="52">
        <v>4168.7240687900003</v>
      </c>
      <c r="P101" s="52">
        <v>4186.2595453600006</v>
      </c>
      <c r="Q101" s="52">
        <v>4190.4286850500002</v>
      </c>
      <c r="R101" s="52">
        <v>4170.4223332000001</v>
      </c>
      <c r="S101" s="52">
        <v>4176.6644921699999</v>
      </c>
      <c r="T101" s="52">
        <v>4136.1096729299998</v>
      </c>
      <c r="U101" s="52">
        <v>4097.47578944</v>
      </c>
      <c r="V101" s="52">
        <v>4073.7371579700002</v>
      </c>
      <c r="W101" s="52">
        <v>4092.6636173100001</v>
      </c>
      <c r="X101" s="52">
        <v>4169.7571775899996</v>
      </c>
      <c r="Y101" s="52">
        <v>4206.5968837600003</v>
      </c>
    </row>
    <row r="102" spans="1:25" s="53" customFormat="1" ht="15" x14ac:dyDescent="0.4">
      <c r="A102" s="51" t="s">
        <v>159</v>
      </c>
      <c r="B102" s="52">
        <v>4215.2802393399998</v>
      </c>
      <c r="C102" s="52">
        <v>4287.0455726399996</v>
      </c>
      <c r="D102" s="52">
        <v>4316.3127280400004</v>
      </c>
      <c r="E102" s="52">
        <v>4339.0979838599997</v>
      </c>
      <c r="F102" s="52">
        <v>4348.1305977100001</v>
      </c>
      <c r="G102" s="52">
        <v>4323.3047896099997</v>
      </c>
      <c r="H102" s="52">
        <v>4238.5170764599998</v>
      </c>
      <c r="I102" s="52">
        <v>4137.4375944700005</v>
      </c>
      <c r="J102" s="52">
        <v>4064.4679280099999</v>
      </c>
      <c r="K102" s="52">
        <v>4049.0686589900001</v>
      </c>
      <c r="L102" s="52">
        <v>4035.3192916400003</v>
      </c>
      <c r="M102" s="52">
        <v>4026.3946262500003</v>
      </c>
      <c r="N102" s="52">
        <v>4019.80595223</v>
      </c>
      <c r="O102" s="52">
        <v>4034.5269717299998</v>
      </c>
      <c r="P102" s="52">
        <v>4050.4677822600001</v>
      </c>
      <c r="Q102" s="52">
        <v>4076.12416962</v>
      </c>
      <c r="R102" s="52">
        <v>4089.8769693499999</v>
      </c>
      <c r="S102" s="52">
        <v>4094.4465389400002</v>
      </c>
      <c r="T102" s="52">
        <v>4059.0187843100002</v>
      </c>
      <c r="U102" s="52">
        <v>4092.9695566500004</v>
      </c>
      <c r="V102" s="52">
        <v>4054.54651973</v>
      </c>
      <c r="W102" s="52">
        <v>4031.7766468099999</v>
      </c>
      <c r="X102" s="52">
        <v>4079.1145243999999</v>
      </c>
      <c r="Y102" s="52">
        <v>4124.1403666900005</v>
      </c>
    </row>
    <row r="103" spans="1:25" s="53" customFormat="1" ht="15" x14ac:dyDescent="0.4">
      <c r="A103" s="51" t="s">
        <v>160</v>
      </c>
      <c r="B103" s="52">
        <v>4194.9074046100004</v>
      </c>
      <c r="C103" s="52">
        <v>4242.5812773500002</v>
      </c>
      <c r="D103" s="52">
        <v>4259.9716726400002</v>
      </c>
      <c r="E103" s="52">
        <v>4270.59381037</v>
      </c>
      <c r="F103" s="52">
        <v>4242.2141687900003</v>
      </c>
      <c r="G103" s="52">
        <v>4207.9105064400001</v>
      </c>
      <c r="H103" s="52">
        <v>4146.6760700200002</v>
      </c>
      <c r="I103" s="52">
        <v>4103.4008865100004</v>
      </c>
      <c r="J103" s="52">
        <v>4040.6419381400001</v>
      </c>
      <c r="K103" s="52">
        <v>4041.7988654700002</v>
      </c>
      <c r="L103" s="52">
        <v>4044.0128495700001</v>
      </c>
      <c r="M103" s="52">
        <v>4047.9367622899999</v>
      </c>
      <c r="N103" s="52">
        <v>4044.7059711000002</v>
      </c>
      <c r="O103" s="52">
        <v>4061.2016856400001</v>
      </c>
      <c r="P103" s="52">
        <v>4075.74795915</v>
      </c>
      <c r="Q103" s="52">
        <v>4101.3981014299998</v>
      </c>
      <c r="R103" s="52">
        <v>4089.4715117100004</v>
      </c>
      <c r="S103" s="52">
        <v>4055.2963812200001</v>
      </c>
      <c r="T103" s="52">
        <v>4034.0482202100002</v>
      </c>
      <c r="U103" s="52">
        <v>3994.0058836200001</v>
      </c>
      <c r="V103" s="52">
        <v>3970.6306543000001</v>
      </c>
      <c r="W103" s="52">
        <v>3988.64977576</v>
      </c>
      <c r="X103" s="52">
        <v>4056.4439748599998</v>
      </c>
      <c r="Y103" s="52">
        <v>4094.12435813</v>
      </c>
    </row>
    <row r="104" spans="1:25" s="53" customFormat="1" ht="15" x14ac:dyDescent="0.4">
      <c r="A104" s="51" t="s">
        <v>161</v>
      </c>
      <c r="B104" s="52">
        <v>4150.0807685199998</v>
      </c>
      <c r="C104" s="52">
        <v>4216.65865536</v>
      </c>
      <c r="D104" s="52">
        <v>4287.7454258100006</v>
      </c>
      <c r="E104" s="52">
        <v>4295.3604501099999</v>
      </c>
      <c r="F104" s="52">
        <v>4291.7602368600001</v>
      </c>
      <c r="G104" s="52">
        <v>4291.9991268600006</v>
      </c>
      <c r="H104" s="52">
        <v>4160.7230560500002</v>
      </c>
      <c r="I104" s="52">
        <v>4141.1519892200004</v>
      </c>
      <c r="J104" s="52">
        <v>4110.7745716500003</v>
      </c>
      <c r="K104" s="52">
        <v>4114.8749540400004</v>
      </c>
      <c r="L104" s="52">
        <v>4121.2581173799999</v>
      </c>
      <c r="M104" s="52">
        <v>4118.14610533</v>
      </c>
      <c r="N104" s="52">
        <v>4107.6198449200001</v>
      </c>
      <c r="O104" s="52">
        <v>4150.4056253600002</v>
      </c>
      <c r="P104" s="52">
        <v>4161.5586981800006</v>
      </c>
      <c r="Q104" s="52">
        <v>4178.08370139</v>
      </c>
      <c r="R104" s="52">
        <v>4175.8901121500003</v>
      </c>
      <c r="S104" s="52">
        <v>4162.0566250499996</v>
      </c>
      <c r="T104" s="52">
        <v>4101.4066822499999</v>
      </c>
      <c r="U104" s="52">
        <v>4060.6794364699999</v>
      </c>
      <c r="V104" s="52">
        <v>4044.4862611400004</v>
      </c>
      <c r="W104" s="52">
        <v>4069.3469737100004</v>
      </c>
      <c r="X104" s="52">
        <v>4124.0676495500002</v>
      </c>
      <c r="Y104" s="52">
        <v>4160.8811620100005</v>
      </c>
    </row>
    <row r="105" spans="1:25" s="53" customFormat="1" ht="15" x14ac:dyDescent="0.4">
      <c r="A105" s="51" t="s">
        <v>162</v>
      </c>
      <c r="B105" s="52">
        <v>4179.4692079699998</v>
      </c>
      <c r="C105" s="52">
        <v>4239.6665442399999</v>
      </c>
      <c r="D105" s="52">
        <v>4298.8732656600005</v>
      </c>
      <c r="E105" s="52">
        <v>4317.7854475599997</v>
      </c>
      <c r="F105" s="52">
        <v>4312.5818415399999</v>
      </c>
      <c r="G105" s="52">
        <v>4290.1266096700001</v>
      </c>
      <c r="H105" s="52">
        <v>4223.5182637799999</v>
      </c>
      <c r="I105" s="52">
        <v>4155.9492802700006</v>
      </c>
      <c r="J105" s="52">
        <v>4112.5674726400002</v>
      </c>
      <c r="K105" s="52">
        <v>4103.4494759299996</v>
      </c>
      <c r="L105" s="52">
        <v>4084.9382821999998</v>
      </c>
      <c r="M105" s="52">
        <v>4091.7751976</v>
      </c>
      <c r="N105" s="52">
        <v>4093.7735905500003</v>
      </c>
      <c r="O105" s="52">
        <v>4099.0491885499996</v>
      </c>
      <c r="P105" s="52">
        <v>4069.4233874500001</v>
      </c>
      <c r="Q105" s="52">
        <v>4087.4162916700002</v>
      </c>
      <c r="R105" s="52">
        <v>4121.2470276200002</v>
      </c>
      <c r="S105" s="52">
        <v>4126.1684028300006</v>
      </c>
      <c r="T105" s="52">
        <v>4096.7745931500003</v>
      </c>
      <c r="U105" s="52">
        <v>4085.58851108</v>
      </c>
      <c r="V105" s="52">
        <v>4061.8848130000001</v>
      </c>
      <c r="W105" s="52">
        <v>4051.6351659399998</v>
      </c>
      <c r="X105" s="52">
        <v>4059.8720819099999</v>
      </c>
      <c r="Y105" s="52">
        <v>4118.5747968800006</v>
      </c>
    </row>
    <row r="106" spans="1:25" s="53" customFormat="1" ht="15" x14ac:dyDescent="0.4">
      <c r="A106" s="51" t="s">
        <v>163</v>
      </c>
      <c r="B106" s="52">
        <v>4216.9128691000005</v>
      </c>
      <c r="C106" s="52">
        <v>4321.3500381900003</v>
      </c>
      <c r="D106" s="52">
        <v>4325.3978567499998</v>
      </c>
      <c r="E106" s="52">
        <v>4323.5564854499999</v>
      </c>
      <c r="F106" s="52">
        <v>4324.5653756000002</v>
      </c>
      <c r="G106" s="52">
        <v>4334.5772202099997</v>
      </c>
      <c r="H106" s="52">
        <v>4253.92580438</v>
      </c>
      <c r="I106" s="52">
        <v>4241.2864986000004</v>
      </c>
      <c r="J106" s="52">
        <v>4162.2302573799998</v>
      </c>
      <c r="K106" s="52">
        <v>4162.7036046399999</v>
      </c>
      <c r="L106" s="52">
        <v>4112.53283508</v>
      </c>
      <c r="M106" s="52">
        <v>4140.8565907399998</v>
      </c>
      <c r="N106" s="52">
        <v>4127.8879059000001</v>
      </c>
      <c r="O106" s="52">
        <v>4147.7993456300001</v>
      </c>
      <c r="P106" s="52">
        <v>4165.8828172699996</v>
      </c>
      <c r="Q106" s="52">
        <v>4172.2383170499998</v>
      </c>
      <c r="R106" s="52">
        <v>4178.5412294899998</v>
      </c>
      <c r="S106" s="52">
        <v>4146.1990158099998</v>
      </c>
      <c r="T106" s="52">
        <v>4165.8828448900003</v>
      </c>
      <c r="U106" s="52">
        <v>4086.6038462500001</v>
      </c>
      <c r="V106" s="52">
        <v>4130.1291052699999</v>
      </c>
      <c r="W106" s="52">
        <v>4125.40439909</v>
      </c>
      <c r="X106" s="52">
        <v>4218.2861006800003</v>
      </c>
      <c r="Y106" s="52">
        <v>4308.0019452899996</v>
      </c>
    </row>
    <row r="107" spans="1:25" s="53" customFormat="1" ht="15" x14ac:dyDescent="0.4">
      <c r="A107" s="51" t="s">
        <v>164</v>
      </c>
      <c r="B107" s="52">
        <v>4354.9076850000001</v>
      </c>
      <c r="C107" s="52">
        <v>4157.8464957200003</v>
      </c>
      <c r="D107" s="52">
        <v>4189.9186657500004</v>
      </c>
      <c r="E107" s="52">
        <v>4203.9532282</v>
      </c>
      <c r="F107" s="52">
        <v>4225.8783524299997</v>
      </c>
      <c r="G107" s="52">
        <v>4212.5407049699998</v>
      </c>
      <c r="H107" s="52">
        <v>4316.7187882500002</v>
      </c>
      <c r="I107" s="52">
        <v>4251.7067595500002</v>
      </c>
      <c r="J107" s="52">
        <v>4120.5682750800006</v>
      </c>
      <c r="K107" s="52">
        <v>4066.5703674200004</v>
      </c>
      <c r="L107" s="52">
        <v>4053.6900855399999</v>
      </c>
      <c r="M107" s="52">
        <v>4091.5735308100002</v>
      </c>
      <c r="N107" s="52">
        <v>4095.6881921100003</v>
      </c>
      <c r="O107" s="52">
        <v>4121.7241139799999</v>
      </c>
      <c r="P107" s="52">
        <v>4136.7705712400002</v>
      </c>
      <c r="Q107" s="52">
        <v>4150.7356787299996</v>
      </c>
      <c r="R107" s="52">
        <v>4184.0211528700002</v>
      </c>
      <c r="S107" s="52">
        <v>4166.8711826899998</v>
      </c>
      <c r="T107" s="52">
        <v>4134.6263279800005</v>
      </c>
      <c r="U107" s="52">
        <v>4128.9158936000003</v>
      </c>
      <c r="V107" s="52">
        <v>4084.0534199499998</v>
      </c>
      <c r="W107" s="52">
        <v>4062.8881776100002</v>
      </c>
      <c r="X107" s="52">
        <v>4092.0541967099998</v>
      </c>
      <c r="Y107" s="52">
        <v>4165.7212291100004</v>
      </c>
    </row>
    <row r="108" spans="1:25" s="53" customFormat="1" ht="15" x14ac:dyDescent="0.4">
      <c r="A108" s="51" t="s">
        <v>165</v>
      </c>
      <c r="B108" s="52">
        <v>4041.9030893600002</v>
      </c>
      <c r="C108" s="52">
        <v>4127.6145624700002</v>
      </c>
      <c r="D108" s="52">
        <v>4192.86364151</v>
      </c>
      <c r="E108" s="52">
        <v>4206.7429280899996</v>
      </c>
      <c r="F108" s="52">
        <v>4212.3577066400003</v>
      </c>
      <c r="G108" s="52">
        <v>4192.5051159499999</v>
      </c>
      <c r="H108" s="52">
        <v>4181.0415681200002</v>
      </c>
      <c r="I108" s="52">
        <v>4137.3164908799999</v>
      </c>
      <c r="J108" s="52">
        <v>4042.4899990399999</v>
      </c>
      <c r="K108" s="52">
        <v>3982.0622102100001</v>
      </c>
      <c r="L108" s="52">
        <v>3936.53096929</v>
      </c>
      <c r="M108" s="52">
        <v>3932.8506674999999</v>
      </c>
      <c r="N108" s="52">
        <v>3964.1653879400001</v>
      </c>
      <c r="O108" s="52">
        <v>3971.5419783400002</v>
      </c>
      <c r="P108" s="52">
        <v>3980.5794439299998</v>
      </c>
      <c r="Q108" s="52">
        <v>4007.2736881600003</v>
      </c>
      <c r="R108" s="52">
        <v>4031.7423958999998</v>
      </c>
      <c r="S108" s="52">
        <v>4022.0158822800004</v>
      </c>
      <c r="T108" s="52">
        <v>4003.3992645799999</v>
      </c>
      <c r="U108" s="52">
        <v>4019.2948032100003</v>
      </c>
      <c r="V108" s="52">
        <v>3966.8265823400002</v>
      </c>
      <c r="W108" s="52">
        <v>3952.9542779800004</v>
      </c>
      <c r="X108" s="52">
        <v>3983.06550143</v>
      </c>
      <c r="Y108" s="52">
        <v>4061.5703711300002</v>
      </c>
    </row>
    <row r="109" spans="1:25" s="53" customFormat="1" ht="15" x14ac:dyDescent="0.4">
      <c r="A109" s="51" t="s">
        <v>166</v>
      </c>
      <c r="B109" s="52">
        <v>4127.7280678000006</v>
      </c>
      <c r="C109" s="52">
        <v>4218.9656507199998</v>
      </c>
      <c r="D109" s="52">
        <v>4265.2352579799999</v>
      </c>
      <c r="E109" s="52">
        <v>4289.4842998499998</v>
      </c>
      <c r="F109" s="52">
        <v>4296.8588927299998</v>
      </c>
      <c r="G109" s="52">
        <v>4287.6941908500003</v>
      </c>
      <c r="H109" s="52">
        <v>4268.1805336899997</v>
      </c>
      <c r="I109" s="52">
        <v>4177.7293047599996</v>
      </c>
      <c r="J109" s="52">
        <v>4111.6198931199997</v>
      </c>
      <c r="K109" s="52">
        <v>4058.27984186</v>
      </c>
      <c r="L109" s="52">
        <v>4004.8380306899999</v>
      </c>
      <c r="M109" s="52">
        <v>4000.8708226700001</v>
      </c>
      <c r="N109" s="52">
        <v>4043.9606362900004</v>
      </c>
      <c r="O109" s="52">
        <v>4047.31056184</v>
      </c>
      <c r="P109" s="52">
        <v>4061.7714086800001</v>
      </c>
      <c r="Q109" s="52">
        <v>4080.5223816400003</v>
      </c>
      <c r="R109" s="52">
        <v>4103.1713766800003</v>
      </c>
      <c r="S109" s="52">
        <v>4091.1623789599998</v>
      </c>
      <c r="T109" s="52">
        <v>4060.90382378</v>
      </c>
      <c r="U109" s="52">
        <v>4060.84352919</v>
      </c>
      <c r="V109" s="52">
        <v>4009.1374548800004</v>
      </c>
      <c r="W109" s="52">
        <v>3990.5805677600001</v>
      </c>
      <c r="X109" s="52">
        <v>4040.9971058700003</v>
      </c>
      <c r="Y109" s="52">
        <v>4075.7070938200004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5017.5753043699997</v>
      </c>
      <c r="C113" s="50">
        <v>5032.3244613200004</v>
      </c>
      <c r="D113" s="50">
        <v>5047.1658361</v>
      </c>
      <c r="E113" s="50">
        <v>5062.5495530799999</v>
      </c>
      <c r="F113" s="50">
        <v>5040.3071982399997</v>
      </c>
      <c r="G113" s="50">
        <v>5079.15308465</v>
      </c>
      <c r="H113" s="50">
        <v>4972.6896600199998</v>
      </c>
      <c r="I113" s="50">
        <v>4904.4707424999997</v>
      </c>
      <c r="J113" s="50">
        <v>4861.9782648299997</v>
      </c>
      <c r="K113" s="50">
        <v>4823.1391896499999</v>
      </c>
      <c r="L113" s="50">
        <v>4835.9996475600001</v>
      </c>
      <c r="M113" s="50">
        <v>4858.8103322299994</v>
      </c>
      <c r="N113" s="50">
        <v>4874.30436414</v>
      </c>
      <c r="O113" s="50">
        <v>4900.1191971399994</v>
      </c>
      <c r="P113" s="50">
        <v>4927.0350760299998</v>
      </c>
      <c r="Q113" s="50">
        <v>4934.4969592300004</v>
      </c>
      <c r="R113" s="50">
        <v>4938.1004185299998</v>
      </c>
      <c r="S113" s="50">
        <v>4915.9285310100004</v>
      </c>
      <c r="T113" s="50">
        <v>4870.6799447499998</v>
      </c>
      <c r="U113" s="50">
        <v>4829.0119700199994</v>
      </c>
      <c r="V113" s="50">
        <v>4821.4630330800001</v>
      </c>
      <c r="W113" s="50">
        <v>4809.9281914499998</v>
      </c>
      <c r="X113" s="50">
        <v>4847.2899527600002</v>
      </c>
      <c r="Y113" s="50">
        <v>4889.6350383499994</v>
      </c>
    </row>
    <row r="114" spans="1:25" s="53" customFormat="1" ht="15" x14ac:dyDescent="0.4">
      <c r="A114" s="51" t="s">
        <v>138</v>
      </c>
      <c r="B114" s="52">
        <v>4809.3739459199996</v>
      </c>
      <c r="C114" s="52">
        <v>4872.55906168</v>
      </c>
      <c r="D114" s="52">
        <v>4931.9522552099997</v>
      </c>
      <c r="E114" s="52">
        <v>4949.5370520399993</v>
      </c>
      <c r="F114" s="52">
        <v>4945.0378763499994</v>
      </c>
      <c r="G114" s="52">
        <v>4940.9360827799992</v>
      </c>
      <c r="H114" s="52">
        <v>4885.7471051100001</v>
      </c>
      <c r="I114" s="52">
        <v>4850.3464021199998</v>
      </c>
      <c r="J114" s="52">
        <v>4822.1982773700001</v>
      </c>
      <c r="K114" s="52">
        <v>4784.6278503200001</v>
      </c>
      <c r="L114" s="52">
        <v>4802.6657860799996</v>
      </c>
      <c r="M114" s="52">
        <v>4825.3630560599995</v>
      </c>
      <c r="N114" s="52">
        <v>4845.1738011699999</v>
      </c>
      <c r="O114" s="52">
        <v>4864.0187034600003</v>
      </c>
      <c r="P114" s="52">
        <v>4873.5571397099993</v>
      </c>
      <c r="Q114" s="52">
        <v>4885.4716622199994</v>
      </c>
      <c r="R114" s="52">
        <v>4888.6930316799999</v>
      </c>
      <c r="S114" s="52">
        <v>4876.4144013300001</v>
      </c>
      <c r="T114" s="52">
        <v>4837.1180278399997</v>
      </c>
      <c r="U114" s="52">
        <v>4812.71816777</v>
      </c>
      <c r="V114" s="52">
        <v>4789.3446574999998</v>
      </c>
      <c r="W114" s="52">
        <v>4767.0956987700001</v>
      </c>
      <c r="X114" s="52">
        <v>4813.8920544899993</v>
      </c>
      <c r="Y114" s="52">
        <v>4866.4608753899993</v>
      </c>
    </row>
    <row r="115" spans="1:25" s="53" customFormat="1" ht="15" x14ac:dyDescent="0.4">
      <c r="A115" s="51" t="s">
        <v>139</v>
      </c>
      <c r="B115" s="52">
        <v>4825.6205118299995</v>
      </c>
      <c r="C115" s="52">
        <v>4875.0286385700001</v>
      </c>
      <c r="D115" s="52">
        <v>4921.2180260499999</v>
      </c>
      <c r="E115" s="52">
        <v>4923.4619949499993</v>
      </c>
      <c r="F115" s="52">
        <v>4893.3681245099997</v>
      </c>
      <c r="G115" s="52">
        <v>4882.7939547900005</v>
      </c>
      <c r="H115" s="52">
        <v>4860.3253907600001</v>
      </c>
      <c r="I115" s="52">
        <v>4814.3754169000003</v>
      </c>
      <c r="J115" s="52">
        <v>4752.9440044699995</v>
      </c>
      <c r="K115" s="52">
        <v>4726.3640286199998</v>
      </c>
      <c r="L115" s="52">
        <v>4715.8779437100002</v>
      </c>
      <c r="M115" s="52">
        <v>4728.1383342399995</v>
      </c>
      <c r="N115" s="52">
        <v>4739.63354248</v>
      </c>
      <c r="O115" s="52">
        <v>4748.1367336399999</v>
      </c>
      <c r="P115" s="52">
        <v>4786.2993253200002</v>
      </c>
      <c r="Q115" s="52">
        <v>4807.8172909499999</v>
      </c>
      <c r="R115" s="52">
        <v>4822.0207097299999</v>
      </c>
      <c r="S115" s="52">
        <v>4803.1739806899996</v>
      </c>
      <c r="T115" s="52">
        <v>4777.8014476400003</v>
      </c>
      <c r="U115" s="52">
        <v>4748.3685152299995</v>
      </c>
      <c r="V115" s="52">
        <v>4722.5760947899998</v>
      </c>
      <c r="W115" s="52">
        <v>4711.2555540100002</v>
      </c>
      <c r="X115" s="52">
        <v>4750.8726940699999</v>
      </c>
      <c r="Y115" s="52">
        <v>4812.3488809600003</v>
      </c>
    </row>
    <row r="116" spans="1:25" s="53" customFormat="1" ht="15" x14ac:dyDescent="0.4">
      <c r="A116" s="51" t="s">
        <v>140</v>
      </c>
      <c r="B116" s="52">
        <v>4984.3326562499997</v>
      </c>
      <c r="C116" s="52">
        <v>4944.4174857999997</v>
      </c>
      <c r="D116" s="52">
        <v>4971.6212528599999</v>
      </c>
      <c r="E116" s="52">
        <v>4985.4881105099994</v>
      </c>
      <c r="F116" s="52">
        <v>4976.65477216</v>
      </c>
      <c r="G116" s="52">
        <v>4936.4210594599999</v>
      </c>
      <c r="H116" s="52">
        <v>4879.8433459999997</v>
      </c>
      <c r="I116" s="52">
        <v>4818.6711205000001</v>
      </c>
      <c r="J116" s="52">
        <v>4795.6614734799996</v>
      </c>
      <c r="K116" s="52">
        <v>4787.0727775199994</v>
      </c>
      <c r="L116" s="52">
        <v>4806.4999870699994</v>
      </c>
      <c r="M116" s="52">
        <v>4850.0034713099994</v>
      </c>
      <c r="N116" s="52">
        <v>4855.4493467499997</v>
      </c>
      <c r="O116" s="52">
        <v>4866.6412106299995</v>
      </c>
      <c r="P116" s="52">
        <v>4867.9721319199998</v>
      </c>
      <c r="Q116" s="52">
        <v>4925.2797624599998</v>
      </c>
      <c r="R116" s="52">
        <v>4925.6396813199999</v>
      </c>
      <c r="S116" s="52">
        <v>4887.2353130299998</v>
      </c>
      <c r="T116" s="52">
        <v>4822.0547669099997</v>
      </c>
      <c r="U116" s="52">
        <v>4804.7346403900001</v>
      </c>
      <c r="V116" s="52">
        <v>4784.4109316399999</v>
      </c>
      <c r="W116" s="52">
        <v>4770.8392812700004</v>
      </c>
      <c r="X116" s="52">
        <v>4807.0411532099997</v>
      </c>
      <c r="Y116" s="52">
        <v>4862.6735281199999</v>
      </c>
    </row>
    <row r="117" spans="1:25" s="53" customFormat="1" ht="15" x14ac:dyDescent="0.4">
      <c r="A117" s="51" t="s">
        <v>141</v>
      </c>
      <c r="B117" s="52">
        <v>4850.5321072999996</v>
      </c>
      <c r="C117" s="52">
        <v>4884.0365354400001</v>
      </c>
      <c r="D117" s="52">
        <v>4912.7633355500002</v>
      </c>
      <c r="E117" s="52">
        <v>4927.0586136599995</v>
      </c>
      <c r="F117" s="52">
        <v>4920.4926318999997</v>
      </c>
      <c r="G117" s="52">
        <v>4886.0907983500001</v>
      </c>
      <c r="H117" s="52">
        <v>4828.8877104399999</v>
      </c>
      <c r="I117" s="52">
        <v>4811.075339</v>
      </c>
      <c r="J117" s="52">
        <v>4767.5824026800001</v>
      </c>
      <c r="K117" s="52">
        <v>4756.1230869600004</v>
      </c>
      <c r="L117" s="52">
        <v>4766.1426148999999</v>
      </c>
      <c r="M117" s="52">
        <v>4786.5310814699997</v>
      </c>
      <c r="N117" s="52">
        <v>4799.7684950100002</v>
      </c>
      <c r="O117" s="52">
        <v>4803.1373591199999</v>
      </c>
      <c r="P117" s="52">
        <v>4850.6225489499993</v>
      </c>
      <c r="Q117" s="52">
        <v>4876.9632613200001</v>
      </c>
      <c r="R117" s="52">
        <v>4840.2929221199993</v>
      </c>
      <c r="S117" s="52">
        <v>4822.1415064299999</v>
      </c>
      <c r="T117" s="52">
        <v>4791.0061789499996</v>
      </c>
      <c r="U117" s="52">
        <v>4774.4055416399997</v>
      </c>
      <c r="V117" s="52">
        <v>4771.8699225199998</v>
      </c>
      <c r="W117" s="52">
        <v>4775.3139716099995</v>
      </c>
      <c r="X117" s="52">
        <v>4798.3207461499996</v>
      </c>
      <c r="Y117" s="52">
        <v>4839.0307737900002</v>
      </c>
    </row>
    <row r="118" spans="1:25" s="53" customFormat="1" ht="15" x14ac:dyDescent="0.4">
      <c r="A118" s="51" t="s">
        <v>142</v>
      </c>
      <c r="B118" s="52">
        <v>4890.2542477799998</v>
      </c>
      <c r="C118" s="52">
        <v>4905.8495336999995</v>
      </c>
      <c r="D118" s="52">
        <v>4906.7512854200004</v>
      </c>
      <c r="E118" s="52">
        <v>4934.9461021899997</v>
      </c>
      <c r="F118" s="52">
        <v>4938.7000015499998</v>
      </c>
      <c r="G118" s="52">
        <v>4926.2668924499994</v>
      </c>
      <c r="H118" s="52">
        <v>4901.93697926</v>
      </c>
      <c r="I118" s="52">
        <v>4837.7994954599999</v>
      </c>
      <c r="J118" s="52">
        <v>4810.7889806099993</v>
      </c>
      <c r="K118" s="52">
        <v>4774.3765659000001</v>
      </c>
      <c r="L118" s="52">
        <v>4761.4667172700001</v>
      </c>
      <c r="M118" s="52">
        <v>4764.8870446599994</v>
      </c>
      <c r="N118" s="52">
        <v>4764.2708643099995</v>
      </c>
      <c r="O118" s="52">
        <v>4777.3579396099994</v>
      </c>
      <c r="P118" s="52">
        <v>4798.0545825199997</v>
      </c>
      <c r="Q118" s="52">
        <v>4809.2842456600001</v>
      </c>
      <c r="R118" s="52">
        <v>4821.5450764099996</v>
      </c>
      <c r="S118" s="52">
        <v>4789.9806433499998</v>
      </c>
      <c r="T118" s="52">
        <v>4759.3575205899997</v>
      </c>
      <c r="U118" s="52">
        <v>4737.2380682499997</v>
      </c>
      <c r="V118" s="52">
        <v>4715.1724368899995</v>
      </c>
      <c r="W118" s="52">
        <v>4699.42957234</v>
      </c>
      <c r="X118" s="52">
        <v>4747.1200925800003</v>
      </c>
      <c r="Y118" s="52">
        <v>4789.2801729900002</v>
      </c>
    </row>
    <row r="119" spans="1:25" s="53" customFormat="1" ht="15" x14ac:dyDescent="0.4">
      <c r="A119" s="51" t="s">
        <v>143</v>
      </c>
      <c r="B119" s="52">
        <v>4885.9469812699999</v>
      </c>
      <c r="C119" s="52">
        <v>4929.5987055400001</v>
      </c>
      <c r="D119" s="52">
        <v>4965.2499272599998</v>
      </c>
      <c r="E119" s="52">
        <v>4950.6324298299996</v>
      </c>
      <c r="F119" s="52">
        <v>4961.3503292799996</v>
      </c>
      <c r="G119" s="52">
        <v>4961.7181468799999</v>
      </c>
      <c r="H119" s="52">
        <v>4950.8348294699999</v>
      </c>
      <c r="I119" s="52">
        <v>4887.4123489399999</v>
      </c>
      <c r="J119" s="52">
        <v>4834.6708660300001</v>
      </c>
      <c r="K119" s="52">
        <v>4777.5065897699997</v>
      </c>
      <c r="L119" s="52">
        <v>4750.2497940200001</v>
      </c>
      <c r="M119" s="52">
        <v>4755.6371155699999</v>
      </c>
      <c r="N119" s="52">
        <v>4764.81138913</v>
      </c>
      <c r="O119" s="52">
        <v>4790.4348007299996</v>
      </c>
      <c r="P119" s="52">
        <v>4813.1367232399998</v>
      </c>
      <c r="Q119" s="52">
        <v>4825.7807983399998</v>
      </c>
      <c r="R119" s="52">
        <v>4831.8899113500001</v>
      </c>
      <c r="S119" s="52">
        <v>4804.3649292800001</v>
      </c>
      <c r="T119" s="52">
        <v>4770.1266453999997</v>
      </c>
      <c r="U119" s="52">
        <v>4772.2636154100001</v>
      </c>
      <c r="V119" s="52">
        <v>4736.0798302699995</v>
      </c>
      <c r="W119" s="52">
        <v>4717.5712135899994</v>
      </c>
      <c r="X119" s="52">
        <v>4771.8505778600002</v>
      </c>
      <c r="Y119" s="52">
        <v>4803.3243170299993</v>
      </c>
    </row>
    <row r="120" spans="1:25" s="53" customFormat="1" ht="15" x14ac:dyDescent="0.4">
      <c r="A120" s="51" t="s">
        <v>144</v>
      </c>
      <c r="B120" s="52">
        <v>4775.5543572500001</v>
      </c>
      <c r="C120" s="52">
        <v>4807.6075178399997</v>
      </c>
      <c r="D120" s="52">
        <v>4829.0030515299995</v>
      </c>
      <c r="E120" s="52">
        <v>4848.36593085</v>
      </c>
      <c r="F120" s="52">
        <v>4824.7089406100004</v>
      </c>
      <c r="G120" s="52">
        <v>4830.6260071899997</v>
      </c>
      <c r="H120" s="52">
        <v>4790.9526976699999</v>
      </c>
      <c r="I120" s="52">
        <v>4824.8753211799994</v>
      </c>
      <c r="J120" s="52">
        <v>4771.6707181499996</v>
      </c>
      <c r="K120" s="52">
        <v>4755.1035827099995</v>
      </c>
      <c r="L120" s="52">
        <v>4756.3480576499996</v>
      </c>
      <c r="M120" s="52">
        <v>4783.6068095399996</v>
      </c>
      <c r="N120" s="52">
        <v>4800.2821075900001</v>
      </c>
      <c r="O120" s="52">
        <v>4817.4937108799995</v>
      </c>
      <c r="P120" s="52">
        <v>4832.2120332599998</v>
      </c>
      <c r="Q120" s="52">
        <v>4849.6037620899997</v>
      </c>
      <c r="R120" s="52">
        <v>4855.4504586499997</v>
      </c>
      <c r="S120" s="52">
        <v>4838.0663780699997</v>
      </c>
      <c r="T120" s="52">
        <v>4817.29194491</v>
      </c>
      <c r="U120" s="52">
        <v>4793.67316183</v>
      </c>
      <c r="V120" s="52">
        <v>4789.0607982700003</v>
      </c>
      <c r="W120" s="52">
        <v>4783.9873728299999</v>
      </c>
      <c r="X120" s="52">
        <v>4820.8809408300003</v>
      </c>
      <c r="Y120" s="52">
        <v>4855.4544738999994</v>
      </c>
    </row>
    <row r="121" spans="1:25" s="53" customFormat="1" ht="15" x14ac:dyDescent="0.4">
      <c r="A121" s="51" t="s">
        <v>145</v>
      </c>
      <c r="B121" s="52">
        <v>4848.9705422699999</v>
      </c>
      <c r="C121" s="52">
        <v>4891.9796882600003</v>
      </c>
      <c r="D121" s="52">
        <v>4928.07687455</v>
      </c>
      <c r="E121" s="52">
        <v>4948.4650282799994</v>
      </c>
      <c r="F121" s="52">
        <v>4939.9241327899999</v>
      </c>
      <c r="G121" s="52">
        <v>4917.8931280099996</v>
      </c>
      <c r="H121" s="52">
        <v>4872.2396097800001</v>
      </c>
      <c r="I121" s="52">
        <v>4824.45021378</v>
      </c>
      <c r="J121" s="52">
        <v>4801.3503961799997</v>
      </c>
      <c r="K121" s="52">
        <v>4786.1173304799995</v>
      </c>
      <c r="L121" s="52">
        <v>4794.5316810200002</v>
      </c>
      <c r="M121" s="52">
        <v>4814.03837957</v>
      </c>
      <c r="N121" s="52">
        <v>4826.1096231900001</v>
      </c>
      <c r="O121" s="52">
        <v>4841.6516355799995</v>
      </c>
      <c r="P121" s="52">
        <v>4855.0225143099997</v>
      </c>
      <c r="Q121" s="52">
        <v>4871.4409229699995</v>
      </c>
      <c r="R121" s="52">
        <v>4872.1456632500003</v>
      </c>
      <c r="S121" s="52">
        <v>4856.8840836299996</v>
      </c>
      <c r="T121" s="52">
        <v>4826.4768196599998</v>
      </c>
      <c r="U121" s="52">
        <v>4817.8159615599998</v>
      </c>
      <c r="V121" s="52">
        <v>4788.4829529899998</v>
      </c>
      <c r="W121" s="52">
        <v>4798.4177356499995</v>
      </c>
      <c r="X121" s="52">
        <v>4884.7684964099999</v>
      </c>
      <c r="Y121" s="52">
        <v>4884.7213389400004</v>
      </c>
    </row>
    <row r="122" spans="1:25" s="53" customFormat="1" ht="15" x14ac:dyDescent="0.4">
      <c r="A122" s="51" t="s">
        <v>146</v>
      </c>
      <c r="B122" s="52">
        <v>4970.9307184400004</v>
      </c>
      <c r="C122" s="52">
        <v>5054.4903371999999</v>
      </c>
      <c r="D122" s="52">
        <v>5054.6448191899999</v>
      </c>
      <c r="E122" s="52">
        <v>5045.3009858999994</v>
      </c>
      <c r="F122" s="52">
        <v>5044.3808454299997</v>
      </c>
      <c r="G122" s="52">
        <v>4999.9162667999999</v>
      </c>
      <c r="H122" s="52">
        <v>4920.1717125499999</v>
      </c>
      <c r="I122" s="52">
        <v>4856.3705968899994</v>
      </c>
      <c r="J122" s="52">
        <v>4757.1363283999999</v>
      </c>
      <c r="K122" s="52">
        <v>4752.7287042199996</v>
      </c>
      <c r="L122" s="52">
        <v>4758.7366202599997</v>
      </c>
      <c r="M122" s="52">
        <v>4771.1940158899997</v>
      </c>
      <c r="N122" s="52">
        <v>4766.0972998300003</v>
      </c>
      <c r="O122" s="52">
        <v>4773.2854426599997</v>
      </c>
      <c r="P122" s="52">
        <v>4786.2330315199997</v>
      </c>
      <c r="Q122" s="52">
        <v>4802.0637374399994</v>
      </c>
      <c r="R122" s="52">
        <v>4811.5455513399993</v>
      </c>
      <c r="S122" s="52">
        <v>4789.4860349299997</v>
      </c>
      <c r="T122" s="52">
        <v>4766.9241728300003</v>
      </c>
      <c r="U122" s="52">
        <v>4743.0868422999993</v>
      </c>
      <c r="V122" s="52">
        <v>4726.0674729499997</v>
      </c>
      <c r="W122" s="52">
        <v>4715.09487885</v>
      </c>
      <c r="X122" s="52">
        <v>4766.1229506299997</v>
      </c>
      <c r="Y122" s="52">
        <v>4799.3671317400003</v>
      </c>
    </row>
    <row r="123" spans="1:25" s="53" customFormat="1" ht="15" x14ac:dyDescent="0.4">
      <c r="A123" s="51" t="s">
        <v>147</v>
      </c>
      <c r="B123" s="52">
        <v>4850.57437467</v>
      </c>
      <c r="C123" s="52">
        <v>4906.1377714499995</v>
      </c>
      <c r="D123" s="52">
        <v>4958.4565000599996</v>
      </c>
      <c r="E123" s="52">
        <v>4964.0913838899996</v>
      </c>
      <c r="F123" s="52">
        <v>4963.3554453100005</v>
      </c>
      <c r="G123" s="52">
        <v>4938.5898469799995</v>
      </c>
      <c r="H123" s="52">
        <v>4876.2909323700005</v>
      </c>
      <c r="I123" s="52">
        <v>4797.66442379</v>
      </c>
      <c r="J123" s="52">
        <v>4794.7471953799995</v>
      </c>
      <c r="K123" s="52">
        <v>4796.26613817</v>
      </c>
      <c r="L123" s="52">
        <v>4792.82356024</v>
      </c>
      <c r="M123" s="52">
        <v>4807.6327150899997</v>
      </c>
      <c r="N123" s="52">
        <v>4802.8134409300001</v>
      </c>
      <c r="O123" s="52">
        <v>4812.0474731199993</v>
      </c>
      <c r="P123" s="52">
        <v>4839.0871257500003</v>
      </c>
      <c r="Q123" s="52">
        <v>4852.3485575799996</v>
      </c>
      <c r="R123" s="52">
        <v>4841.9586148299995</v>
      </c>
      <c r="S123" s="52">
        <v>4830.8539072900003</v>
      </c>
      <c r="T123" s="52">
        <v>4791.3282467600002</v>
      </c>
      <c r="U123" s="52">
        <v>4772.5302438399995</v>
      </c>
      <c r="V123" s="52">
        <v>4768.2967804899999</v>
      </c>
      <c r="W123" s="52">
        <v>4751.4213204299995</v>
      </c>
      <c r="X123" s="52">
        <v>4793.3851001099993</v>
      </c>
      <c r="Y123" s="52">
        <v>4833.4346501999999</v>
      </c>
    </row>
    <row r="124" spans="1:25" s="53" customFormat="1" ht="15" x14ac:dyDescent="0.4">
      <c r="A124" s="51" t="s">
        <v>148</v>
      </c>
      <c r="B124" s="52">
        <v>4808.9285810700003</v>
      </c>
      <c r="C124" s="52">
        <v>4787.0845112899997</v>
      </c>
      <c r="D124" s="52">
        <v>4816.1094542800001</v>
      </c>
      <c r="E124" s="52">
        <v>4852.8901593600003</v>
      </c>
      <c r="F124" s="52">
        <v>4848.39249526</v>
      </c>
      <c r="G124" s="52">
        <v>4816.4474364199996</v>
      </c>
      <c r="H124" s="52">
        <v>4755.7227113700001</v>
      </c>
      <c r="I124" s="52">
        <v>4693.2590660599999</v>
      </c>
      <c r="J124" s="52">
        <v>4661.5636411300002</v>
      </c>
      <c r="K124" s="52">
        <v>4654.0312710299995</v>
      </c>
      <c r="L124" s="52">
        <v>4654.7806825600001</v>
      </c>
      <c r="M124" s="52">
        <v>4661.8190759299996</v>
      </c>
      <c r="N124" s="52">
        <v>4670.23896401</v>
      </c>
      <c r="O124" s="52">
        <v>4677.0120128600001</v>
      </c>
      <c r="P124" s="52">
        <v>4693.7736992</v>
      </c>
      <c r="Q124" s="52">
        <v>4709.9991332099999</v>
      </c>
      <c r="R124" s="52">
        <v>4712.9522349599993</v>
      </c>
      <c r="S124" s="52">
        <v>4702.4982038600001</v>
      </c>
      <c r="T124" s="52">
        <v>4668.3715885799993</v>
      </c>
      <c r="U124" s="52">
        <v>4667.6632435000001</v>
      </c>
      <c r="V124" s="52">
        <v>4650.0261477200002</v>
      </c>
      <c r="W124" s="52">
        <v>4645.2240279899997</v>
      </c>
      <c r="X124" s="52">
        <v>4691.7041003100003</v>
      </c>
      <c r="Y124" s="52">
        <v>4717.5570134099999</v>
      </c>
    </row>
    <row r="125" spans="1:25" s="53" customFormat="1" ht="15" x14ac:dyDescent="0.4">
      <c r="A125" s="51" t="s">
        <v>149</v>
      </c>
      <c r="B125" s="52">
        <v>4776.5568410300002</v>
      </c>
      <c r="C125" s="52">
        <v>4783.6241390899995</v>
      </c>
      <c r="D125" s="52">
        <v>4813.5170458399998</v>
      </c>
      <c r="E125" s="52">
        <v>4839.7344524099999</v>
      </c>
      <c r="F125" s="52">
        <v>4842.2864343199999</v>
      </c>
      <c r="G125" s="52">
        <v>4848.1955231299999</v>
      </c>
      <c r="H125" s="52">
        <v>4825.5073092399998</v>
      </c>
      <c r="I125" s="52">
        <v>4805.9096728599998</v>
      </c>
      <c r="J125" s="52">
        <v>4754.4694696899996</v>
      </c>
      <c r="K125" s="52">
        <v>4693.2322254999999</v>
      </c>
      <c r="L125" s="52">
        <v>4666.7468942100004</v>
      </c>
      <c r="M125" s="52">
        <v>4698.1349150999995</v>
      </c>
      <c r="N125" s="52">
        <v>4709.6342389000001</v>
      </c>
      <c r="O125" s="52">
        <v>4722.9995422900001</v>
      </c>
      <c r="P125" s="52">
        <v>4738.72148887</v>
      </c>
      <c r="Q125" s="52">
        <v>4745.4389697500001</v>
      </c>
      <c r="R125" s="52">
        <v>4741.93505147</v>
      </c>
      <c r="S125" s="52">
        <v>4738.0360452699997</v>
      </c>
      <c r="T125" s="52">
        <v>4707.4217479599993</v>
      </c>
      <c r="U125" s="52">
        <v>4703.3258183999997</v>
      </c>
      <c r="V125" s="52">
        <v>4687.3033306399993</v>
      </c>
      <c r="W125" s="52">
        <v>4665.4355817099995</v>
      </c>
      <c r="X125" s="52">
        <v>4714.7948460299995</v>
      </c>
      <c r="Y125" s="52">
        <v>4736.3046510000004</v>
      </c>
    </row>
    <row r="126" spans="1:25" s="53" customFormat="1" ht="15" x14ac:dyDescent="0.4">
      <c r="A126" s="51" t="s">
        <v>150</v>
      </c>
      <c r="B126" s="52">
        <v>4668.7661398999999</v>
      </c>
      <c r="C126" s="52">
        <v>4738.6210917999997</v>
      </c>
      <c r="D126" s="52">
        <v>4784.9816960199996</v>
      </c>
      <c r="E126" s="52">
        <v>4796.6602311299994</v>
      </c>
      <c r="F126" s="52">
        <v>4809.5591541599997</v>
      </c>
      <c r="G126" s="52">
        <v>4826.58922506</v>
      </c>
      <c r="H126" s="52">
        <v>4837.3152012699993</v>
      </c>
      <c r="I126" s="52">
        <v>4816.5465382900002</v>
      </c>
      <c r="J126" s="52">
        <v>4751.3674480600002</v>
      </c>
      <c r="K126" s="52">
        <v>4690.1332017599998</v>
      </c>
      <c r="L126" s="52">
        <v>4652.46513555</v>
      </c>
      <c r="M126" s="52">
        <v>4672.9573781399995</v>
      </c>
      <c r="N126" s="52">
        <v>4700.4576939299996</v>
      </c>
      <c r="O126" s="52">
        <v>4718.2830852099996</v>
      </c>
      <c r="P126" s="52">
        <v>4729.6412243699997</v>
      </c>
      <c r="Q126" s="52">
        <v>4752.9958999299997</v>
      </c>
      <c r="R126" s="52">
        <v>4768.7571500499998</v>
      </c>
      <c r="S126" s="52">
        <v>4736.78500738</v>
      </c>
      <c r="T126" s="52">
        <v>4702.3607839300003</v>
      </c>
      <c r="U126" s="52">
        <v>4713.51843224</v>
      </c>
      <c r="V126" s="52">
        <v>4616.4237037699995</v>
      </c>
      <c r="W126" s="52">
        <v>4602.44337215</v>
      </c>
      <c r="X126" s="52">
        <v>4656.8082429999995</v>
      </c>
      <c r="Y126" s="52">
        <v>4693.55356476</v>
      </c>
    </row>
    <row r="127" spans="1:25" s="53" customFormat="1" ht="15" x14ac:dyDescent="0.4">
      <c r="A127" s="51" t="s">
        <v>151</v>
      </c>
      <c r="B127" s="52">
        <v>4726.4007922800001</v>
      </c>
      <c r="C127" s="52">
        <v>4837.94649484</v>
      </c>
      <c r="D127" s="52">
        <v>4884.2993338099996</v>
      </c>
      <c r="E127" s="52">
        <v>4893.73742382</v>
      </c>
      <c r="F127" s="52">
        <v>4892.66303763</v>
      </c>
      <c r="G127" s="52">
        <v>4797.83529877</v>
      </c>
      <c r="H127" s="52">
        <v>4723.46934315</v>
      </c>
      <c r="I127" s="52">
        <v>4661.9410496199998</v>
      </c>
      <c r="J127" s="52">
        <v>4618.2670117899997</v>
      </c>
      <c r="K127" s="52">
        <v>4612.9480983100002</v>
      </c>
      <c r="L127" s="52">
        <v>4614.2722797999995</v>
      </c>
      <c r="M127" s="52">
        <v>4643.9922096</v>
      </c>
      <c r="N127" s="52">
        <v>4649.2324106400001</v>
      </c>
      <c r="O127" s="52">
        <v>4671.0375594699999</v>
      </c>
      <c r="P127" s="52">
        <v>4688.6198203200001</v>
      </c>
      <c r="Q127" s="52">
        <v>4700.8937532500004</v>
      </c>
      <c r="R127" s="52">
        <v>4708.8329011899996</v>
      </c>
      <c r="S127" s="52">
        <v>4706.8513268799998</v>
      </c>
      <c r="T127" s="52">
        <v>4672.7636664299998</v>
      </c>
      <c r="U127" s="52">
        <v>4647.6055390900001</v>
      </c>
      <c r="V127" s="52">
        <v>4624.6897807599998</v>
      </c>
      <c r="W127" s="52">
        <v>4615.8795783400001</v>
      </c>
      <c r="X127" s="52">
        <v>4626.3262792099995</v>
      </c>
      <c r="Y127" s="52">
        <v>4674.9392157799994</v>
      </c>
    </row>
    <row r="128" spans="1:25" s="53" customFormat="1" ht="15" x14ac:dyDescent="0.4">
      <c r="A128" s="51" t="s">
        <v>152</v>
      </c>
      <c r="B128" s="52">
        <v>4792.2512338699999</v>
      </c>
      <c r="C128" s="52">
        <v>4823.0564364700003</v>
      </c>
      <c r="D128" s="52">
        <v>4869.9008676800004</v>
      </c>
      <c r="E128" s="52">
        <v>4893.5201217699996</v>
      </c>
      <c r="F128" s="52">
        <v>4895.0942648199998</v>
      </c>
      <c r="G128" s="52">
        <v>4865.9932805299995</v>
      </c>
      <c r="H128" s="52">
        <v>4792.4631879899998</v>
      </c>
      <c r="I128" s="52">
        <v>4732.4031363100003</v>
      </c>
      <c r="J128" s="52">
        <v>4685.2325126599999</v>
      </c>
      <c r="K128" s="52">
        <v>4670.6451338099996</v>
      </c>
      <c r="L128" s="52">
        <v>4667.6620134200002</v>
      </c>
      <c r="M128" s="52">
        <v>4681.8322607600003</v>
      </c>
      <c r="N128" s="52">
        <v>4686.3235432299998</v>
      </c>
      <c r="O128" s="52">
        <v>4692.83876212</v>
      </c>
      <c r="P128" s="52">
        <v>4711.7049221300003</v>
      </c>
      <c r="Q128" s="52">
        <v>4717.7978900299995</v>
      </c>
      <c r="R128" s="52">
        <v>4732.91316568</v>
      </c>
      <c r="S128" s="52">
        <v>4714.7184394599999</v>
      </c>
      <c r="T128" s="52">
        <v>4665.8466729699994</v>
      </c>
      <c r="U128" s="52">
        <v>4694.3842543999999</v>
      </c>
      <c r="V128" s="52">
        <v>4661.5929337999996</v>
      </c>
      <c r="W128" s="52">
        <v>4644.6502191500003</v>
      </c>
      <c r="X128" s="52">
        <v>4646.1175800299998</v>
      </c>
      <c r="Y128" s="52">
        <v>4655.5465126999998</v>
      </c>
    </row>
    <row r="129" spans="1:25" s="53" customFormat="1" ht="15" x14ac:dyDescent="0.4">
      <c r="A129" s="51" t="s">
        <v>153</v>
      </c>
      <c r="B129" s="52">
        <v>4715.78479634</v>
      </c>
      <c r="C129" s="52">
        <v>4765.11761587</v>
      </c>
      <c r="D129" s="52">
        <v>4784.0510338399999</v>
      </c>
      <c r="E129" s="52">
        <v>4800.1642999799997</v>
      </c>
      <c r="F129" s="52">
        <v>4794.5672406599997</v>
      </c>
      <c r="G129" s="52">
        <v>4770.1944248299997</v>
      </c>
      <c r="H129" s="52">
        <v>4703.0593339299994</v>
      </c>
      <c r="I129" s="52">
        <v>4639.57494099</v>
      </c>
      <c r="J129" s="52">
        <v>4579.2254471400001</v>
      </c>
      <c r="K129" s="52">
        <v>4550.6745421199994</v>
      </c>
      <c r="L129" s="52">
        <v>4561.5999443299997</v>
      </c>
      <c r="M129" s="52">
        <v>4575.2797405199999</v>
      </c>
      <c r="N129" s="52">
        <v>4579.49632845</v>
      </c>
      <c r="O129" s="52">
        <v>4604.1255152399999</v>
      </c>
      <c r="P129" s="52">
        <v>4603.7018772000001</v>
      </c>
      <c r="Q129" s="52">
        <v>4616.6600845499997</v>
      </c>
      <c r="R129" s="52">
        <v>4628.9480542199999</v>
      </c>
      <c r="S129" s="52">
        <v>4618.1068440099998</v>
      </c>
      <c r="T129" s="52">
        <v>4596.6205648699997</v>
      </c>
      <c r="U129" s="52">
        <v>4577.6998076399996</v>
      </c>
      <c r="V129" s="52">
        <v>4544.7625689099996</v>
      </c>
      <c r="W129" s="52">
        <v>4531.78903919</v>
      </c>
      <c r="X129" s="52">
        <v>4579.8549151099996</v>
      </c>
      <c r="Y129" s="52">
        <v>4608.2176725099998</v>
      </c>
    </row>
    <row r="130" spans="1:25" s="53" customFormat="1" ht="15" x14ac:dyDescent="0.4">
      <c r="A130" s="51" t="s">
        <v>154</v>
      </c>
      <c r="B130" s="52">
        <v>4734.89007339</v>
      </c>
      <c r="C130" s="52">
        <v>4717.3435732999997</v>
      </c>
      <c r="D130" s="52">
        <v>4743.1194821399995</v>
      </c>
      <c r="E130" s="52">
        <v>4747.9675097599993</v>
      </c>
      <c r="F130" s="52">
        <v>4745.6165790899995</v>
      </c>
      <c r="G130" s="52">
        <v>4731.4522870299998</v>
      </c>
      <c r="H130" s="52">
        <v>4677.6931324399993</v>
      </c>
      <c r="I130" s="52">
        <v>4602.1921072999994</v>
      </c>
      <c r="J130" s="52">
        <v>4560.0078487800001</v>
      </c>
      <c r="K130" s="52">
        <v>4520.0668693099997</v>
      </c>
      <c r="L130" s="52">
        <v>4511.2122805700001</v>
      </c>
      <c r="M130" s="52">
        <v>4591.9883786399996</v>
      </c>
      <c r="N130" s="52">
        <v>4601.8104839799998</v>
      </c>
      <c r="O130" s="52">
        <v>4620.1913055200002</v>
      </c>
      <c r="P130" s="52">
        <v>4639.0195766500001</v>
      </c>
      <c r="Q130" s="52">
        <v>4656.1683275400001</v>
      </c>
      <c r="R130" s="52">
        <v>4656.5262734799999</v>
      </c>
      <c r="S130" s="52">
        <v>4645.5719608299996</v>
      </c>
      <c r="T130" s="52">
        <v>4610.0490232299999</v>
      </c>
      <c r="U130" s="52">
        <v>4612.6996627199997</v>
      </c>
      <c r="V130" s="52">
        <v>4574.5095762599994</v>
      </c>
      <c r="W130" s="52">
        <v>4544.9005903500001</v>
      </c>
      <c r="X130" s="52">
        <v>4598.9892645800001</v>
      </c>
      <c r="Y130" s="52">
        <v>4669.2424240299997</v>
      </c>
    </row>
    <row r="131" spans="1:25" s="53" customFormat="1" ht="15" x14ac:dyDescent="0.4">
      <c r="A131" s="51" t="s">
        <v>155</v>
      </c>
      <c r="B131" s="52">
        <v>4698.7548804999997</v>
      </c>
      <c r="C131" s="52">
        <v>4741.9481218499996</v>
      </c>
      <c r="D131" s="52">
        <v>4759.8986197799995</v>
      </c>
      <c r="E131" s="52">
        <v>4770.5259002799994</v>
      </c>
      <c r="F131" s="52">
        <v>4742.8032448200001</v>
      </c>
      <c r="G131" s="52">
        <v>4736.2104493699999</v>
      </c>
      <c r="H131" s="52">
        <v>4653.6292715199997</v>
      </c>
      <c r="I131" s="52">
        <v>4629.1801687999996</v>
      </c>
      <c r="J131" s="52">
        <v>4576.2993768699998</v>
      </c>
      <c r="K131" s="52">
        <v>4582.5787454199999</v>
      </c>
      <c r="L131" s="52">
        <v>4570.2951601699997</v>
      </c>
      <c r="M131" s="52">
        <v>4569.9214849599994</v>
      </c>
      <c r="N131" s="52">
        <v>4578.7322490200004</v>
      </c>
      <c r="O131" s="52">
        <v>4594.4034195999993</v>
      </c>
      <c r="P131" s="52">
        <v>4608.6025359799996</v>
      </c>
      <c r="Q131" s="52">
        <v>4616.7001000299997</v>
      </c>
      <c r="R131" s="52">
        <v>4618.9663413600001</v>
      </c>
      <c r="S131" s="52">
        <v>4662.90606028</v>
      </c>
      <c r="T131" s="52">
        <v>4639.6380289700001</v>
      </c>
      <c r="U131" s="52">
        <v>4550.0484023700001</v>
      </c>
      <c r="V131" s="52">
        <v>4557.8624734599998</v>
      </c>
      <c r="W131" s="52">
        <v>4542.9170455699996</v>
      </c>
      <c r="X131" s="52">
        <v>4628.9577061500004</v>
      </c>
      <c r="Y131" s="52">
        <v>4652.5454520900003</v>
      </c>
    </row>
    <row r="132" spans="1:25" s="53" customFormat="1" ht="15" x14ac:dyDescent="0.4">
      <c r="A132" s="51" t="s">
        <v>156</v>
      </c>
      <c r="B132" s="52">
        <v>4603.4873483599995</v>
      </c>
      <c r="C132" s="52">
        <v>4736.3486305599999</v>
      </c>
      <c r="D132" s="52">
        <v>4856.74055821</v>
      </c>
      <c r="E132" s="52">
        <v>4881.8627902499993</v>
      </c>
      <c r="F132" s="52">
        <v>4880.4648586699996</v>
      </c>
      <c r="G132" s="52">
        <v>4874.7100556999994</v>
      </c>
      <c r="H132" s="52">
        <v>4838.19223883</v>
      </c>
      <c r="I132" s="52">
        <v>4796.43841901</v>
      </c>
      <c r="J132" s="52">
        <v>4685.9188211700002</v>
      </c>
      <c r="K132" s="52">
        <v>4649.7785063299998</v>
      </c>
      <c r="L132" s="52">
        <v>4642.9215332200001</v>
      </c>
      <c r="M132" s="52">
        <v>4629.2383525699997</v>
      </c>
      <c r="N132" s="52">
        <v>4608.8761833999997</v>
      </c>
      <c r="O132" s="52">
        <v>4594.4083099500003</v>
      </c>
      <c r="P132" s="52">
        <v>4596.69695039</v>
      </c>
      <c r="Q132" s="52">
        <v>4609.2101417699996</v>
      </c>
      <c r="R132" s="52">
        <v>4689.6065209899998</v>
      </c>
      <c r="S132" s="52">
        <v>4664.1311656799999</v>
      </c>
      <c r="T132" s="52">
        <v>4638.1950997900003</v>
      </c>
      <c r="U132" s="52">
        <v>4635.3037240599997</v>
      </c>
      <c r="V132" s="52">
        <v>4609.1637184600004</v>
      </c>
      <c r="W132" s="52">
        <v>4591.7876443599998</v>
      </c>
      <c r="X132" s="52">
        <v>4631.3077804599998</v>
      </c>
      <c r="Y132" s="52">
        <v>4671.6610171800003</v>
      </c>
    </row>
    <row r="133" spans="1:25" s="53" customFormat="1" ht="15" x14ac:dyDescent="0.4">
      <c r="A133" s="51" t="s">
        <v>157</v>
      </c>
      <c r="B133" s="52">
        <v>4754.4526994099997</v>
      </c>
      <c r="C133" s="52">
        <v>4816.38465602</v>
      </c>
      <c r="D133" s="52">
        <v>4838.1469852499995</v>
      </c>
      <c r="E133" s="52">
        <v>4848.75877399</v>
      </c>
      <c r="F133" s="52">
        <v>4851.1330427599996</v>
      </c>
      <c r="G133" s="52">
        <v>4829.69595983</v>
      </c>
      <c r="H133" s="52">
        <v>4819.6457861099998</v>
      </c>
      <c r="I133" s="52">
        <v>4794.0350816199998</v>
      </c>
      <c r="J133" s="52">
        <v>4646.2010794600001</v>
      </c>
      <c r="K133" s="52">
        <v>4574.6025749499995</v>
      </c>
      <c r="L133" s="52">
        <v>4563.8305421099994</v>
      </c>
      <c r="M133" s="52">
        <v>4566.0917407699999</v>
      </c>
      <c r="N133" s="52">
        <v>4599.2240463600001</v>
      </c>
      <c r="O133" s="52">
        <v>4627.9470848599994</v>
      </c>
      <c r="P133" s="52">
        <v>4666.8104394700003</v>
      </c>
      <c r="Q133" s="52">
        <v>4697.7586702400004</v>
      </c>
      <c r="R133" s="52">
        <v>4727.5379215899993</v>
      </c>
      <c r="S133" s="52">
        <v>4707.5779825099999</v>
      </c>
      <c r="T133" s="52">
        <v>4666.4984299299995</v>
      </c>
      <c r="U133" s="52">
        <v>4650.7331107699993</v>
      </c>
      <c r="V133" s="52">
        <v>4607.6775190799999</v>
      </c>
      <c r="W133" s="52">
        <v>4605.9933777599999</v>
      </c>
      <c r="X133" s="52">
        <v>4674.4215801600003</v>
      </c>
      <c r="Y133" s="52">
        <v>4751.1496981399996</v>
      </c>
    </row>
    <row r="134" spans="1:25" s="53" customFormat="1" ht="15" x14ac:dyDescent="0.4">
      <c r="A134" s="51" t="s">
        <v>158</v>
      </c>
      <c r="B134" s="52">
        <v>4838.6841530599995</v>
      </c>
      <c r="C134" s="52">
        <v>4859.4100130500001</v>
      </c>
      <c r="D134" s="52">
        <v>4857.8047980000001</v>
      </c>
      <c r="E134" s="52">
        <v>4879.52524705</v>
      </c>
      <c r="F134" s="52">
        <v>4845.9745338299999</v>
      </c>
      <c r="G134" s="52">
        <v>4819.8129617599998</v>
      </c>
      <c r="H134" s="52">
        <v>4741.2029141499997</v>
      </c>
      <c r="I134" s="52">
        <v>4667.1618205300001</v>
      </c>
      <c r="J134" s="52">
        <v>4676.2091938599997</v>
      </c>
      <c r="K134" s="52">
        <v>4640.0701142999997</v>
      </c>
      <c r="L134" s="52">
        <v>4624.3337246000001</v>
      </c>
      <c r="M134" s="52">
        <v>4647.4712992999994</v>
      </c>
      <c r="N134" s="52">
        <v>4647.5802571799995</v>
      </c>
      <c r="O134" s="52">
        <v>4685.25406879</v>
      </c>
      <c r="P134" s="52">
        <v>4702.7895453599995</v>
      </c>
      <c r="Q134" s="52">
        <v>4706.95868505</v>
      </c>
      <c r="R134" s="52">
        <v>4686.9523331999999</v>
      </c>
      <c r="S134" s="52">
        <v>4693.1944921699996</v>
      </c>
      <c r="T134" s="52">
        <v>4652.6396729299995</v>
      </c>
      <c r="U134" s="52">
        <v>4614.0057894399997</v>
      </c>
      <c r="V134" s="52">
        <v>4590.26715797</v>
      </c>
      <c r="W134" s="52">
        <v>4609.1936173100003</v>
      </c>
      <c r="X134" s="52">
        <v>4686.2871775900003</v>
      </c>
      <c r="Y134" s="52">
        <v>4723.1268837600001</v>
      </c>
    </row>
    <row r="135" spans="1:25" s="53" customFormat="1" ht="15" x14ac:dyDescent="0.4">
      <c r="A135" s="51" t="s">
        <v>159</v>
      </c>
      <c r="B135" s="52">
        <v>4731.8102393399995</v>
      </c>
      <c r="C135" s="52">
        <v>4803.5755726400002</v>
      </c>
      <c r="D135" s="52">
        <v>4832.8427280400001</v>
      </c>
      <c r="E135" s="52">
        <v>4855.6279838600003</v>
      </c>
      <c r="F135" s="52">
        <v>4864.6605977099998</v>
      </c>
      <c r="G135" s="52">
        <v>4839.8347896100004</v>
      </c>
      <c r="H135" s="52">
        <v>4755.0470764599995</v>
      </c>
      <c r="I135" s="52">
        <v>4653.9675944699993</v>
      </c>
      <c r="J135" s="52">
        <v>4580.9979280099997</v>
      </c>
      <c r="K135" s="52">
        <v>4565.5986589900003</v>
      </c>
      <c r="L135" s="52">
        <v>4551.84929164</v>
      </c>
      <c r="M135" s="52">
        <v>4542.9246262500001</v>
      </c>
      <c r="N135" s="52">
        <v>4536.3359522299997</v>
      </c>
      <c r="O135" s="52">
        <v>4551.0569717299995</v>
      </c>
      <c r="P135" s="52">
        <v>4566.9977822599994</v>
      </c>
      <c r="Q135" s="52">
        <v>4592.6541696200002</v>
      </c>
      <c r="R135" s="52">
        <v>4606.4069693499996</v>
      </c>
      <c r="S135" s="52">
        <v>4610.97653894</v>
      </c>
      <c r="T135" s="52">
        <v>4575.54878431</v>
      </c>
      <c r="U135" s="52">
        <v>4609.4995566500002</v>
      </c>
      <c r="V135" s="52">
        <v>4571.0765197299997</v>
      </c>
      <c r="W135" s="52">
        <v>4548.3066468099996</v>
      </c>
      <c r="X135" s="52">
        <v>4595.6445243999997</v>
      </c>
      <c r="Y135" s="52">
        <v>4640.6703666899994</v>
      </c>
    </row>
    <row r="136" spans="1:25" s="53" customFormat="1" ht="15" x14ac:dyDescent="0.4">
      <c r="A136" s="51" t="s">
        <v>160</v>
      </c>
      <c r="B136" s="52">
        <v>4711.4374046100002</v>
      </c>
      <c r="C136" s="52">
        <v>4759.1112773499999</v>
      </c>
      <c r="D136" s="52">
        <v>4776.5016726399999</v>
      </c>
      <c r="E136" s="52">
        <v>4787.1238103699998</v>
      </c>
      <c r="F136" s="52">
        <v>4758.74416879</v>
      </c>
      <c r="G136" s="52">
        <v>4724.4405064399998</v>
      </c>
      <c r="H136" s="52">
        <v>4663.20607002</v>
      </c>
      <c r="I136" s="52">
        <v>4619.9308865100002</v>
      </c>
      <c r="J136" s="52">
        <v>4557.1719381399998</v>
      </c>
      <c r="K136" s="52">
        <v>4558.32886547</v>
      </c>
      <c r="L136" s="52">
        <v>4560.5428495699998</v>
      </c>
      <c r="M136" s="52">
        <v>4564.4667622899997</v>
      </c>
      <c r="N136" s="52">
        <v>4561.2359710999999</v>
      </c>
      <c r="O136" s="52">
        <v>4577.7316856399993</v>
      </c>
      <c r="P136" s="52">
        <v>4592.2779591500002</v>
      </c>
      <c r="Q136" s="52">
        <v>4617.9281014299995</v>
      </c>
      <c r="R136" s="52">
        <v>4606.0015117100002</v>
      </c>
      <c r="S136" s="52">
        <v>4571.8263812200003</v>
      </c>
      <c r="T136" s="52">
        <v>4550.5782202099999</v>
      </c>
      <c r="U136" s="52">
        <v>4510.5358836199994</v>
      </c>
      <c r="V136" s="52">
        <v>4487.1606542999998</v>
      </c>
      <c r="W136" s="52">
        <v>4505.1797757599998</v>
      </c>
      <c r="X136" s="52">
        <v>4572.9739748599995</v>
      </c>
      <c r="Y136" s="52">
        <v>4610.6543581299993</v>
      </c>
    </row>
    <row r="137" spans="1:25" s="53" customFormat="1" ht="15" x14ac:dyDescent="0.4">
      <c r="A137" s="51" t="s">
        <v>161</v>
      </c>
      <c r="B137" s="52">
        <v>4666.6107685199995</v>
      </c>
      <c r="C137" s="52">
        <v>4733.1886553599998</v>
      </c>
      <c r="D137" s="52">
        <v>4804.2754258099994</v>
      </c>
      <c r="E137" s="52">
        <v>4811.8904501099996</v>
      </c>
      <c r="F137" s="52">
        <v>4808.2902368599998</v>
      </c>
      <c r="G137" s="52">
        <v>4808.5291268599995</v>
      </c>
      <c r="H137" s="52">
        <v>4677.2530560499999</v>
      </c>
      <c r="I137" s="52">
        <v>4657.6819892200001</v>
      </c>
      <c r="J137" s="52">
        <v>4627.3045716500001</v>
      </c>
      <c r="K137" s="52">
        <v>4631.4049540400001</v>
      </c>
      <c r="L137" s="52">
        <v>4637.7881173799997</v>
      </c>
      <c r="M137" s="52">
        <v>4634.6761053299997</v>
      </c>
      <c r="N137" s="52">
        <v>4624.1498449199999</v>
      </c>
      <c r="O137" s="52">
        <v>4666.9356253599999</v>
      </c>
      <c r="P137" s="52">
        <v>4678.0886981799995</v>
      </c>
      <c r="Q137" s="52">
        <v>4694.6137013899997</v>
      </c>
      <c r="R137" s="52">
        <v>4692.42011215</v>
      </c>
      <c r="S137" s="52">
        <v>4678.5866250500003</v>
      </c>
      <c r="T137" s="52">
        <v>4617.9366822499996</v>
      </c>
      <c r="U137" s="52">
        <v>4577.2094364699997</v>
      </c>
      <c r="V137" s="52">
        <v>4561.0162611400001</v>
      </c>
      <c r="W137" s="52">
        <v>4585.8769737100001</v>
      </c>
      <c r="X137" s="52">
        <v>4640.5976495499999</v>
      </c>
      <c r="Y137" s="52">
        <v>4677.4111620099993</v>
      </c>
    </row>
    <row r="138" spans="1:25" s="53" customFormat="1" ht="15" x14ac:dyDescent="0.4">
      <c r="A138" s="51" t="s">
        <v>162</v>
      </c>
      <c r="B138" s="52">
        <v>4695.9992079699996</v>
      </c>
      <c r="C138" s="52">
        <v>4756.1965442399996</v>
      </c>
      <c r="D138" s="52">
        <v>4815.4032656599993</v>
      </c>
      <c r="E138" s="52">
        <v>4834.3154475600004</v>
      </c>
      <c r="F138" s="52">
        <v>4829.1118415399997</v>
      </c>
      <c r="G138" s="52">
        <v>4806.6566096699999</v>
      </c>
      <c r="H138" s="52">
        <v>4740.0482637799996</v>
      </c>
      <c r="I138" s="52">
        <v>4672.4792802699994</v>
      </c>
      <c r="J138" s="52">
        <v>4629.09747264</v>
      </c>
      <c r="K138" s="52">
        <v>4619.9794759300003</v>
      </c>
      <c r="L138" s="52">
        <v>4601.4682821999995</v>
      </c>
      <c r="M138" s="52">
        <v>4608.3051975999997</v>
      </c>
      <c r="N138" s="52">
        <v>4610.3035905500001</v>
      </c>
      <c r="O138" s="52">
        <v>4615.5791885500003</v>
      </c>
      <c r="P138" s="52">
        <v>4585.9533874499994</v>
      </c>
      <c r="Q138" s="52">
        <v>4603.9462916699995</v>
      </c>
      <c r="R138" s="52">
        <v>4637.7770276199999</v>
      </c>
      <c r="S138" s="52">
        <v>4642.6984028299994</v>
      </c>
      <c r="T138" s="52">
        <v>4613.3045931500001</v>
      </c>
      <c r="U138" s="52">
        <v>4602.1185110799997</v>
      </c>
      <c r="V138" s="52">
        <v>4578.4148129999994</v>
      </c>
      <c r="W138" s="52">
        <v>4568.1651659399995</v>
      </c>
      <c r="X138" s="52">
        <v>4576.4020819099997</v>
      </c>
      <c r="Y138" s="52">
        <v>4635.1047968799994</v>
      </c>
    </row>
    <row r="139" spans="1:25" s="53" customFormat="1" ht="15" x14ac:dyDescent="0.4">
      <c r="A139" s="51" t="s">
        <v>163</v>
      </c>
      <c r="B139" s="52">
        <v>4733.4428690999994</v>
      </c>
      <c r="C139" s="52">
        <v>4837.8800381900001</v>
      </c>
      <c r="D139" s="52">
        <v>4841.9278567499996</v>
      </c>
      <c r="E139" s="52">
        <v>4840.0864854499996</v>
      </c>
      <c r="F139" s="52">
        <v>4841.0953755999999</v>
      </c>
      <c r="G139" s="52">
        <v>4851.1072202100004</v>
      </c>
      <c r="H139" s="52">
        <v>4770.4558043799998</v>
      </c>
      <c r="I139" s="52">
        <v>4757.8164986000002</v>
      </c>
      <c r="J139" s="52">
        <v>4678.7602573799995</v>
      </c>
      <c r="K139" s="52">
        <v>4679.2336046399996</v>
      </c>
      <c r="L139" s="52">
        <v>4629.0628350799998</v>
      </c>
      <c r="M139" s="52">
        <v>4657.3865907399995</v>
      </c>
      <c r="N139" s="52">
        <v>4644.4179058999998</v>
      </c>
      <c r="O139" s="52">
        <v>4664.3293456299998</v>
      </c>
      <c r="P139" s="52">
        <v>4682.4128172700002</v>
      </c>
      <c r="Q139" s="52">
        <v>4688.7683170499995</v>
      </c>
      <c r="R139" s="52">
        <v>4695.0712294899995</v>
      </c>
      <c r="S139" s="52">
        <v>4662.7290158099995</v>
      </c>
      <c r="T139" s="52">
        <v>4682.4128448900001</v>
      </c>
      <c r="U139" s="52">
        <v>4603.1338462499998</v>
      </c>
      <c r="V139" s="52">
        <v>4646.6591052699996</v>
      </c>
      <c r="W139" s="52">
        <v>4641.9343990899997</v>
      </c>
      <c r="X139" s="52">
        <v>4734.8161006800001</v>
      </c>
      <c r="Y139" s="52">
        <v>4824.5319452900003</v>
      </c>
    </row>
    <row r="140" spans="1:25" s="53" customFormat="1" ht="15" x14ac:dyDescent="0.4">
      <c r="A140" s="51" t="s">
        <v>164</v>
      </c>
      <c r="B140" s="52">
        <v>4871.4376849999999</v>
      </c>
      <c r="C140" s="52">
        <v>4674.3764957200001</v>
      </c>
      <c r="D140" s="52">
        <v>4706.4486657500001</v>
      </c>
      <c r="E140" s="52">
        <v>4720.4832281999998</v>
      </c>
      <c r="F140" s="52">
        <v>4742.4083524300004</v>
      </c>
      <c r="G140" s="52">
        <v>4729.0707049699995</v>
      </c>
      <c r="H140" s="52">
        <v>4833.24878825</v>
      </c>
      <c r="I140" s="52">
        <v>4768.23675955</v>
      </c>
      <c r="J140" s="52">
        <v>4637.0982750799994</v>
      </c>
      <c r="K140" s="52">
        <v>4583.1003674200001</v>
      </c>
      <c r="L140" s="52">
        <v>4570.2200855399997</v>
      </c>
      <c r="M140" s="52">
        <v>4608.1035308099999</v>
      </c>
      <c r="N140" s="52">
        <v>4612.21819211</v>
      </c>
      <c r="O140" s="52">
        <v>4638.2541139799996</v>
      </c>
      <c r="P140" s="52">
        <v>4653.30057124</v>
      </c>
      <c r="Q140" s="52">
        <v>4667.2656787300002</v>
      </c>
      <c r="R140" s="52">
        <v>4700.5511528699999</v>
      </c>
      <c r="S140" s="52">
        <v>4683.4011826899996</v>
      </c>
      <c r="T140" s="52">
        <v>4651.1563279799993</v>
      </c>
      <c r="U140" s="52">
        <v>4645.4458936000001</v>
      </c>
      <c r="V140" s="52">
        <v>4600.5834199499996</v>
      </c>
      <c r="W140" s="52">
        <v>4579.4181776099995</v>
      </c>
      <c r="X140" s="52">
        <v>4608.5841967099996</v>
      </c>
      <c r="Y140" s="52">
        <v>4682.2512291099993</v>
      </c>
    </row>
    <row r="141" spans="1:25" s="53" customFormat="1" ht="15" x14ac:dyDescent="0.4">
      <c r="A141" s="51" t="s">
        <v>165</v>
      </c>
      <c r="B141" s="52">
        <v>4558.4330893599999</v>
      </c>
      <c r="C141" s="52">
        <v>4644.14456247</v>
      </c>
      <c r="D141" s="52">
        <v>4709.3936415099997</v>
      </c>
      <c r="E141" s="52">
        <v>4723.2729280900003</v>
      </c>
      <c r="F141" s="52">
        <v>4728.88770664</v>
      </c>
      <c r="G141" s="52">
        <v>4709.0351159499996</v>
      </c>
      <c r="H141" s="52">
        <v>4697.5715681199999</v>
      </c>
      <c r="I141" s="52">
        <v>4653.8464908799997</v>
      </c>
      <c r="J141" s="52">
        <v>4559.0199990399997</v>
      </c>
      <c r="K141" s="52">
        <v>4498.5922102099994</v>
      </c>
      <c r="L141" s="52">
        <v>4453.0609692899998</v>
      </c>
      <c r="M141" s="52">
        <v>4449.3806674999996</v>
      </c>
      <c r="N141" s="52">
        <v>4480.6953879399998</v>
      </c>
      <c r="O141" s="52">
        <v>4488.07197834</v>
      </c>
      <c r="P141" s="52">
        <v>4497.1094439299995</v>
      </c>
      <c r="Q141" s="52">
        <v>4523.8036881600001</v>
      </c>
      <c r="R141" s="52">
        <v>4548.2723958999995</v>
      </c>
      <c r="S141" s="52">
        <v>4538.5458822800001</v>
      </c>
      <c r="T141" s="52">
        <v>4519.9292645799997</v>
      </c>
      <c r="U141" s="52">
        <v>4535.82480321</v>
      </c>
      <c r="V141" s="52">
        <v>4483.3565823400004</v>
      </c>
      <c r="W141" s="52">
        <v>4469.4842779800001</v>
      </c>
      <c r="X141" s="52">
        <v>4499.5955014299998</v>
      </c>
      <c r="Y141" s="52">
        <v>4578.10037113</v>
      </c>
    </row>
    <row r="142" spans="1:25" s="53" customFormat="1" ht="15" x14ac:dyDescent="0.4">
      <c r="A142" s="51" t="s">
        <v>166</v>
      </c>
      <c r="B142" s="52">
        <v>4644.2580677999995</v>
      </c>
      <c r="C142" s="52">
        <v>4735.4956507199995</v>
      </c>
      <c r="D142" s="52">
        <v>4781.7652579799997</v>
      </c>
      <c r="E142" s="52">
        <v>4806.0142998499996</v>
      </c>
      <c r="F142" s="52">
        <v>4813.3888927299995</v>
      </c>
      <c r="G142" s="52">
        <v>4804.22419085</v>
      </c>
      <c r="H142" s="52">
        <v>4784.7105336900004</v>
      </c>
      <c r="I142" s="52">
        <v>4694.2593047600003</v>
      </c>
      <c r="J142" s="52">
        <v>4628.1498931200003</v>
      </c>
      <c r="K142" s="52">
        <v>4574.8098418600002</v>
      </c>
      <c r="L142" s="52">
        <v>4521.3680306899996</v>
      </c>
      <c r="M142" s="52">
        <v>4517.4008226699998</v>
      </c>
      <c r="N142" s="52">
        <v>4560.4906362900001</v>
      </c>
      <c r="O142" s="52">
        <v>4563.8405618399993</v>
      </c>
      <c r="P142" s="52">
        <v>4578.3014086799994</v>
      </c>
      <c r="Q142" s="52">
        <v>4597.05238164</v>
      </c>
      <c r="R142" s="52">
        <v>4619.7013766800001</v>
      </c>
      <c r="S142" s="52">
        <v>4607.6923789599996</v>
      </c>
      <c r="T142" s="52">
        <v>4577.4338237800002</v>
      </c>
      <c r="U142" s="52">
        <v>4577.3735291899993</v>
      </c>
      <c r="V142" s="52">
        <v>4525.6674548800002</v>
      </c>
      <c r="W142" s="52">
        <v>4507.1105677599999</v>
      </c>
      <c r="X142" s="52">
        <v>4557.52710587</v>
      </c>
      <c r="Y142" s="52">
        <v>4592.2370938200002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137</v>
      </c>
      <c r="B147" s="59">
        <v>2393.1653043699998</v>
      </c>
      <c r="C147" s="59">
        <v>2407.9144613200001</v>
      </c>
      <c r="D147" s="59">
        <v>2422.7558361000001</v>
      </c>
      <c r="E147" s="59">
        <v>2438.13955308</v>
      </c>
      <c r="F147" s="59">
        <v>2415.8971982399999</v>
      </c>
      <c r="G147" s="59">
        <v>2454.7430846500001</v>
      </c>
      <c r="H147" s="59">
        <v>2348.2796600199999</v>
      </c>
      <c r="I147" s="59">
        <v>2280.0607424999998</v>
      </c>
      <c r="J147" s="59">
        <v>2237.5682648299999</v>
      </c>
      <c r="K147" s="59">
        <v>2198.7291896500001</v>
      </c>
      <c r="L147" s="59">
        <v>2211.5896475600002</v>
      </c>
      <c r="M147" s="59">
        <v>2234.40033223</v>
      </c>
      <c r="N147" s="59">
        <v>2249.8943641399997</v>
      </c>
      <c r="O147" s="59">
        <v>2275.70919714</v>
      </c>
      <c r="P147" s="59">
        <v>2302.6250760299999</v>
      </c>
      <c r="Q147" s="59">
        <v>2310.08695923</v>
      </c>
      <c r="R147" s="59">
        <v>2313.69041853</v>
      </c>
      <c r="S147" s="59">
        <v>2291.5185310100001</v>
      </c>
      <c r="T147" s="59">
        <v>2246.2699447499999</v>
      </c>
      <c r="U147" s="59">
        <v>2204.60197002</v>
      </c>
      <c r="V147" s="59">
        <v>2197.0530330800002</v>
      </c>
      <c r="W147" s="59">
        <v>2185.5181914499999</v>
      </c>
      <c r="X147" s="59">
        <v>2222.8799527599999</v>
      </c>
      <c r="Y147" s="59">
        <v>2265.22503835</v>
      </c>
    </row>
    <row r="148" spans="1:25" s="53" customFormat="1" ht="15" x14ac:dyDescent="0.4">
      <c r="A148" s="51" t="s">
        <v>138</v>
      </c>
      <c r="B148" s="52">
        <v>2184.9639459200002</v>
      </c>
      <c r="C148" s="52">
        <v>2248.1490616800002</v>
      </c>
      <c r="D148" s="52">
        <v>2307.5422552099999</v>
      </c>
      <c r="E148" s="52">
        <v>2325.1270520399999</v>
      </c>
      <c r="F148" s="52">
        <v>2320.62787635</v>
      </c>
      <c r="G148" s="52">
        <v>2316.5260827799998</v>
      </c>
      <c r="H148" s="52">
        <v>2261.3371051099998</v>
      </c>
      <c r="I148" s="52">
        <v>2225.9364021199999</v>
      </c>
      <c r="J148" s="52">
        <v>2197.7882773700003</v>
      </c>
      <c r="K148" s="52">
        <v>2160.2178503200003</v>
      </c>
      <c r="L148" s="52">
        <v>2178.2557860800002</v>
      </c>
      <c r="M148" s="52">
        <v>2200.9530560600001</v>
      </c>
      <c r="N148" s="52">
        <v>2220.7638011700001</v>
      </c>
      <c r="O148" s="52">
        <v>2239.60870346</v>
      </c>
      <c r="P148" s="52">
        <v>2249.1471397099999</v>
      </c>
      <c r="Q148" s="52">
        <v>2261.06166222</v>
      </c>
      <c r="R148" s="52">
        <v>2264.2830316800005</v>
      </c>
      <c r="S148" s="52">
        <v>2252.0044013300003</v>
      </c>
      <c r="T148" s="52">
        <v>2212.7080278399999</v>
      </c>
      <c r="U148" s="52">
        <v>2188.3081677700002</v>
      </c>
      <c r="V148" s="52">
        <v>2164.9346575</v>
      </c>
      <c r="W148" s="52">
        <v>2142.6856987700003</v>
      </c>
      <c r="X148" s="52">
        <v>2189.4820544899999</v>
      </c>
      <c r="Y148" s="52">
        <v>2242.0508753899999</v>
      </c>
    </row>
    <row r="149" spans="1:25" s="53" customFormat="1" ht="15" x14ac:dyDescent="0.4">
      <c r="A149" s="51" t="s">
        <v>139</v>
      </c>
      <c r="B149" s="52">
        <v>2201.2105118300001</v>
      </c>
      <c r="C149" s="52">
        <v>2250.6186385700003</v>
      </c>
      <c r="D149" s="52">
        <v>2296.8080260500001</v>
      </c>
      <c r="E149" s="52">
        <v>2299.0519949499999</v>
      </c>
      <c r="F149" s="52">
        <v>2268.9581245100003</v>
      </c>
      <c r="G149" s="52">
        <v>2258.3839547900002</v>
      </c>
      <c r="H149" s="52">
        <v>2235.9153907600003</v>
      </c>
      <c r="I149" s="52">
        <v>2189.9654169</v>
      </c>
      <c r="J149" s="52">
        <v>2128.5340044700001</v>
      </c>
      <c r="K149" s="52">
        <v>2101.9540286199999</v>
      </c>
      <c r="L149" s="52">
        <v>2091.4679437099999</v>
      </c>
      <c r="M149" s="52">
        <v>2103.7283342400001</v>
      </c>
      <c r="N149" s="52">
        <v>2115.2235424800001</v>
      </c>
      <c r="O149" s="52">
        <v>2123.72673364</v>
      </c>
      <c r="P149" s="52">
        <v>2161.8893253199999</v>
      </c>
      <c r="Q149" s="52">
        <v>2183.4072909500001</v>
      </c>
      <c r="R149" s="52">
        <v>2197.6107097300001</v>
      </c>
      <c r="S149" s="52">
        <v>2178.7639806900002</v>
      </c>
      <c r="T149" s="52">
        <v>2153.39144764</v>
      </c>
      <c r="U149" s="52">
        <v>2123.9585152300001</v>
      </c>
      <c r="V149" s="52">
        <v>2098.16609479</v>
      </c>
      <c r="W149" s="52">
        <v>2086.8455540099999</v>
      </c>
      <c r="X149" s="52">
        <v>2126.46269407</v>
      </c>
      <c r="Y149" s="52">
        <v>2187.93888096</v>
      </c>
    </row>
    <row r="150" spans="1:25" s="53" customFormat="1" ht="15" x14ac:dyDescent="0.4">
      <c r="A150" s="51" t="s">
        <v>140</v>
      </c>
      <c r="B150" s="52">
        <v>2359.9226562499998</v>
      </c>
      <c r="C150" s="52">
        <v>2320.0074857999998</v>
      </c>
      <c r="D150" s="52">
        <v>2347.2112528600001</v>
      </c>
      <c r="E150" s="52">
        <v>2361.07811051</v>
      </c>
      <c r="F150" s="52">
        <v>2352.2447721600001</v>
      </c>
      <c r="G150" s="52">
        <v>2312.0110594600001</v>
      </c>
      <c r="H150" s="52">
        <v>2255.4333460000003</v>
      </c>
      <c r="I150" s="52">
        <v>2194.2611205000003</v>
      </c>
      <c r="J150" s="52">
        <v>2171.2514734800002</v>
      </c>
      <c r="K150" s="52">
        <v>2162.66277752</v>
      </c>
      <c r="L150" s="52">
        <v>2182.08998707</v>
      </c>
      <c r="M150" s="52">
        <v>2225.59347131</v>
      </c>
      <c r="N150" s="52">
        <v>2231.0393467500003</v>
      </c>
      <c r="O150" s="52">
        <v>2242.2312106300001</v>
      </c>
      <c r="P150" s="52">
        <v>2243.56213192</v>
      </c>
      <c r="Q150" s="52">
        <v>2300.8697624599999</v>
      </c>
      <c r="R150" s="52">
        <v>2301.2296813200001</v>
      </c>
      <c r="S150" s="52">
        <v>2262.82531303</v>
      </c>
      <c r="T150" s="52">
        <v>2197.6447669100003</v>
      </c>
      <c r="U150" s="52">
        <v>2180.3246403900002</v>
      </c>
      <c r="V150" s="52">
        <v>2160.0009316400001</v>
      </c>
      <c r="W150" s="52">
        <v>2146.42928127</v>
      </c>
      <c r="X150" s="52">
        <v>2182.6311532099999</v>
      </c>
      <c r="Y150" s="52">
        <v>2238.26352812</v>
      </c>
    </row>
    <row r="151" spans="1:25" s="53" customFormat="1" ht="15" x14ac:dyDescent="0.4">
      <c r="A151" s="51" t="s">
        <v>141</v>
      </c>
      <c r="B151" s="52">
        <v>2226.1221073000002</v>
      </c>
      <c r="C151" s="52">
        <v>2259.6265354400002</v>
      </c>
      <c r="D151" s="52">
        <v>2288.3533355499999</v>
      </c>
      <c r="E151" s="52">
        <v>2302.6486136600001</v>
      </c>
      <c r="F151" s="52">
        <v>2296.0826318999998</v>
      </c>
      <c r="G151" s="52">
        <v>2261.6807983500003</v>
      </c>
      <c r="H151" s="52">
        <v>2204.47771044</v>
      </c>
      <c r="I151" s="52">
        <v>2186.6653390000001</v>
      </c>
      <c r="J151" s="52">
        <v>2143.1724026800002</v>
      </c>
      <c r="K151" s="52">
        <v>2131.7130869600001</v>
      </c>
      <c r="L151" s="52">
        <v>2141.7326149</v>
      </c>
      <c r="M151" s="52">
        <v>2162.1210814700003</v>
      </c>
      <c r="N151" s="52">
        <v>2175.3584950100003</v>
      </c>
      <c r="O151" s="52">
        <v>2178.7273591200001</v>
      </c>
      <c r="P151" s="52">
        <v>2226.2125489499999</v>
      </c>
      <c r="Q151" s="52">
        <v>2252.5532613200003</v>
      </c>
      <c r="R151" s="52">
        <v>2215.8829221199999</v>
      </c>
      <c r="S151" s="52">
        <v>2197.7315064300001</v>
      </c>
      <c r="T151" s="52">
        <v>2166.5961789500002</v>
      </c>
      <c r="U151" s="52">
        <v>2149.9955416400003</v>
      </c>
      <c r="V151" s="52">
        <v>2147.45992252</v>
      </c>
      <c r="W151" s="52">
        <v>2150.9039716100001</v>
      </c>
      <c r="X151" s="52">
        <v>2173.9107461500003</v>
      </c>
      <c r="Y151" s="52">
        <v>2214.6207737899999</v>
      </c>
    </row>
    <row r="152" spans="1:25" s="53" customFormat="1" ht="15" x14ac:dyDescent="0.4">
      <c r="A152" s="51" t="s">
        <v>142</v>
      </c>
      <c r="B152" s="52">
        <v>2265.8442477799999</v>
      </c>
      <c r="C152" s="52">
        <v>2281.4395337000001</v>
      </c>
      <c r="D152" s="52">
        <v>2282.3412854200005</v>
      </c>
      <c r="E152" s="52">
        <v>2310.5361021899998</v>
      </c>
      <c r="F152" s="52">
        <v>2314.2900015499999</v>
      </c>
      <c r="G152" s="52">
        <v>2301.85689245</v>
      </c>
      <c r="H152" s="52">
        <v>2277.5269792600002</v>
      </c>
      <c r="I152" s="52">
        <v>2213.38949546</v>
      </c>
      <c r="J152" s="52">
        <v>2186.3789806099999</v>
      </c>
      <c r="K152" s="52">
        <v>2149.9665659000002</v>
      </c>
      <c r="L152" s="52">
        <v>2137.0567172700003</v>
      </c>
      <c r="M152" s="52">
        <v>2140.47704466</v>
      </c>
      <c r="N152" s="52">
        <v>2139.8608643100001</v>
      </c>
      <c r="O152" s="52">
        <v>2152.94793961</v>
      </c>
      <c r="P152" s="52">
        <v>2173.6445825199999</v>
      </c>
      <c r="Q152" s="52">
        <v>2184.8742456600003</v>
      </c>
      <c r="R152" s="52">
        <v>2197.1350764100002</v>
      </c>
      <c r="S152" s="52">
        <v>2165.57064335</v>
      </c>
      <c r="T152" s="52">
        <v>2134.9475205900003</v>
      </c>
      <c r="U152" s="52">
        <v>2112.8280682499999</v>
      </c>
      <c r="V152" s="52">
        <v>2090.7624368900001</v>
      </c>
      <c r="W152" s="52">
        <v>2075.0195723400002</v>
      </c>
      <c r="X152" s="52">
        <v>2122.71009258</v>
      </c>
      <c r="Y152" s="52">
        <v>2164.8701729899999</v>
      </c>
    </row>
    <row r="153" spans="1:25" s="53" customFormat="1" ht="15" x14ac:dyDescent="0.4">
      <c r="A153" s="51" t="s">
        <v>143</v>
      </c>
      <c r="B153" s="52">
        <v>2261.5369812700001</v>
      </c>
      <c r="C153" s="52">
        <v>2305.1887055399998</v>
      </c>
      <c r="D153" s="52">
        <v>2340.83992726</v>
      </c>
      <c r="E153" s="52">
        <v>2326.2224298299998</v>
      </c>
      <c r="F153" s="52">
        <v>2336.9403292799998</v>
      </c>
      <c r="G153" s="52">
        <v>2337.3081468800001</v>
      </c>
      <c r="H153" s="52">
        <v>2326.4248294700001</v>
      </c>
      <c r="I153" s="52">
        <v>2263.00234894</v>
      </c>
      <c r="J153" s="52">
        <v>2210.2608660300002</v>
      </c>
      <c r="K153" s="52">
        <v>2153.0965897700003</v>
      </c>
      <c r="L153" s="52">
        <v>2125.8397940200002</v>
      </c>
      <c r="M153" s="52">
        <v>2131.22711557</v>
      </c>
      <c r="N153" s="52">
        <v>2140.4013891300001</v>
      </c>
      <c r="O153" s="52">
        <v>2166.0248007300002</v>
      </c>
      <c r="P153" s="52">
        <v>2188.72672324</v>
      </c>
      <c r="Q153" s="52">
        <v>2201.37079834</v>
      </c>
      <c r="R153" s="52">
        <v>2207.4799113500003</v>
      </c>
      <c r="S153" s="52">
        <v>2179.9549292800002</v>
      </c>
      <c r="T153" s="52">
        <v>2145.7166454000003</v>
      </c>
      <c r="U153" s="52">
        <v>2147.8536154100002</v>
      </c>
      <c r="V153" s="52">
        <v>2111.6698302700001</v>
      </c>
      <c r="W153" s="52">
        <v>2093.16121359</v>
      </c>
      <c r="X153" s="52">
        <v>2147.4405778600003</v>
      </c>
      <c r="Y153" s="52">
        <v>2178.9143170299999</v>
      </c>
    </row>
    <row r="154" spans="1:25" s="53" customFormat="1" ht="15" x14ac:dyDescent="0.4">
      <c r="A154" s="51" t="s">
        <v>144</v>
      </c>
      <c r="B154" s="52">
        <v>2151.1443572500002</v>
      </c>
      <c r="C154" s="52">
        <v>2183.1975178400003</v>
      </c>
      <c r="D154" s="52">
        <v>2204.5930515300001</v>
      </c>
      <c r="E154" s="52">
        <v>2223.9559308500002</v>
      </c>
      <c r="F154" s="52">
        <v>2200.29894061</v>
      </c>
      <c r="G154" s="52">
        <v>2206.2160071900003</v>
      </c>
      <c r="H154" s="52">
        <v>2166.5426976700001</v>
      </c>
      <c r="I154" s="52">
        <v>2200.46532118</v>
      </c>
      <c r="J154" s="52">
        <v>2147.2607181500002</v>
      </c>
      <c r="K154" s="52">
        <v>2130.6935827100001</v>
      </c>
      <c r="L154" s="52">
        <v>2131.9380576500002</v>
      </c>
      <c r="M154" s="52">
        <v>2159.1968095400002</v>
      </c>
      <c r="N154" s="52">
        <v>2175.8721075900003</v>
      </c>
      <c r="O154" s="52">
        <v>2193.0837108800001</v>
      </c>
      <c r="P154" s="52">
        <v>2207.8020332599999</v>
      </c>
      <c r="Q154" s="52">
        <v>2225.1937620900003</v>
      </c>
      <c r="R154" s="52">
        <v>2231.0404586499999</v>
      </c>
      <c r="S154" s="52">
        <v>2213.6563780700003</v>
      </c>
      <c r="T154" s="52">
        <v>2192.8819449100001</v>
      </c>
      <c r="U154" s="52">
        <v>2169.2631618300002</v>
      </c>
      <c r="V154" s="52">
        <v>2164.65079827</v>
      </c>
      <c r="W154" s="52">
        <v>2159.5773728300001</v>
      </c>
      <c r="X154" s="52">
        <v>2196.47094083</v>
      </c>
      <c r="Y154" s="52">
        <v>2231.0444739</v>
      </c>
    </row>
    <row r="155" spans="1:25" s="53" customFormat="1" ht="15" x14ac:dyDescent="0.4">
      <c r="A155" s="51" t="s">
        <v>145</v>
      </c>
      <c r="B155" s="52">
        <v>2224.56054227</v>
      </c>
      <c r="C155" s="52">
        <v>2267.56968826</v>
      </c>
      <c r="D155" s="52">
        <v>2303.6668745500001</v>
      </c>
      <c r="E155" s="52">
        <v>2324.05502828</v>
      </c>
      <c r="F155" s="52">
        <v>2315.5141327900001</v>
      </c>
      <c r="G155" s="52">
        <v>2293.4831280099997</v>
      </c>
      <c r="H155" s="52">
        <v>2247.8296097800003</v>
      </c>
      <c r="I155" s="52">
        <v>2200.0402137800002</v>
      </c>
      <c r="J155" s="52">
        <v>2176.9403961799999</v>
      </c>
      <c r="K155" s="52">
        <v>2161.7073304800001</v>
      </c>
      <c r="L155" s="52">
        <v>2170.1216810199999</v>
      </c>
      <c r="M155" s="52">
        <v>2189.6283795700001</v>
      </c>
      <c r="N155" s="52">
        <v>2201.6996231900002</v>
      </c>
      <c r="O155" s="52">
        <v>2217.2416355800001</v>
      </c>
      <c r="P155" s="52">
        <v>2230.6125143100003</v>
      </c>
      <c r="Q155" s="52">
        <v>2247.0309229700001</v>
      </c>
      <c r="R155" s="52">
        <v>2247.7356632500005</v>
      </c>
      <c r="S155" s="52">
        <v>2232.4740836300002</v>
      </c>
      <c r="T155" s="52">
        <v>2202.06681966</v>
      </c>
      <c r="U155" s="52">
        <v>2193.4059615599999</v>
      </c>
      <c r="V155" s="52">
        <v>2164.07295299</v>
      </c>
      <c r="W155" s="52">
        <v>2174.0077356500001</v>
      </c>
      <c r="X155" s="52">
        <v>2260.3584964100005</v>
      </c>
      <c r="Y155" s="52">
        <v>2260.3113389400005</v>
      </c>
    </row>
    <row r="156" spans="1:25" s="53" customFormat="1" ht="15" x14ac:dyDescent="0.4">
      <c r="A156" s="51" t="s">
        <v>146</v>
      </c>
      <c r="B156" s="52">
        <v>2346.5207184400001</v>
      </c>
      <c r="C156" s="52">
        <v>2430.0803372</v>
      </c>
      <c r="D156" s="52">
        <v>2430.2348191900001</v>
      </c>
      <c r="E156" s="52">
        <v>2420.8909859</v>
      </c>
      <c r="F156" s="52">
        <v>2419.9708454299998</v>
      </c>
      <c r="G156" s="52">
        <v>2375.5062668</v>
      </c>
      <c r="H156" s="52">
        <v>2295.7617125500001</v>
      </c>
      <c r="I156" s="52">
        <v>2231.96059689</v>
      </c>
      <c r="J156" s="52">
        <v>2132.7263284000001</v>
      </c>
      <c r="K156" s="52">
        <v>2128.3187042200002</v>
      </c>
      <c r="L156" s="52">
        <v>2134.3266202600003</v>
      </c>
      <c r="M156" s="52">
        <v>2146.7840158899999</v>
      </c>
      <c r="N156" s="52">
        <v>2141.68729983</v>
      </c>
      <c r="O156" s="52">
        <v>2148.8754426599999</v>
      </c>
      <c r="P156" s="52">
        <v>2161.8230315199999</v>
      </c>
      <c r="Q156" s="52">
        <v>2177.65373744</v>
      </c>
      <c r="R156" s="52">
        <v>2187.1355513399999</v>
      </c>
      <c r="S156" s="52">
        <v>2165.0760349299999</v>
      </c>
      <c r="T156" s="52">
        <v>2142.51417283</v>
      </c>
      <c r="U156" s="52">
        <v>2118.6768422999999</v>
      </c>
      <c r="V156" s="52">
        <v>2101.6574729500003</v>
      </c>
      <c r="W156" s="52">
        <v>2090.6848788500001</v>
      </c>
      <c r="X156" s="52">
        <v>2141.7129506300003</v>
      </c>
      <c r="Y156" s="52">
        <v>2174.95713174</v>
      </c>
    </row>
    <row r="157" spans="1:25" s="53" customFormat="1" ht="15" x14ac:dyDescent="0.4">
      <c r="A157" s="51" t="s">
        <v>147</v>
      </c>
      <c r="B157" s="52">
        <v>2226.1643746700001</v>
      </c>
      <c r="C157" s="52">
        <v>2281.7277714500001</v>
      </c>
      <c r="D157" s="52">
        <v>2334.0465000599997</v>
      </c>
      <c r="E157" s="52">
        <v>2339.6813838899998</v>
      </c>
      <c r="F157" s="52">
        <v>2338.9454453100002</v>
      </c>
      <c r="G157" s="52">
        <v>2314.1798469800001</v>
      </c>
      <c r="H157" s="52">
        <v>2251.8809323700002</v>
      </c>
      <c r="I157" s="52">
        <v>2173.2544237900001</v>
      </c>
      <c r="J157" s="52">
        <v>2170.3371953800001</v>
      </c>
      <c r="K157" s="52">
        <v>2171.8561381700001</v>
      </c>
      <c r="L157" s="52">
        <v>2168.4135602400002</v>
      </c>
      <c r="M157" s="52">
        <v>2183.2227150900003</v>
      </c>
      <c r="N157" s="52">
        <v>2178.4034409300002</v>
      </c>
      <c r="O157" s="52">
        <v>2187.6374731199999</v>
      </c>
      <c r="P157" s="52">
        <v>2214.67712575</v>
      </c>
      <c r="Q157" s="52">
        <v>2227.9385575800002</v>
      </c>
      <c r="R157" s="52">
        <v>2217.5486148300001</v>
      </c>
      <c r="S157" s="52">
        <v>2206.44390729</v>
      </c>
      <c r="T157" s="52">
        <v>2166.9182467599999</v>
      </c>
      <c r="U157" s="52">
        <v>2148.1202438400001</v>
      </c>
      <c r="V157" s="52">
        <v>2143.8867804900001</v>
      </c>
      <c r="W157" s="52">
        <v>2127.0113204300001</v>
      </c>
      <c r="X157" s="52">
        <v>2168.9751001099999</v>
      </c>
      <c r="Y157" s="52">
        <v>2209.0246502</v>
      </c>
    </row>
    <row r="158" spans="1:25" s="53" customFormat="1" ht="15" x14ac:dyDescent="0.4">
      <c r="A158" s="51" t="s">
        <v>148</v>
      </c>
      <c r="B158" s="52">
        <v>2184.51858107</v>
      </c>
      <c r="C158" s="52">
        <v>2162.6745112900003</v>
      </c>
      <c r="D158" s="52">
        <v>2191.6994542800003</v>
      </c>
      <c r="E158" s="52">
        <v>2228.48015936</v>
      </c>
      <c r="F158" s="52">
        <v>2223.9824952600002</v>
      </c>
      <c r="G158" s="52">
        <v>2192.0374364200002</v>
      </c>
      <c r="H158" s="52">
        <v>2131.3127113700002</v>
      </c>
      <c r="I158" s="52">
        <v>2068.84906606</v>
      </c>
      <c r="J158" s="52">
        <v>2037.1536411299999</v>
      </c>
      <c r="K158" s="52">
        <v>2029.6212710299999</v>
      </c>
      <c r="L158" s="52">
        <v>2030.37068256</v>
      </c>
      <c r="M158" s="52">
        <v>2037.40907593</v>
      </c>
      <c r="N158" s="52">
        <v>2045.8289640099999</v>
      </c>
      <c r="O158" s="52">
        <v>2052.6020128600003</v>
      </c>
      <c r="P158" s="52">
        <v>2069.3636992000002</v>
      </c>
      <c r="Q158" s="52">
        <v>2085.58913321</v>
      </c>
      <c r="R158" s="52">
        <v>2088.5422349599999</v>
      </c>
      <c r="S158" s="52">
        <v>2078.0882038600002</v>
      </c>
      <c r="T158" s="52">
        <v>2043.9615885799999</v>
      </c>
      <c r="U158" s="52">
        <v>2043.2532435000001</v>
      </c>
      <c r="V158" s="52">
        <v>2025.6161477200001</v>
      </c>
      <c r="W158" s="52">
        <v>2020.8140279899999</v>
      </c>
      <c r="X158" s="52">
        <v>2067.29410031</v>
      </c>
      <c r="Y158" s="52">
        <v>2093.14701341</v>
      </c>
    </row>
    <row r="159" spans="1:25" s="53" customFormat="1" ht="15" x14ac:dyDescent="0.4">
      <c r="A159" s="51" t="s">
        <v>149</v>
      </c>
      <c r="B159" s="52">
        <v>2152.1468410299999</v>
      </c>
      <c r="C159" s="52">
        <v>2159.2141390900001</v>
      </c>
      <c r="D159" s="52">
        <v>2189.10704584</v>
      </c>
      <c r="E159" s="52">
        <v>2215.32445241</v>
      </c>
      <c r="F159" s="52">
        <v>2217.87643432</v>
      </c>
      <c r="G159" s="52">
        <v>2223.78552313</v>
      </c>
      <c r="H159" s="52">
        <v>2201.09730924</v>
      </c>
      <c r="I159" s="52">
        <v>2181.4996728599999</v>
      </c>
      <c r="J159" s="52">
        <v>2130.0594696900002</v>
      </c>
      <c r="K159" s="52">
        <v>2068.8222255000001</v>
      </c>
      <c r="L159" s="52">
        <v>2042.3368942100001</v>
      </c>
      <c r="M159" s="52">
        <v>2073.7249151000001</v>
      </c>
      <c r="N159" s="52">
        <v>2085.2242389000003</v>
      </c>
      <c r="O159" s="52">
        <v>2098.5895422900003</v>
      </c>
      <c r="P159" s="52">
        <v>2114.3114888700002</v>
      </c>
      <c r="Q159" s="52">
        <v>2121.0289697500002</v>
      </c>
      <c r="R159" s="52">
        <v>2117.5250514700001</v>
      </c>
      <c r="S159" s="52">
        <v>2113.6260452700003</v>
      </c>
      <c r="T159" s="52">
        <v>2083.0117479599999</v>
      </c>
      <c r="U159" s="52">
        <v>2078.9158184000003</v>
      </c>
      <c r="V159" s="52">
        <v>2062.8933306399999</v>
      </c>
      <c r="W159" s="52">
        <v>2041.0255817099999</v>
      </c>
      <c r="X159" s="52">
        <v>2090.3848460300001</v>
      </c>
      <c r="Y159" s="52">
        <v>2111.8946510000001</v>
      </c>
    </row>
    <row r="160" spans="1:25" s="53" customFormat="1" ht="15" x14ac:dyDescent="0.4">
      <c r="A160" s="51" t="s">
        <v>150</v>
      </c>
      <c r="B160" s="52">
        <v>2044.3561399</v>
      </c>
      <c r="C160" s="52">
        <v>2114.2110918000003</v>
      </c>
      <c r="D160" s="52">
        <v>2160.5716960200002</v>
      </c>
      <c r="E160" s="52">
        <v>2172.25023113</v>
      </c>
      <c r="F160" s="52">
        <v>2185.1491541600003</v>
      </c>
      <c r="G160" s="52">
        <v>2202.1792250600001</v>
      </c>
      <c r="H160" s="52">
        <v>2212.9052012699999</v>
      </c>
      <c r="I160" s="52">
        <v>2192.1365382899999</v>
      </c>
      <c r="J160" s="52">
        <v>2126.9574480599999</v>
      </c>
      <c r="K160" s="52">
        <v>2065.7232017599999</v>
      </c>
      <c r="L160" s="52">
        <v>2028.0551355499999</v>
      </c>
      <c r="M160" s="52">
        <v>2048.5473781400001</v>
      </c>
      <c r="N160" s="52">
        <v>2076.0476939300002</v>
      </c>
      <c r="O160" s="52">
        <v>2093.8730852100002</v>
      </c>
      <c r="P160" s="52">
        <v>2105.2312243700003</v>
      </c>
      <c r="Q160" s="52">
        <v>2128.5858999299999</v>
      </c>
      <c r="R160" s="52">
        <v>2144.34715005</v>
      </c>
      <c r="S160" s="52">
        <v>2112.3750073800002</v>
      </c>
      <c r="T160" s="52">
        <v>2077.9507839299999</v>
      </c>
      <c r="U160" s="52">
        <v>2089.1084322400002</v>
      </c>
      <c r="V160" s="52">
        <v>1992.0137037699999</v>
      </c>
      <c r="W160" s="52">
        <v>1978.0333721499999</v>
      </c>
      <c r="X160" s="52">
        <v>2032.3982429999999</v>
      </c>
      <c r="Y160" s="52">
        <v>2069.1435647600001</v>
      </c>
    </row>
    <row r="161" spans="1:25" s="53" customFormat="1" ht="15" x14ac:dyDescent="0.4">
      <c r="A161" s="51" t="s">
        <v>151</v>
      </c>
      <c r="B161" s="52">
        <v>2101.9907922800003</v>
      </c>
      <c r="C161" s="52">
        <v>2213.5364948400002</v>
      </c>
      <c r="D161" s="52">
        <v>2259.8893338100002</v>
      </c>
      <c r="E161" s="52">
        <v>2269.3274238200001</v>
      </c>
      <c r="F161" s="52">
        <v>2268.2530376300001</v>
      </c>
      <c r="G161" s="52">
        <v>2173.4252987700002</v>
      </c>
      <c r="H161" s="52">
        <v>2099.0593431500001</v>
      </c>
      <c r="I161" s="52">
        <v>2037.53104962</v>
      </c>
      <c r="J161" s="52">
        <v>1993.8570117899999</v>
      </c>
      <c r="K161" s="52">
        <v>1988.5380983099999</v>
      </c>
      <c r="L161" s="52">
        <v>1989.8622797999999</v>
      </c>
      <c r="M161" s="52">
        <v>2019.5822095999999</v>
      </c>
      <c r="N161" s="52">
        <v>2024.82241064</v>
      </c>
      <c r="O161" s="52">
        <v>2046.6275594700001</v>
      </c>
      <c r="P161" s="52">
        <v>2064.2098203200003</v>
      </c>
      <c r="Q161" s="52">
        <v>2076.4837532500001</v>
      </c>
      <c r="R161" s="52">
        <v>2084.4229011900002</v>
      </c>
      <c r="S161" s="52">
        <v>2082.4413268799999</v>
      </c>
      <c r="T161" s="52">
        <v>2048.35366643</v>
      </c>
      <c r="U161" s="52">
        <v>2023.19553909</v>
      </c>
      <c r="V161" s="52">
        <v>2000.27978076</v>
      </c>
      <c r="W161" s="52">
        <v>1991.46957834</v>
      </c>
      <c r="X161" s="52">
        <v>2001.9162792100001</v>
      </c>
      <c r="Y161" s="52">
        <v>2050.52921578</v>
      </c>
    </row>
    <row r="162" spans="1:25" s="53" customFormat="1" ht="15" x14ac:dyDescent="0.4">
      <c r="A162" s="51" t="s">
        <v>152</v>
      </c>
      <c r="B162" s="52">
        <v>2167.84123387</v>
      </c>
      <c r="C162" s="52">
        <v>2198.64643647</v>
      </c>
      <c r="D162" s="52">
        <v>2245.4908676800001</v>
      </c>
      <c r="E162" s="52">
        <v>2269.1101217699998</v>
      </c>
      <c r="F162" s="52">
        <v>2270.68426482</v>
      </c>
      <c r="G162" s="52">
        <v>2241.5832805300001</v>
      </c>
      <c r="H162" s="52">
        <v>2168.05318799</v>
      </c>
      <c r="I162" s="52">
        <v>2107.99313631</v>
      </c>
      <c r="J162" s="52">
        <v>2060.82251266</v>
      </c>
      <c r="K162" s="52">
        <v>2046.23513381</v>
      </c>
      <c r="L162" s="52">
        <v>2043.2520134199999</v>
      </c>
      <c r="M162" s="52">
        <v>2057.42226076</v>
      </c>
      <c r="N162" s="52">
        <v>2061.91354323</v>
      </c>
      <c r="O162" s="52">
        <v>2068.4287621200001</v>
      </c>
      <c r="P162" s="52">
        <v>2087.29492213</v>
      </c>
      <c r="Q162" s="52">
        <v>2093.3878900300001</v>
      </c>
      <c r="R162" s="52">
        <v>2108.5031656800002</v>
      </c>
      <c r="S162" s="52">
        <v>2090.30843946</v>
      </c>
      <c r="T162" s="52">
        <v>2041.43667297</v>
      </c>
      <c r="U162" s="52">
        <v>2069.9742544000001</v>
      </c>
      <c r="V162" s="52">
        <v>2037.1829338</v>
      </c>
      <c r="W162" s="52">
        <v>2020.24021915</v>
      </c>
      <c r="X162" s="52">
        <v>2021.7075800299999</v>
      </c>
      <c r="Y162" s="52">
        <v>2031.1365126999999</v>
      </c>
    </row>
    <row r="163" spans="1:25" s="53" customFormat="1" ht="15" x14ac:dyDescent="0.4">
      <c r="A163" s="51" t="s">
        <v>153</v>
      </c>
      <c r="B163" s="52">
        <v>2091.3747963400001</v>
      </c>
      <c r="C163" s="52">
        <v>2140.7076158700002</v>
      </c>
      <c r="D163" s="52">
        <v>2159.6410338400001</v>
      </c>
      <c r="E163" s="52">
        <v>2175.7542999800003</v>
      </c>
      <c r="F163" s="52">
        <v>2170.1572406600003</v>
      </c>
      <c r="G163" s="52">
        <v>2145.7844248300003</v>
      </c>
      <c r="H163" s="52">
        <v>2078.64933393</v>
      </c>
      <c r="I163" s="52">
        <v>2015.1649409899999</v>
      </c>
      <c r="J163" s="52">
        <v>1954.8154471400001</v>
      </c>
      <c r="K163" s="52">
        <v>1926.26454212</v>
      </c>
      <c r="L163" s="52">
        <v>1937.1899443299999</v>
      </c>
      <c r="M163" s="52">
        <v>1950.8697405200001</v>
      </c>
      <c r="N163" s="52">
        <v>1955.0863284499999</v>
      </c>
      <c r="O163" s="52">
        <v>1979.7155152400001</v>
      </c>
      <c r="P163" s="52">
        <v>1979.2918772</v>
      </c>
      <c r="Q163" s="52">
        <v>1992.2500845499999</v>
      </c>
      <c r="R163" s="52">
        <v>2004.53805422</v>
      </c>
      <c r="S163" s="52">
        <v>1993.6968440099999</v>
      </c>
      <c r="T163" s="52">
        <v>1972.2105648699999</v>
      </c>
      <c r="U163" s="52">
        <v>1953.2898076399999</v>
      </c>
      <c r="V163" s="52">
        <v>1920.3525689099999</v>
      </c>
      <c r="W163" s="52">
        <v>1907.37903919</v>
      </c>
      <c r="X163" s="52">
        <v>1955.44491511</v>
      </c>
      <c r="Y163" s="52">
        <v>1983.80767251</v>
      </c>
    </row>
    <row r="164" spans="1:25" s="53" customFormat="1" ht="15" x14ac:dyDescent="0.4">
      <c r="A164" s="51" t="s">
        <v>154</v>
      </c>
      <c r="B164" s="52">
        <v>2110.4800733900001</v>
      </c>
      <c r="C164" s="52">
        <v>2092.9335733000003</v>
      </c>
      <c r="D164" s="52">
        <v>2118.7094821400001</v>
      </c>
      <c r="E164" s="52">
        <v>2123.5575097599999</v>
      </c>
      <c r="F164" s="52">
        <v>2121.2065790900001</v>
      </c>
      <c r="G164" s="52">
        <v>2107.0422870299999</v>
      </c>
      <c r="H164" s="52">
        <v>2053.2831324399999</v>
      </c>
      <c r="I164" s="52">
        <v>1977.7821073</v>
      </c>
      <c r="J164" s="52">
        <v>1935.59784878</v>
      </c>
      <c r="K164" s="52">
        <v>1895.65686931</v>
      </c>
      <c r="L164" s="52">
        <v>1886.80228057</v>
      </c>
      <c r="M164" s="52">
        <v>1967.57837864</v>
      </c>
      <c r="N164" s="52">
        <v>1977.40048398</v>
      </c>
      <c r="O164" s="52">
        <v>1995.7813055199999</v>
      </c>
      <c r="P164" s="52">
        <v>2014.60957665</v>
      </c>
      <c r="Q164" s="52">
        <v>2031.75832754</v>
      </c>
      <c r="R164" s="52">
        <v>2032.11627348</v>
      </c>
      <c r="S164" s="52">
        <v>2021.16196083</v>
      </c>
      <c r="T164" s="52">
        <v>1985.63902323</v>
      </c>
      <c r="U164" s="52">
        <v>1988.28966272</v>
      </c>
      <c r="V164" s="52">
        <v>1950.09957626</v>
      </c>
      <c r="W164" s="52">
        <v>1920.49059035</v>
      </c>
      <c r="X164" s="52">
        <v>1974.57926458</v>
      </c>
      <c r="Y164" s="52">
        <v>2044.8324240300001</v>
      </c>
    </row>
    <row r="165" spans="1:25" s="53" customFormat="1" ht="15" x14ac:dyDescent="0.4">
      <c r="A165" s="51" t="s">
        <v>155</v>
      </c>
      <c r="B165" s="52">
        <v>2074.3448805000003</v>
      </c>
      <c r="C165" s="52">
        <v>2117.5381218500002</v>
      </c>
      <c r="D165" s="52">
        <v>2135.4886197800001</v>
      </c>
      <c r="E165" s="52">
        <v>2146.11590028</v>
      </c>
      <c r="F165" s="52">
        <v>2118.3932448200003</v>
      </c>
      <c r="G165" s="52">
        <v>2111.80044937</v>
      </c>
      <c r="H165" s="52">
        <v>2029.2192715199999</v>
      </c>
      <c r="I165" s="52">
        <v>2004.7701688</v>
      </c>
      <c r="J165" s="52">
        <v>1951.88937687</v>
      </c>
      <c r="K165" s="52">
        <v>1958.1687454200001</v>
      </c>
      <c r="L165" s="52">
        <v>1945.8851601700001</v>
      </c>
      <c r="M165" s="52">
        <v>1945.51148496</v>
      </c>
      <c r="N165" s="52">
        <v>1954.3222490200001</v>
      </c>
      <c r="O165" s="52">
        <v>1969.9934195999999</v>
      </c>
      <c r="P165" s="52">
        <v>1984.19253598</v>
      </c>
      <c r="Q165" s="52">
        <v>1992.2901000300001</v>
      </c>
      <c r="R165" s="52">
        <v>1994.55634136</v>
      </c>
      <c r="S165" s="52">
        <v>2038.4960602799999</v>
      </c>
      <c r="T165" s="52">
        <v>2015.22802897</v>
      </c>
      <c r="U165" s="52">
        <v>1925.63840237</v>
      </c>
      <c r="V165" s="52">
        <v>1933.45247346</v>
      </c>
      <c r="W165" s="52">
        <v>1918.5070455699999</v>
      </c>
      <c r="X165" s="52">
        <v>2004.5477061500001</v>
      </c>
      <c r="Y165" s="52">
        <v>2028.1354520899999</v>
      </c>
    </row>
    <row r="166" spans="1:25" s="53" customFormat="1" ht="15" x14ac:dyDescent="0.4">
      <c r="A166" s="51" t="s">
        <v>156</v>
      </c>
      <c r="B166" s="52">
        <v>1979.0773483599999</v>
      </c>
      <c r="C166" s="52">
        <v>2111.9386305600001</v>
      </c>
      <c r="D166" s="52">
        <v>2232.3305582100002</v>
      </c>
      <c r="E166" s="52">
        <v>2257.4527902499999</v>
      </c>
      <c r="F166" s="52">
        <v>2256.0548586699997</v>
      </c>
      <c r="G166" s="52">
        <v>2250.3000557</v>
      </c>
      <c r="H166" s="52">
        <v>2213.7822388300001</v>
      </c>
      <c r="I166" s="52">
        <v>2172.0284190100001</v>
      </c>
      <c r="J166" s="52">
        <v>2061.5088211699999</v>
      </c>
      <c r="K166" s="52">
        <v>2025.3685063299999</v>
      </c>
      <c r="L166" s="52">
        <v>2018.51153322</v>
      </c>
      <c r="M166" s="52">
        <v>2004.8283525699999</v>
      </c>
      <c r="N166" s="52">
        <v>1984.4661833999999</v>
      </c>
      <c r="O166" s="52">
        <v>1969.99830995</v>
      </c>
      <c r="P166" s="52">
        <v>1972.2869503899999</v>
      </c>
      <c r="Q166" s="52">
        <v>1984.80014177</v>
      </c>
      <c r="R166" s="52">
        <v>2065.19652099</v>
      </c>
      <c r="S166" s="52">
        <v>2039.72116568</v>
      </c>
      <c r="T166" s="52">
        <v>2013.78509979</v>
      </c>
      <c r="U166" s="52">
        <v>2010.8937240600001</v>
      </c>
      <c r="V166" s="52">
        <v>1984.7537184600001</v>
      </c>
      <c r="W166" s="52">
        <v>1967.37764436</v>
      </c>
      <c r="X166" s="52">
        <v>2006.8977804599999</v>
      </c>
      <c r="Y166" s="52">
        <v>2047.25101718</v>
      </c>
    </row>
    <row r="167" spans="1:25" s="53" customFormat="1" ht="15" x14ac:dyDescent="0.4">
      <c r="A167" s="51" t="s">
        <v>157</v>
      </c>
      <c r="B167" s="52">
        <v>2130.0426994100003</v>
      </c>
      <c r="C167" s="52">
        <v>2191.9746560200001</v>
      </c>
      <c r="D167" s="52">
        <v>2213.7369852500001</v>
      </c>
      <c r="E167" s="52">
        <v>2224.3487739900002</v>
      </c>
      <c r="F167" s="52">
        <v>2226.7230427600002</v>
      </c>
      <c r="G167" s="52">
        <v>2205.2859598300001</v>
      </c>
      <c r="H167" s="52">
        <v>2195.2357861099999</v>
      </c>
      <c r="I167" s="52">
        <v>2169.6250816199999</v>
      </c>
      <c r="J167" s="52">
        <v>2021.79107946</v>
      </c>
      <c r="K167" s="52">
        <v>1950.1925749499999</v>
      </c>
      <c r="L167" s="52">
        <v>1939.42054211</v>
      </c>
      <c r="M167" s="52">
        <v>1941.68174077</v>
      </c>
      <c r="N167" s="52">
        <v>1974.81404636</v>
      </c>
      <c r="O167" s="52">
        <v>2003.53708486</v>
      </c>
      <c r="P167" s="52">
        <v>2042.40043947</v>
      </c>
      <c r="Q167" s="52">
        <v>2073.34867024</v>
      </c>
      <c r="R167" s="52">
        <v>2103.1279215899999</v>
      </c>
      <c r="S167" s="52">
        <v>2083.16798251</v>
      </c>
      <c r="T167" s="52">
        <v>2042.0884299300001</v>
      </c>
      <c r="U167" s="52">
        <v>2026.3231107699999</v>
      </c>
      <c r="V167" s="52">
        <v>1983.2675190800001</v>
      </c>
      <c r="W167" s="52">
        <v>1981.5833777600001</v>
      </c>
      <c r="X167" s="52">
        <v>2050.01158016</v>
      </c>
      <c r="Y167" s="52">
        <v>2126.7396981400002</v>
      </c>
    </row>
    <row r="168" spans="1:25" s="53" customFormat="1" ht="15" x14ac:dyDescent="0.4">
      <c r="A168" s="51" t="s">
        <v>158</v>
      </c>
      <c r="B168" s="52">
        <v>2214.2741530600001</v>
      </c>
      <c r="C168" s="52">
        <v>2235.0000130500002</v>
      </c>
      <c r="D168" s="52">
        <v>2233.3947980000003</v>
      </c>
      <c r="E168" s="52">
        <v>2255.1152470500001</v>
      </c>
      <c r="F168" s="52">
        <v>2221.5645338300001</v>
      </c>
      <c r="G168" s="52">
        <v>2195.4029617599999</v>
      </c>
      <c r="H168" s="52">
        <v>2116.7929141499999</v>
      </c>
      <c r="I168" s="52">
        <v>2042.75182053</v>
      </c>
      <c r="J168" s="52">
        <v>2051.7991938600003</v>
      </c>
      <c r="K168" s="52">
        <v>2015.6601143</v>
      </c>
      <c r="L168" s="52">
        <v>1999.9237246</v>
      </c>
      <c r="M168" s="52">
        <v>2023.0612993</v>
      </c>
      <c r="N168" s="52">
        <v>2023.1702571799999</v>
      </c>
      <c r="O168" s="52">
        <v>2060.8440687900002</v>
      </c>
      <c r="P168" s="52">
        <v>2078.3795453600001</v>
      </c>
      <c r="Q168" s="52">
        <v>2082.5486850500001</v>
      </c>
      <c r="R168" s="52">
        <v>2062.5423332</v>
      </c>
      <c r="S168" s="52">
        <v>2068.7844921700002</v>
      </c>
      <c r="T168" s="52">
        <v>2028.2296729299999</v>
      </c>
      <c r="U168" s="52">
        <v>1989.5957894399999</v>
      </c>
      <c r="V168" s="52">
        <v>1965.8571579699999</v>
      </c>
      <c r="W168" s="52">
        <v>1984.78361731</v>
      </c>
      <c r="X168" s="52">
        <v>2061.87717759</v>
      </c>
      <c r="Y168" s="52">
        <v>2098.7168837600002</v>
      </c>
    </row>
    <row r="169" spans="1:25" s="53" customFormat="1" ht="15" x14ac:dyDescent="0.4">
      <c r="A169" s="51" t="s">
        <v>159</v>
      </c>
      <c r="B169" s="52">
        <v>2107.4002393400001</v>
      </c>
      <c r="C169" s="52">
        <v>2179.1655726399999</v>
      </c>
      <c r="D169" s="52">
        <v>2208.4327280400003</v>
      </c>
      <c r="E169" s="52">
        <v>2231.21798386</v>
      </c>
      <c r="F169" s="52">
        <v>2240.2505977100004</v>
      </c>
      <c r="G169" s="52">
        <v>2215.4247896100001</v>
      </c>
      <c r="H169" s="52">
        <v>2130.6370764600001</v>
      </c>
      <c r="I169" s="52">
        <v>2029.5575944699999</v>
      </c>
      <c r="J169" s="52">
        <v>1956.58792801</v>
      </c>
      <c r="K169" s="52">
        <v>1941.18865899</v>
      </c>
      <c r="L169" s="52">
        <v>1927.43929164</v>
      </c>
      <c r="M169" s="52">
        <v>1918.51462625</v>
      </c>
      <c r="N169" s="52">
        <v>1911.9259522299999</v>
      </c>
      <c r="O169" s="52">
        <v>1926.6469717299999</v>
      </c>
      <c r="P169" s="52">
        <v>1942.58778226</v>
      </c>
      <c r="Q169" s="52">
        <v>1968.2441696199999</v>
      </c>
      <c r="R169" s="52">
        <v>1981.99696935</v>
      </c>
      <c r="S169" s="52">
        <v>1986.5665389399999</v>
      </c>
      <c r="T169" s="52">
        <v>1951.1387843099999</v>
      </c>
      <c r="U169" s="52">
        <v>1985.0895566500001</v>
      </c>
      <c r="V169" s="52">
        <v>1946.6665197299999</v>
      </c>
      <c r="W169" s="52">
        <v>1923.89664681</v>
      </c>
      <c r="X169" s="52">
        <v>1971.2345244000001</v>
      </c>
      <c r="Y169" s="52">
        <v>2016.26036669</v>
      </c>
    </row>
    <row r="170" spans="1:25" s="53" customFormat="1" ht="15" x14ac:dyDescent="0.4">
      <c r="A170" s="51" t="s">
        <v>160</v>
      </c>
      <c r="B170" s="52">
        <v>2087.0274046100003</v>
      </c>
      <c r="C170" s="52">
        <v>2134.7012773500001</v>
      </c>
      <c r="D170" s="52">
        <v>2152.0916726400001</v>
      </c>
      <c r="E170" s="52">
        <v>2162.7138103699999</v>
      </c>
      <c r="F170" s="52">
        <v>2134.3341687900001</v>
      </c>
      <c r="G170" s="52">
        <v>2100.03050644</v>
      </c>
      <c r="H170" s="52">
        <v>2038.7960700199999</v>
      </c>
      <c r="I170" s="52">
        <v>1995.5208865100001</v>
      </c>
      <c r="J170" s="52">
        <v>1932.76193814</v>
      </c>
      <c r="K170" s="52">
        <v>1933.9188654699999</v>
      </c>
      <c r="L170" s="52">
        <v>1936.13284957</v>
      </c>
      <c r="M170" s="52">
        <v>1940.0567622900001</v>
      </c>
      <c r="N170" s="52">
        <v>1936.8259711000001</v>
      </c>
      <c r="O170" s="52">
        <v>1953.3216856399999</v>
      </c>
      <c r="P170" s="52">
        <v>1967.8679591499999</v>
      </c>
      <c r="Q170" s="52">
        <v>1993.5181014299999</v>
      </c>
      <c r="R170" s="52">
        <v>1981.5915117100001</v>
      </c>
      <c r="S170" s="52">
        <v>1947.4163812199999</v>
      </c>
      <c r="T170" s="52">
        <v>1926.1682202100001</v>
      </c>
      <c r="U170" s="52">
        <v>1886.12588362</v>
      </c>
      <c r="V170" s="52">
        <v>1862.7506543</v>
      </c>
      <c r="W170" s="52">
        <v>1880.7697757599999</v>
      </c>
      <c r="X170" s="52">
        <v>1948.5639748599999</v>
      </c>
      <c r="Y170" s="52">
        <v>1986.2443581299999</v>
      </c>
    </row>
    <row r="171" spans="1:25" s="53" customFormat="1" ht="15" x14ac:dyDescent="0.4">
      <c r="A171" s="51" t="s">
        <v>161</v>
      </c>
      <c r="B171" s="52">
        <v>2042.2007685199999</v>
      </c>
      <c r="C171" s="52">
        <v>2108.7786553599999</v>
      </c>
      <c r="D171" s="52">
        <v>2179.86542581</v>
      </c>
      <c r="E171" s="52">
        <v>2187.4804501100002</v>
      </c>
      <c r="F171" s="52">
        <v>2183.88023686</v>
      </c>
      <c r="G171" s="52">
        <v>2184.1191268600001</v>
      </c>
      <c r="H171" s="52">
        <v>2052.8430560500001</v>
      </c>
      <c r="I171" s="52">
        <v>2033.27198922</v>
      </c>
      <c r="J171" s="52">
        <v>2002.89457165</v>
      </c>
      <c r="K171" s="52">
        <v>2006.99495404</v>
      </c>
      <c r="L171" s="52">
        <v>2013.37811738</v>
      </c>
      <c r="M171" s="52">
        <v>2010.2661053300001</v>
      </c>
      <c r="N171" s="52">
        <v>1999.73984492</v>
      </c>
      <c r="O171" s="52">
        <v>2042.52562536</v>
      </c>
      <c r="P171" s="52">
        <v>2053.6786981800001</v>
      </c>
      <c r="Q171" s="52">
        <v>2070.2037013899999</v>
      </c>
      <c r="R171" s="52">
        <v>2068.0101121500002</v>
      </c>
      <c r="S171" s="52">
        <v>2054.17662505</v>
      </c>
      <c r="T171" s="52">
        <v>1993.52668225</v>
      </c>
      <c r="U171" s="52">
        <v>1952.79943647</v>
      </c>
      <c r="V171" s="52">
        <v>1936.60626114</v>
      </c>
      <c r="W171" s="52">
        <v>1961.46697371</v>
      </c>
      <c r="X171" s="52">
        <v>2016.1876495500001</v>
      </c>
      <c r="Y171" s="52">
        <v>2053.0011620099999</v>
      </c>
    </row>
    <row r="172" spans="1:25" s="53" customFormat="1" ht="15" x14ac:dyDescent="0.4">
      <c r="A172" s="51" t="s">
        <v>162</v>
      </c>
      <c r="B172" s="52">
        <v>2071.5892079700002</v>
      </c>
      <c r="C172" s="52">
        <v>2131.7865442400002</v>
      </c>
      <c r="D172" s="52">
        <v>2190.9932656599999</v>
      </c>
      <c r="E172" s="52">
        <v>2209.9054475600001</v>
      </c>
      <c r="F172" s="52">
        <v>2204.7018415400003</v>
      </c>
      <c r="G172" s="52">
        <v>2182.24660967</v>
      </c>
      <c r="H172" s="52">
        <v>2115.6382637800002</v>
      </c>
      <c r="I172" s="52">
        <v>2048.06928027</v>
      </c>
      <c r="J172" s="52">
        <v>2004.6874726399999</v>
      </c>
      <c r="K172" s="52">
        <v>1995.56947593</v>
      </c>
      <c r="L172" s="52">
        <v>1977.0582821999999</v>
      </c>
      <c r="M172" s="52">
        <v>1983.8951976000001</v>
      </c>
      <c r="N172" s="52">
        <v>1985.89359055</v>
      </c>
      <c r="O172" s="52">
        <v>1991.1691885499999</v>
      </c>
      <c r="P172" s="52">
        <v>1961.54338745</v>
      </c>
      <c r="Q172" s="52">
        <v>1979.5362916700001</v>
      </c>
      <c r="R172" s="52">
        <v>2013.36702762</v>
      </c>
      <c r="S172" s="52">
        <v>2018.28840283</v>
      </c>
      <c r="T172" s="52">
        <v>1988.89459315</v>
      </c>
      <c r="U172" s="52">
        <v>1977.7085110799999</v>
      </c>
      <c r="V172" s="52">
        <v>1954.004813</v>
      </c>
      <c r="W172" s="52">
        <v>1943.7551659399999</v>
      </c>
      <c r="X172" s="52">
        <v>1951.99208191</v>
      </c>
      <c r="Y172" s="52">
        <v>2010.69479688</v>
      </c>
    </row>
    <row r="173" spans="1:25" s="53" customFormat="1" ht="15" x14ac:dyDescent="0.4">
      <c r="A173" s="51" t="s">
        <v>163</v>
      </c>
      <c r="B173" s="52">
        <v>2109.0328691</v>
      </c>
      <c r="C173" s="52">
        <v>2213.4700381900002</v>
      </c>
      <c r="D173" s="52">
        <v>2217.5178567500002</v>
      </c>
      <c r="E173" s="52">
        <v>2215.6764854500002</v>
      </c>
      <c r="F173" s="52">
        <v>2216.6853756</v>
      </c>
      <c r="G173" s="52">
        <v>2226.6972202100001</v>
      </c>
      <c r="H173" s="52">
        <v>2146.0458043799999</v>
      </c>
      <c r="I173" s="52">
        <v>2133.4064986000003</v>
      </c>
      <c r="J173" s="52">
        <v>2054.3502573800001</v>
      </c>
      <c r="K173" s="52">
        <v>2054.8236046400002</v>
      </c>
      <c r="L173" s="52">
        <v>2004.6528350799999</v>
      </c>
      <c r="M173" s="52">
        <v>2032.9765907399999</v>
      </c>
      <c r="N173" s="52">
        <v>2020.0079059</v>
      </c>
      <c r="O173" s="52">
        <v>2039.91934563</v>
      </c>
      <c r="P173" s="52">
        <v>2058.0028172699999</v>
      </c>
      <c r="Q173" s="52">
        <v>2064.3583170500001</v>
      </c>
      <c r="R173" s="52">
        <v>2070.6612294900001</v>
      </c>
      <c r="S173" s="52">
        <v>2038.3190158099999</v>
      </c>
      <c r="T173" s="52">
        <v>2058.0028448900002</v>
      </c>
      <c r="U173" s="52">
        <v>1978.72384625</v>
      </c>
      <c r="V173" s="52">
        <v>2022.24910527</v>
      </c>
      <c r="W173" s="52">
        <v>2017.5243990899999</v>
      </c>
      <c r="X173" s="52">
        <v>2110.4061006800002</v>
      </c>
      <c r="Y173" s="52">
        <v>2200.12194529</v>
      </c>
    </row>
    <row r="174" spans="1:25" s="53" customFormat="1" ht="15" x14ac:dyDescent="0.4">
      <c r="A174" s="51" t="s">
        <v>164</v>
      </c>
      <c r="B174" s="52">
        <v>2247.027685</v>
      </c>
      <c r="C174" s="52">
        <v>2049.9664957200002</v>
      </c>
      <c r="D174" s="52">
        <v>2082.0386657500003</v>
      </c>
      <c r="E174" s="52">
        <v>2096.0732281999999</v>
      </c>
      <c r="F174" s="52">
        <v>2117.9983524300001</v>
      </c>
      <c r="G174" s="52">
        <v>2104.6607049700001</v>
      </c>
      <c r="H174" s="52">
        <v>2208.8387882500001</v>
      </c>
      <c r="I174" s="52">
        <v>2143.8267595500001</v>
      </c>
      <c r="J174" s="52">
        <v>2012.68827508</v>
      </c>
      <c r="K174" s="52">
        <v>1958.69036742</v>
      </c>
      <c r="L174" s="52">
        <v>1945.81008554</v>
      </c>
      <c r="M174" s="52">
        <v>1983.6935308100001</v>
      </c>
      <c r="N174" s="52">
        <v>1987.8081921099999</v>
      </c>
      <c r="O174" s="52">
        <v>2013.84411398</v>
      </c>
      <c r="P174" s="52">
        <v>2028.8905712399999</v>
      </c>
      <c r="Q174" s="52">
        <v>2042.8556787299999</v>
      </c>
      <c r="R174" s="52">
        <v>2076.14115287</v>
      </c>
      <c r="S174" s="52">
        <v>2058.9911826900002</v>
      </c>
      <c r="T174" s="52">
        <v>2026.7463279799999</v>
      </c>
      <c r="U174" s="52">
        <v>2021.0358936</v>
      </c>
      <c r="V174" s="52">
        <v>1976.1734199499999</v>
      </c>
      <c r="W174" s="52">
        <v>1955.0081776100001</v>
      </c>
      <c r="X174" s="52">
        <v>1984.1741967099999</v>
      </c>
      <c r="Y174" s="52">
        <v>2057.8412291099999</v>
      </c>
    </row>
    <row r="175" spans="1:25" s="53" customFormat="1" ht="15" x14ac:dyDescent="0.4">
      <c r="A175" s="51" t="s">
        <v>165</v>
      </c>
      <c r="B175" s="52">
        <v>1934.0230893599999</v>
      </c>
      <c r="C175" s="52">
        <v>2019.7345624699999</v>
      </c>
      <c r="D175" s="52">
        <v>2084.9836415099999</v>
      </c>
      <c r="E175" s="52">
        <v>2098.86292809</v>
      </c>
      <c r="F175" s="52">
        <v>2104.4777066400002</v>
      </c>
      <c r="G175" s="52">
        <v>2084.6251159500002</v>
      </c>
      <c r="H175" s="52">
        <v>2073.1615681200001</v>
      </c>
      <c r="I175" s="52">
        <v>2029.4364908800001</v>
      </c>
      <c r="J175" s="52">
        <v>1934.60999904</v>
      </c>
      <c r="K175" s="52">
        <v>1874.18221021</v>
      </c>
      <c r="L175" s="52">
        <v>1828.6509692899999</v>
      </c>
      <c r="M175" s="52">
        <v>1824.9706675</v>
      </c>
      <c r="N175" s="52">
        <v>1856.28538794</v>
      </c>
      <c r="O175" s="52">
        <v>1863.6619783399999</v>
      </c>
      <c r="P175" s="52">
        <v>1872.6994439299999</v>
      </c>
      <c r="Q175" s="52">
        <v>1899.39368816</v>
      </c>
      <c r="R175" s="52">
        <v>1923.8623958999999</v>
      </c>
      <c r="S175" s="52">
        <v>1914.13588228</v>
      </c>
      <c r="T175" s="52">
        <v>1895.51926458</v>
      </c>
      <c r="U175" s="52">
        <v>1911.4148032099999</v>
      </c>
      <c r="V175" s="52">
        <v>1858.9465823400001</v>
      </c>
      <c r="W175" s="52">
        <v>1845.07427798</v>
      </c>
      <c r="X175" s="52">
        <v>1875.1855014299999</v>
      </c>
      <c r="Y175" s="52">
        <v>1953.6903711299999</v>
      </c>
    </row>
    <row r="176" spans="1:25" s="53" customFormat="1" ht="15" x14ac:dyDescent="0.4">
      <c r="A176" s="51" t="s">
        <v>166</v>
      </c>
      <c r="B176" s="52">
        <v>2019.8480678000001</v>
      </c>
      <c r="C176" s="52">
        <v>2111.0856507200001</v>
      </c>
      <c r="D176" s="52">
        <v>2157.3552579800003</v>
      </c>
      <c r="E176" s="52">
        <v>2181.6042998500002</v>
      </c>
      <c r="F176" s="52">
        <v>2188.9788927300001</v>
      </c>
      <c r="G176" s="52">
        <v>2179.8141908500002</v>
      </c>
      <c r="H176" s="52">
        <v>2160.3005336900001</v>
      </c>
      <c r="I176" s="52">
        <v>2069.84930476</v>
      </c>
      <c r="J176" s="52">
        <v>2003.73989312</v>
      </c>
      <c r="K176" s="52">
        <v>1950.3998418599999</v>
      </c>
      <c r="L176" s="52">
        <v>1896.95803069</v>
      </c>
      <c r="M176" s="52">
        <v>1892.9908226699999</v>
      </c>
      <c r="N176" s="52">
        <v>1936.08063629</v>
      </c>
      <c r="O176" s="52">
        <v>1939.4305618399999</v>
      </c>
      <c r="P176" s="52">
        <v>1953.89140868</v>
      </c>
      <c r="Q176" s="52">
        <v>1972.6423816399999</v>
      </c>
      <c r="R176" s="52">
        <v>1995.29137668</v>
      </c>
      <c r="S176" s="52">
        <v>1983.28237896</v>
      </c>
      <c r="T176" s="52">
        <v>1953.0238237799999</v>
      </c>
      <c r="U176" s="52">
        <v>1952.9635291899999</v>
      </c>
      <c r="V176" s="52">
        <v>1901.2574548800001</v>
      </c>
      <c r="W176" s="52">
        <v>1882.70056776</v>
      </c>
      <c r="X176" s="52">
        <v>1933.1171058699999</v>
      </c>
      <c r="Y176" s="52">
        <v>1967.8270938200001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137</v>
      </c>
      <c r="B180" s="57">
        <v>202.84792532</v>
      </c>
      <c r="C180" s="57">
        <v>203.92164439000001</v>
      </c>
      <c r="D180" s="57">
        <v>205.00239579999999</v>
      </c>
      <c r="E180" s="57">
        <v>206.12249170999999</v>
      </c>
      <c r="F180" s="57">
        <v>204.50291965</v>
      </c>
      <c r="G180" s="57">
        <v>207.33137195</v>
      </c>
      <c r="H180" s="57">
        <v>199.57950833999999</v>
      </c>
      <c r="I180" s="57">
        <v>194.61230626</v>
      </c>
      <c r="J180" s="57">
        <v>191.51845248000001</v>
      </c>
      <c r="K180" s="57">
        <v>188.69062381000001</v>
      </c>
      <c r="L180" s="57">
        <v>189.62702730000001</v>
      </c>
      <c r="M180" s="57">
        <v>191.28796677</v>
      </c>
      <c r="N180" s="57">
        <v>192.41592284999999</v>
      </c>
      <c r="O180" s="57">
        <v>194.29560648</v>
      </c>
      <c r="P180" s="57">
        <v>196.2553479</v>
      </c>
      <c r="Q180" s="57">
        <v>196.79872517000001</v>
      </c>
      <c r="R180" s="57">
        <v>197.06110887</v>
      </c>
      <c r="S180" s="57">
        <v>195.44660461999999</v>
      </c>
      <c r="T180" s="57">
        <v>192.15190483000001</v>
      </c>
      <c r="U180" s="57">
        <v>189.11822280999999</v>
      </c>
      <c r="V180" s="57">
        <v>188.56855338</v>
      </c>
      <c r="W180" s="57">
        <v>187.72842763</v>
      </c>
      <c r="X180" s="57">
        <v>190.44888064</v>
      </c>
      <c r="Y180" s="57">
        <v>193.53217526</v>
      </c>
    </row>
    <row r="181" spans="1:25" s="53" customFormat="1" ht="15" x14ac:dyDescent="0.4">
      <c r="A181" s="51" t="s">
        <v>138</v>
      </c>
      <c r="B181" s="52">
        <v>187.68822677</v>
      </c>
      <c r="C181" s="52">
        <v>192.28872680000001</v>
      </c>
      <c r="D181" s="52">
        <v>196.61339932999999</v>
      </c>
      <c r="E181" s="52">
        <v>197.89376458999999</v>
      </c>
      <c r="F181" s="52">
        <v>197.56622307999999</v>
      </c>
      <c r="G181" s="52">
        <v>197.26741737</v>
      </c>
      <c r="H181" s="52">
        <v>193.24903423000001</v>
      </c>
      <c r="I181" s="52">
        <v>190.67143487000001</v>
      </c>
      <c r="J181" s="52">
        <v>188.62185095999999</v>
      </c>
      <c r="K181" s="52">
        <v>185.88651098</v>
      </c>
      <c r="L181" s="52">
        <v>187.19985083</v>
      </c>
      <c r="M181" s="52">
        <v>188.85258246999999</v>
      </c>
      <c r="N181" s="52">
        <v>190.29485514000001</v>
      </c>
      <c r="O181" s="52">
        <v>191.66703892000001</v>
      </c>
      <c r="P181" s="52">
        <v>192.36148523</v>
      </c>
      <c r="Q181" s="52">
        <v>193.22906882000001</v>
      </c>
      <c r="R181" s="52">
        <v>193.4636314</v>
      </c>
      <c r="S181" s="52">
        <v>192.56948466</v>
      </c>
      <c r="T181" s="52">
        <v>189.70818127000001</v>
      </c>
      <c r="U181" s="52">
        <v>187.93166621</v>
      </c>
      <c r="V181" s="52">
        <v>186.22993101</v>
      </c>
      <c r="W181" s="52">
        <v>184.60968901000001</v>
      </c>
      <c r="X181" s="52">
        <v>188.01709824</v>
      </c>
      <c r="Y181" s="52">
        <v>191.84480958</v>
      </c>
    </row>
    <row r="182" spans="1:25" s="53" customFormat="1" ht="15" x14ac:dyDescent="0.4">
      <c r="A182" s="51" t="s">
        <v>139</v>
      </c>
      <c r="B182" s="52">
        <v>188.87102428</v>
      </c>
      <c r="C182" s="52">
        <v>192.46861147000001</v>
      </c>
      <c r="D182" s="52">
        <v>195.83185556999999</v>
      </c>
      <c r="E182" s="52">
        <v>195.99524496000001</v>
      </c>
      <c r="F182" s="52">
        <v>193.80399489999999</v>
      </c>
      <c r="G182" s="52">
        <v>193.03396153</v>
      </c>
      <c r="H182" s="52">
        <v>191.39811356999999</v>
      </c>
      <c r="I182" s="52">
        <v>188.05222151999999</v>
      </c>
      <c r="J182" s="52">
        <v>183.57934</v>
      </c>
      <c r="K182" s="52">
        <v>181.64407104</v>
      </c>
      <c r="L182" s="52">
        <v>180.88064731</v>
      </c>
      <c r="M182" s="52">
        <v>181.77328611999999</v>
      </c>
      <c r="N182" s="52">
        <v>182.61018554</v>
      </c>
      <c r="O182" s="52">
        <v>183.22926577999999</v>
      </c>
      <c r="P182" s="52">
        <v>186.00808258999999</v>
      </c>
      <c r="Q182" s="52">
        <v>187.57481956000001</v>
      </c>
      <c r="R182" s="52">
        <v>188.60890954000001</v>
      </c>
      <c r="S182" s="52">
        <v>187.23667936999999</v>
      </c>
      <c r="T182" s="52">
        <v>185.38918534000001</v>
      </c>
      <c r="U182" s="52">
        <v>183.24630544999999</v>
      </c>
      <c r="V182" s="52">
        <v>181.36829893999999</v>
      </c>
      <c r="W182" s="52">
        <v>180.54388706</v>
      </c>
      <c r="X182" s="52">
        <v>183.42846700000001</v>
      </c>
      <c r="Y182" s="52">
        <v>187.90467004000001</v>
      </c>
    </row>
    <row r="183" spans="1:25" s="53" customFormat="1" ht="15" x14ac:dyDescent="0.4">
      <c r="A183" s="51" t="s">
        <v>140</v>
      </c>
      <c r="B183" s="52">
        <v>200.42732742000001</v>
      </c>
      <c r="C183" s="52">
        <v>197.52095947999999</v>
      </c>
      <c r="D183" s="52">
        <v>199.50187957</v>
      </c>
      <c r="E183" s="52">
        <v>200.51143185999999</v>
      </c>
      <c r="F183" s="52">
        <v>199.86832213</v>
      </c>
      <c r="G183" s="52">
        <v>196.93878040000001</v>
      </c>
      <c r="H183" s="52">
        <v>192.81920187</v>
      </c>
      <c r="I183" s="52">
        <v>188.3650767</v>
      </c>
      <c r="J183" s="52">
        <v>186.68963884999999</v>
      </c>
      <c r="K183" s="52">
        <v>186.06435734999999</v>
      </c>
      <c r="L183" s="52">
        <v>187.47893038999999</v>
      </c>
      <c r="M183" s="52">
        <v>190.64639267000001</v>
      </c>
      <c r="N183" s="52">
        <v>191.04308291000001</v>
      </c>
      <c r="O183" s="52">
        <v>191.85786436999999</v>
      </c>
      <c r="P183" s="52">
        <v>191.95475207000001</v>
      </c>
      <c r="Q183" s="52">
        <v>196.12752451</v>
      </c>
      <c r="R183" s="52">
        <v>196.15375925999999</v>
      </c>
      <c r="S183" s="52">
        <v>193.35737763</v>
      </c>
      <c r="T183" s="52">
        <v>188.61140842</v>
      </c>
      <c r="U183" s="52">
        <v>187.35039194000001</v>
      </c>
      <c r="V183" s="52">
        <v>185.87074586</v>
      </c>
      <c r="W183" s="52">
        <v>184.88233808999999</v>
      </c>
      <c r="X183" s="52">
        <v>187.51826735</v>
      </c>
      <c r="Y183" s="52">
        <v>191.56910058</v>
      </c>
    </row>
    <row r="184" spans="1:25" s="53" customFormat="1" ht="15" x14ac:dyDescent="0.4">
      <c r="A184" s="51" t="s">
        <v>141</v>
      </c>
      <c r="B184" s="52">
        <v>190.68496948000001</v>
      </c>
      <c r="C184" s="52">
        <v>193.1245337</v>
      </c>
      <c r="D184" s="52">
        <v>195.21611736</v>
      </c>
      <c r="E184" s="52">
        <v>196.25709522</v>
      </c>
      <c r="F184" s="52">
        <v>195.77888529000001</v>
      </c>
      <c r="G184" s="52">
        <v>193.27413537999999</v>
      </c>
      <c r="H184" s="52">
        <v>189.10896921</v>
      </c>
      <c r="I184" s="52">
        <v>187.81194313</v>
      </c>
      <c r="J184" s="52">
        <v>184.64516463000001</v>
      </c>
      <c r="K184" s="52">
        <v>183.81085999999999</v>
      </c>
      <c r="L184" s="52">
        <v>184.54034415999999</v>
      </c>
      <c r="M184" s="52">
        <v>186.02495983</v>
      </c>
      <c r="N184" s="52">
        <v>186.98882570999999</v>
      </c>
      <c r="O184" s="52">
        <v>187.23410196</v>
      </c>
      <c r="P184" s="52">
        <v>190.69152102999999</v>
      </c>
      <c r="Q184" s="52">
        <v>192.60948793</v>
      </c>
      <c r="R184" s="52">
        <v>189.93947818999999</v>
      </c>
      <c r="S184" s="52">
        <v>188.61769108999999</v>
      </c>
      <c r="T184" s="52">
        <v>186.35066827</v>
      </c>
      <c r="U184" s="52">
        <v>185.14194515</v>
      </c>
      <c r="V184" s="52">
        <v>184.95744647000001</v>
      </c>
      <c r="W184" s="52">
        <v>185.20806590000001</v>
      </c>
      <c r="X184" s="52">
        <v>186.88339848999999</v>
      </c>
      <c r="Y184" s="52">
        <v>189.84754371</v>
      </c>
    </row>
    <row r="185" spans="1:25" s="53" customFormat="1" ht="15" x14ac:dyDescent="0.4">
      <c r="A185" s="51" t="s">
        <v>142</v>
      </c>
      <c r="B185" s="52">
        <v>193.57718118</v>
      </c>
      <c r="C185" s="52">
        <v>194.71282201</v>
      </c>
      <c r="D185" s="52">
        <v>194.77835783</v>
      </c>
      <c r="E185" s="52">
        <v>196.83143820999999</v>
      </c>
      <c r="F185" s="52">
        <v>197.10459767</v>
      </c>
      <c r="G185" s="52">
        <v>196.19930318999999</v>
      </c>
      <c r="H185" s="52">
        <v>194.42797013000001</v>
      </c>
      <c r="I185" s="52">
        <v>189.75797573</v>
      </c>
      <c r="J185" s="52">
        <v>187.79109209999999</v>
      </c>
      <c r="K185" s="52">
        <v>185.13984077999999</v>
      </c>
      <c r="L185" s="52">
        <v>184.19992385</v>
      </c>
      <c r="M185" s="52">
        <v>184.44891835999999</v>
      </c>
      <c r="N185" s="52">
        <v>184.40398822</v>
      </c>
      <c r="O185" s="52">
        <v>185.35697214000001</v>
      </c>
      <c r="P185" s="52">
        <v>186.86387568000001</v>
      </c>
      <c r="Q185" s="52">
        <v>187.68153756000001</v>
      </c>
      <c r="R185" s="52">
        <v>188.57427937</v>
      </c>
      <c r="S185" s="52">
        <v>186.27601325000001</v>
      </c>
      <c r="T185" s="52">
        <v>184.04633727999999</v>
      </c>
      <c r="U185" s="52">
        <v>182.43579523</v>
      </c>
      <c r="V185" s="52">
        <v>180.82906413000001</v>
      </c>
      <c r="W185" s="52">
        <v>179.68284388999999</v>
      </c>
      <c r="X185" s="52">
        <v>183.15526635000001</v>
      </c>
      <c r="Y185" s="52">
        <v>186.22514107999999</v>
      </c>
    </row>
    <row r="186" spans="1:25" s="53" customFormat="1" ht="15" x14ac:dyDescent="0.4">
      <c r="A186" s="51" t="s">
        <v>143</v>
      </c>
      <c r="B186" s="52">
        <v>193.2636756</v>
      </c>
      <c r="C186" s="52">
        <v>196.44206738</v>
      </c>
      <c r="D186" s="52">
        <v>199.03786997</v>
      </c>
      <c r="E186" s="52">
        <v>197.97364236000001</v>
      </c>
      <c r="F186" s="52">
        <v>198.75404272</v>
      </c>
      <c r="G186" s="52">
        <v>198.78082358</v>
      </c>
      <c r="H186" s="52">
        <v>197.98830239</v>
      </c>
      <c r="I186" s="52">
        <v>193.37024761000001</v>
      </c>
      <c r="J186" s="52">
        <v>189.53009924</v>
      </c>
      <c r="K186" s="52">
        <v>185.36783442999999</v>
      </c>
      <c r="L186" s="52">
        <v>183.38313192000001</v>
      </c>
      <c r="M186" s="52">
        <v>183.77546556999999</v>
      </c>
      <c r="N186" s="52">
        <v>184.44347264000001</v>
      </c>
      <c r="O186" s="52">
        <v>186.30910938</v>
      </c>
      <c r="P186" s="52">
        <v>187.96217766000001</v>
      </c>
      <c r="Q186" s="52">
        <v>188.88269724</v>
      </c>
      <c r="R186" s="52">
        <v>189.32762928</v>
      </c>
      <c r="S186" s="52">
        <v>187.32348041</v>
      </c>
      <c r="T186" s="52">
        <v>184.83041132</v>
      </c>
      <c r="U186" s="52">
        <v>184.98609296000001</v>
      </c>
      <c r="V186" s="52">
        <v>182.35144260999999</v>
      </c>
      <c r="W186" s="52">
        <v>181.00370230999999</v>
      </c>
      <c r="X186" s="52">
        <v>184.95592016000001</v>
      </c>
      <c r="Y186" s="52">
        <v>187.24772695999999</v>
      </c>
    </row>
    <row r="187" spans="1:25" s="53" customFormat="1" ht="15" x14ac:dyDescent="0.4">
      <c r="A187" s="51" t="s">
        <v>144</v>
      </c>
      <c r="B187" s="52">
        <v>185.22558483</v>
      </c>
      <c r="C187" s="52">
        <v>187.55946704999999</v>
      </c>
      <c r="D187" s="52">
        <v>189.11733864999999</v>
      </c>
      <c r="E187" s="52">
        <v>190.52717583</v>
      </c>
      <c r="F187" s="52">
        <v>188.80461432999999</v>
      </c>
      <c r="G187" s="52">
        <v>189.2356513</v>
      </c>
      <c r="H187" s="52">
        <v>186.34679401</v>
      </c>
      <c r="I187" s="52">
        <v>188.81691108999999</v>
      </c>
      <c r="J187" s="52">
        <v>184.94281358999999</v>
      </c>
      <c r="K187" s="52">
        <v>183.73663757</v>
      </c>
      <c r="L187" s="52">
        <v>183.82715834999999</v>
      </c>
      <c r="M187" s="52">
        <v>185.81199308000001</v>
      </c>
      <c r="N187" s="52">
        <v>187.02610546</v>
      </c>
      <c r="O187" s="52">
        <v>188.27928009999999</v>
      </c>
      <c r="P187" s="52">
        <v>189.35101094999999</v>
      </c>
      <c r="Q187" s="52">
        <v>190.61731818000001</v>
      </c>
      <c r="R187" s="52">
        <v>191.04313961</v>
      </c>
      <c r="S187" s="52">
        <v>189.77738198</v>
      </c>
      <c r="T187" s="52">
        <v>188.26467729000001</v>
      </c>
      <c r="U187" s="52">
        <v>186.54494351</v>
      </c>
      <c r="V187" s="52">
        <v>186.20902588000001</v>
      </c>
      <c r="W187" s="52">
        <v>185.83962957</v>
      </c>
      <c r="X187" s="52">
        <v>188.52599322</v>
      </c>
      <c r="Y187" s="52">
        <v>191.04343005999999</v>
      </c>
    </row>
    <row r="188" spans="1:25" s="53" customFormat="1" ht="15" x14ac:dyDescent="0.4">
      <c r="A188" s="51" t="s">
        <v>145</v>
      </c>
      <c r="B188" s="52">
        <v>190.57119847999999</v>
      </c>
      <c r="C188" s="52">
        <v>193.70288797000001</v>
      </c>
      <c r="D188" s="52">
        <v>196.33113083999999</v>
      </c>
      <c r="E188" s="52">
        <v>197.81564356999999</v>
      </c>
      <c r="F188" s="52">
        <v>197.19392500999999</v>
      </c>
      <c r="G188" s="52">
        <v>195.58979608000001</v>
      </c>
      <c r="H188" s="52">
        <v>192.26552298999999</v>
      </c>
      <c r="I188" s="52">
        <v>188.78586938999999</v>
      </c>
      <c r="J188" s="52">
        <v>187.10394038000001</v>
      </c>
      <c r="K188" s="52">
        <v>185.99471195000001</v>
      </c>
      <c r="L188" s="52">
        <v>186.60740645999999</v>
      </c>
      <c r="M188" s="52">
        <v>188.02772116</v>
      </c>
      <c r="N188" s="52">
        <v>188.90674670000001</v>
      </c>
      <c r="O188" s="52">
        <v>190.03840715999999</v>
      </c>
      <c r="P188" s="52">
        <v>191.01192294000001</v>
      </c>
      <c r="Q188" s="52">
        <v>192.20733891</v>
      </c>
      <c r="R188" s="52">
        <v>192.25873854</v>
      </c>
      <c r="S188" s="52">
        <v>191.14744349</v>
      </c>
      <c r="T188" s="52">
        <v>188.93337661000001</v>
      </c>
      <c r="U188" s="52">
        <v>188.30274592999999</v>
      </c>
      <c r="V188" s="52">
        <v>186.16697740999999</v>
      </c>
      <c r="W188" s="52">
        <v>186.8903669</v>
      </c>
      <c r="X188" s="52">
        <v>193.17772951000001</v>
      </c>
      <c r="Y188" s="52">
        <v>193.17431291</v>
      </c>
    </row>
    <row r="189" spans="1:25" s="53" customFormat="1" ht="15" x14ac:dyDescent="0.4">
      <c r="A189" s="51" t="s">
        <v>146</v>
      </c>
      <c r="B189" s="52">
        <v>199.45142967999999</v>
      </c>
      <c r="C189" s="52">
        <v>205.53571600999999</v>
      </c>
      <c r="D189" s="52">
        <v>205.54686305000001</v>
      </c>
      <c r="E189" s="52">
        <v>204.86651621999999</v>
      </c>
      <c r="F189" s="52">
        <v>204.79969781</v>
      </c>
      <c r="G189" s="52">
        <v>201.56198466999999</v>
      </c>
      <c r="H189" s="52">
        <v>195.75564643999999</v>
      </c>
      <c r="I189" s="52">
        <v>191.11001798000001</v>
      </c>
      <c r="J189" s="52">
        <v>183.88459728000001</v>
      </c>
      <c r="K189" s="52">
        <v>183.56368993000001</v>
      </c>
      <c r="L189" s="52">
        <v>184.00113031999999</v>
      </c>
      <c r="M189" s="52">
        <v>184.90809528</v>
      </c>
      <c r="N189" s="52">
        <v>184.5370925</v>
      </c>
      <c r="O189" s="52">
        <v>185.06039595999999</v>
      </c>
      <c r="P189" s="52">
        <v>186.00322047</v>
      </c>
      <c r="Q189" s="52">
        <v>187.15587542</v>
      </c>
      <c r="R189" s="52">
        <v>187.84627128</v>
      </c>
      <c r="S189" s="52">
        <v>186.23998462</v>
      </c>
      <c r="T189" s="52">
        <v>184.59731026</v>
      </c>
      <c r="U189" s="52">
        <v>182.86152899999999</v>
      </c>
      <c r="V189" s="52">
        <v>181.62245064000001</v>
      </c>
      <c r="W189" s="52">
        <v>180.82336472</v>
      </c>
      <c r="X189" s="52">
        <v>184.53896367999999</v>
      </c>
      <c r="Y189" s="52">
        <v>186.95945492000001</v>
      </c>
    </row>
    <row r="190" spans="1:25" s="53" customFormat="1" ht="15" x14ac:dyDescent="0.4">
      <c r="A190" s="51" t="s">
        <v>147</v>
      </c>
      <c r="B190" s="52">
        <v>190.68797760999999</v>
      </c>
      <c r="C190" s="52">
        <v>194.73377527</v>
      </c>
      <c r="D190" s="52">
        <v>198.54314672999999</v>
      </c>
      <c r="E190" s="52">
        <v>198.95343831</v>
      </c>
      <c r="F190" s="52">
        <v>198.90001955</v>
      </c>
      <c r="G190" s="52">
        <v>197.09675168000001</v>
      </c>
      <c r="H190" s="52">
        <v>192.56057036999999</v>
      </c>
      <c r="I190" s="52">
        <v>186.83547175999999</v>
      </c>
      <c r="J190" s="52">
        <v>186.62314388999999</v>
      </c>
      <c r="K190" s="52">
        <v>186.73376671</v>
      </c>
      <c r="L190" s="52">
        <v>186.48299943000001</v>
      </c>
      <c r="M190" s="52">
        <v>187.56136547</v>
      </c>
      <c r="N190" s="52">
        <v>187.21049271999999</v>
      </c>
      <c r="O190" s="52">
        <v>187.88275915</v>
      </c>
      <c r="P190" s="52">
        <v>189.85166763000001</v>
      </c>
      <c r="Q190" s="52">
        <v>190.81724575000001</v>
      </c>
      <c r="R190" s="52">
        <v>190.06072663</v>
      </c>
      <c r="S190" s="52">
        <v>189.25208502999999</v>
      </c>
      <c r="T190" s="52">
        <v>186.37423630999999</v>
      </c>
      <c r="U190" s="52">
        <v>185.00537782999999</v>
      </c>
      <c r="V190" s="52">
        <v>184.69719054000001</v>
      </c>
      <c r="W190" s="52">
        <v>183.46838525000001</v>
      </c>
      <c r="X190" s="52">
        <v>186.52399364999999</v>
      </c>
      <c r="Y190" s="52">
        <v>189.43999801000001</v>
      </c>
    </row>
    <row r="191" spans="1:25" s="53" customFormat="1" ht="15" x14ac:dyDescent="0.4">
      <c r="A191" s="51" t="s">
        <v>148</v>
      </c>
      <c r="B191" s="52">
        <v>187.65572336</v>
      </c>
      <c r="C191" s="52">
        <v>186.06510043</v>
      </c>
      <c r="D191" s="52">
        <v>188.17851902000001</v>
      </c>
      <c r="E191" s="52">
        <v>190.85665370999999</v>
      </c>
      <c r="F191" s="52">
        <v>190.52913332</v>
      </c>
      <c r="G191" s="52">
        <v>188.20317087000001</v>
      </c>
      <c r="H191" s="52">
        <v>183.78159865999999</v>
      </c>
      <c r="I191" s="52">
        <v>179.23356949000001</v>
      </c>
      <c r="J191" s="52">
        <v>176.92569589999999</v>
      </c>
      <c r="K191" s="52">
        <v>176.37718949999999</v>
      </c>
      <c r="L191" s="52">
        <v>176.43173325999999</v>
      </c>
      <c r="M191" s="52">
        <v>176.9443248</v>
      </c>
      <c r="N191" s="52">
        <v>177.55736364000001</v>
      </c>
      <c r="O191" s="52">
        <v>178.05053013</v>
      </c>
      <c r="P191" s="52">
        <v>179.27104029</v>
      </c>
      <c r="Q191" s="52">
        <v>180.45239534999999</v>
      </c>
      <c r="R191" s="52">
        <v>180.66739777999999</v>
      </c>
      <c r="S191" s="52">
        <v>179.90623507000001</v>
      </c>
      <c r="T191" s="52">
        <v>177.42136016000001</v>
      </c>
      <c r="U191" s="52">
        <v>177.36988013999999</v>
      </c>
      <c r="V191" s="52">
        <v>176.08555934</v>
      </c>
      <c r="W191" s="52">
        <v>175.73601574</v>
      </c>
      <c r="X191" s="52">
        <v>179.12027130999999</v>
      </c>
      <c r="Y191" s="52">
        <v>181.00268045999999</v>
      </c>
    </row>
    <row r="192" spans="1:25" s="53" customFormat="1" ht="15" x14ac:dyDescent="0.4">
      <c r="A192" s="51" t="s">
        <v>149</v>
      </c>
      <c r="B192" s="52">
        <v>185.29870564000001</v>
      </c>
      <c r="C192" s="52">
        <v>185.81320038999999</v>
      </c>
      <c r="D192" s="52">
        <v>187.98988833000001</v>
      </c>
      <c r="E192" s="52">
        <v>189.89875314</v>
      </c>
      <c r="F192" s="52">
        <v>190.0845065</v>
      </c>
      <c r="G192" s="52">
        <v>190.51475785</v>
      </c>
      <c r="H192" s="52">
        <v>188.86295632</v>
      </c>
      <c r="I192" s="52">
        <v>187.43586081999999</v>
      </c>
      <c r="J192" s="52">
        <v>183.69047355999999</v>
      </c>
      <c r="K192" s="52">
        <v>179.23154923999999</v>
      </c>
      <c r="L192" s="52">
        <v>177.30314218000001</v>
      </c>
      <c r="M192" s="52">
        <v>179.58851716000001</v>
      </c>
      <c r="N192" s="52">
        <v>180.42584346000001</v>
      </c>
      <c r="O192" s="52">
        <v>181.39891383</v>
      </c>
      <c r="P192" s="52">
        <v>182.54376640999999</v>
      </c>
      <c r="Q192" s="52">
        <v>183.03293223</v>
      </c>
      <c r="R192" s="52">
        <v>182.77775381999999</v>
      </c>
      <c r="S192" s="52">
        <v>182.49390915000001</v>
      </c>
      <c r="T192" s="52">
        <v>180.26474671</v>
      </c>
      <c r="U192" s="52">
        <v>179.96654742000001</v>
      </c>
      <c r="V192" s="52">
        <v>178.79988109000001</v>
      </c>
      <c r="W192" s="52">
        <v>177.20755116999999</v>
      </c>
      <c r="X192" s="52">
        <v>180.80154691999999</v>
      </c>
      <c r="Y192" s="52">
        <v>182.36768466000001</v>
      </c>
    </row>
    <row r="193" spans="1:25" s="53" customFormat="1" ht="15" x14ac:dyDescent="0.4">
      <c r="A193" s="51" t="s">
        <v>150</v>
      </c>
      <c r="B193" s="52">
        <v>177.45004764999999</v>
      </c>
      <c r="C193" s="52">
        <v>182.53644566</v>
      </c>
      <c r="D193" s="52">
        <v>185.91197360999999</v>
      </c>
      <c r="E193" s="52">
        <v>186.76235338999999</v>
      </c>
      <c r="F193" s="52">
        <v>187.70165746000001</v>
      </c>
      <c r="G193" s="52">
        <v>188.94169145999999</v>
      </c>
      <c r="H193" s="52">
        <v>189.72270689999999</v>
      </c>
      <c r="I193" s="52">
        <v>188.21044663999999</v>
      </c>
      <c r="J193" s="52">
        <v>183.46446155000001</v>
      </c>
      <c r="K193" s="52">
        <v>179.00589618000001</v>
      </c>
      <c r="L193" s="52">
        <v>176.26323013999999</v>
      </c>
      <c r="M193" s="52">
        <v>177.75529506999999</v>
      </c>
      <c r="N193" s="52">
        <v>179.75764174</v>
      </c>
      <c r="O193" s="52">
        <v>181.05558880000001</v>
      </c>
      <c r="P193" s="52">
        <v>181.88260833000001</v>
      </c>
      <c r="Q193" s="52">
        <v>183.58314935999999</v>
      </c>
      <c r="R193" s="52">
        <v>184.73071769000001</v>
      </c>
      <c r="S193" s="52">
        <v>182.40273848000001</v>
      </c>
      <c r="T193" s="52">
        <v>179.89621876999999</v>
      </c>
      <c r="U193" s="52">
        <v>180.70857977</v>
      </c>
      <c r="V193" s="52">
        <v>173.63893464</v>
      </c>
      <c r="W193" s="52">
        <v>172.62093856000001</v>
      </c>
      <c r="X193" s="52">
        <v>176.57937917999999</v>
      </c>
      <c r="Y193" s="52">
        <v>179.25499170000001</v>
      </c>
    </row>
    <row r="194" spans="1:25" s="53" customFormat="1" ht="15" x14ac:dyDescent="0.4">
      <c r="A194" s="51" t="s">
        <v>151</v>
      </c>
      <c r="B194" s="52">
        <v>181.64668216999999</v>
      </c>
      <c r="C194" s="52">
        <v>189.76855196</v>
      </c>
      <c r="D194" s="52">
        <v>193.14370331000001</v>
      </c>
      <c r="E194" s="52">
        <v>193.83088936999999</v>
      </c>
      <c r="F194" s="52">
        <v>193.7527561</v>
      </c>
      <c r="G194" s="52">
        <v>186.8480022</v>
      </c>
      <c r="H194" s="52">
        <v>181.43322289</v>
      </c>
      <c r="I194" s="52">
        <v>176.95314690000001</v>
      </c>
      <c r="J194" s="52">
        <v>173.77312898</v>
      </c>
      <c r="K194" s="52">
        <v>173.38583277999999</v>
      </c>
      <c r="L194" s="52">
        <v>173.48229075</v>
      </c>
      <c r="M194" s="52">
        <v>175.6462185</v>
      </c>
      <c r="N194" s="52">
        <v>176.02777892</v>
      </c>
      <c r="O194" s="52">
        <v>177.61549106999999</v>
      </c>
      <c r="P194" s="52">
        <v>178.89565873999999</v>
      </c>
      <c r="Q194" s="52">
        <v>179.78933319999999</v>
      </c>
      <c r="R194" s="52">
        <v>180.36752332</v>
      </c>
      <c r="S194" s="52">
        <v>180.22321228999999</v>
      </c>
      <c r="T194" s="52">
        <v>177.74126208000001</v>
      </c>
      <c r="U194" s="52">
        <v>175.90933663000001</v>
      </c>
      <c r="V194" s="52">
        <v>174.24076790999999</v>
      </c>
      <c r="W194" s="52">
        <v>173.59930349000001</v>
      </c>
      <c r="X194" s="52">
        <v>174.35993848999999</v>
      </c>
      <c r="Y194" s="52">
        <v>177.89956638000001</v>
      </c>
    </row>
    <row r="195" spans="1:25" s="53" customFormat="1" ht="15" x14ac:dyDescent="0.4">
      <c r="A195" s="51" t="s">
        <v>152</v>
      </c>
      <c r="B195" s="52">
        <v>186.44137886999999</v>
      </c>
      <c r="C195" s="52">
        <v>188.68434581</v>
      </c>
      <c r="D195" s="52">
        <v>192.09525920999999</v>
      </c>
      <c r="E195" s="52">
        <v>193.81492710000001</v>
      </c>
      <c r="F195" s="52">
        <v>193.92973287999999</v>
      </c>
      <c r="G195" s="52">
        <v>191.81078389000001</v>
      </c>
      <c r="H195" s="52">
        <v>186.45673471000001</v>
      </c>
      <c r="I195" s="52">
        <v>182.08365470000001</v>
      </c>
      <c r="J195" s="52">
        <v>178.64913874000001</v>
      </c>
      <c r="K195" s="52">
        <v>177.58690349</v>
      </c>
      <c r="L195" s="52">
        <v>177.36971622999999</v>
      </c>
      <c r="M195" s="52">
        <v>178.40146376000001</v>
      </c>
      <c r="N195" s="52">
        <v>178.72844864999999</v>
      </c>
      <c r="O195" s="52">
        <v>179.20294142</v>
      </c>
      <c r="P195" s="52">
        <v>180.57661525</v>
      </c>
      <c r="Q195" s="52">
        <v>181.02016121</v>
      </c>
      <c r="R195" s="52">
        <v>182.12074301000001</v>
      </c>
      <c r="S195" s="52">
        <v>180.79593679999999</v>
      </c>
      <c r="T195" s="52">
        <v>177.23750630999999</v>
      </c>
      <c r="U195" s="52">
        <v>179.31546871</v>
      </c>
      <c r="V195" s="52">
        <v>176.92787702000001</v>
      </c>
      <c r="W195" s="52">
        <v>175.69424205999999</v>
      </c>
      <c r="X195" s="52">
        <v>175.80094362</v>
      </c>
      <c r="Y195" s="52">
        <v>176.48755194</v>
      </c>
    </row>
    <row r="196" spans="1:25" s="53" customFormat="1" ht="15" x14ac:dyDescent="0.4">
      <c r="A196" s="51" t="s">
        <v>153</v>
      </c>
      <c r="B196" s="52">
        <v>180.87365783000001</v>
      </c>
      <c r="C196" s="52">
        <v>184.46570387</v>
      </c>
      <c r="D196" s="52">
        <v>185.84434353</v>
      </c>
      <c r="E196" s="52">
        <v>187.01767031</v>
      </c>
      <c r="F196" s="52">
        <v>186.61008926</v>
      </c>
      <c r="G196" s="52">
        <v>184.83541369</v>
      </c>
      <c r="H196" s="52">
        <v>179.94701420000001</v>
      </c>
      <c r="I196" s="52">
        <v>175.3245944</v>
      </c>
      <c r="J196" s="52">
        <v>170.93047777000001</v>
      </c>
      <c r="K196" s="52">
        <v>168.85153403999999</v>
      </c>
      <c r="L196" s="52">
        <v>169.64705941</v>
      </c>
      <c r="M196" s="52">
        <v>170.64309929999999</v>
      </c>
      <c r="N196" s="52">
        <v>170.95008791999999</v>
      </c>
      <c r="O196" s="52">
        <v>172.74349332</v>
      </c>
      <c r="P196" s="52">
        <v>172.71262834000001</v>
      </c>
      <c r="Q196" s="52">
        <v>173.6560834</v>
      </c>
      <c r="R196" s="52">
        <v>174.55087021</v>
      </c>
      <c r="S196" s="52">
        <v>173.76151168999999</v>
      </c>
      <c r="T196" s="52">
        <v>172.19694584999999</v>
      </c>
      <c r="U196" s="52">
        <v>170.81933169999999</v>
      </c>
      <c r="V196" s="52">
        <v>168.42107487999999</v>
      </c>
      <c r="W196" s="52">
        <v>167.47638986999999</v>
      </c>
      <c r="X196" s="52">
        <v>170.97622213</v>
      </c>
      <c r="Y196" s="52">
        <v>173.04142934000001</v>
      </c>
    </row>
    <row r="197" spans="1:25" s="53" customFormat="1" ht="15" x14ac:dyDescent="0.4">
      <c r="A197" s="51" t="s">
        <v>154</v>
      </c>
      <c r="B197" s="52">
        <v>182.26471599000001</v>
      </c>
      <c r="C197" s="52">
        <v>180.98709697000001</v>
      </c>
      <c r="D197" s="52">
        <v>182.86395013999999</v>
      </c>
      <c r="E197" s="52">
        <v>183.21705173000001</v>
      </c>
      <c r="F197" s="52">
        <v>183.04590017000001</v>
      </c>
      <c r="G197" s="52">
        <v>182.01456469999999</v>
      </c>
      <c r="H197" s="52">
        <v>178.10003696999999</v>
      </c>
      <c r="I197" s="52">
        <v>172.60265387000001</v>
      </c>
      <c r="J197" s="52">
        <v>169.5311925</v>
      </c>
      <c r="K197" s="52">
        <v>166.62291013000001</v>
      </c>
      <c r="L197" s="52">
        <v>165.97825520999999</v>
      </c>
      <c r="M197" s="52">
        <v>171.85969843999999</v>
      </c>
      <c r="N197" s="52">
        <v>172.57483823999999</v>
      </c>
      <c r="O197" s="52">
        <v>173.91328636</v>
      </c>
      <c r="P197" s="52">
        <v>175.2842033</v>
      </c>
      <c r="Q197" s="52">
        <v>176.53277931</v>
      </c>
      <c r="R197" s="52">
        <v>176.55891321999999</v>
      </c>
      <c r="S197" s="52">
        <v>175.76132011999999</v>
      </c>
      <c r="T197" s="52">
        <v>173.17470596999999</v>
      </c>
      <c r="U197" s="52">
        <v>173.36776269000001</v>
      </c>
      <c r="V197" s="52">
        <v>170.58709279999999</v>
      </c>
      <c r="W197" s="52">
        <v>168.43107502000001</v>
      </c>
      <c r="X197" s="52">
        <v>172.36949208999999</v>
      </c>
      <c r="Y197" s="52">
        <v>177.48483698999999</v>
      </c>
    </row>
    <row r="198" spans="1:25" s="53" customFormat="1" ht="15" x14ac:dyDescent="0.4">
      <c r="A198" s="51" t="s">
        <v>155</v>
      </c>
      <c r="B198" s="52">
        <v>179.63372233000001</v>
      </c>
      <c r="C198" s="52">
        <v>182.77866743999999</v>
      </c>
      <c r="D198" s="52">
        <v>184.08563144999999</v>
      </c>
      <c r="E198" s="52">
        <v>184.85947073</v>
      </c>
      <c r="F198" s="52">
        <v>182.84105602</v>
      </c>
      <c r="G198" s="52">
        <v>182.36086053</v>
      </c>
      <c r="H198" s="52">
        <v>176.34791364</v>
      </c>
      <c r="I198" s="52">
        <v>174.56768643000001</v>
      </c>
      <c r="J198" s="52">
        <v>170.71729886</v>
      </c>
      <c r="K198" s="52">
        <v>171.17460265</v>
      </c>
      <c r="L198" s="52">
        <v>170.28021942000001</v>
      </c>
      <c r="M198" s="52">
        <v>170.25301210999999</v>
      </c>
      <c r="N198" s="52">
        <v>170.89447081</v>
      </c>
      <c r="O198" s="52">
        <v>172.03555352999999</v>
      </c>
      <c r="P198" s="52">
        <v>173.06940557999999</v>
      </c>
      <c r="Q198" s="52">
        <v>173.65907917000001</v>
      </c>
      <c r="R198" s="52">
        <v>173.82413793000001</v>
      </c>
      <c r="S198" s="52">
        <v>177.02346213999999</v>
      </c>
      <c r="T198" s="52">
        <v>175.3292707</v>
      </c>
      <c r="U198" s="52">
        <v>168.80602223</v>
      </c>
      <c r="V198" s="52">
        <v>169.37487672</v>
      </c>
      <c r="W198" s="52">
        <v>168.28672879000001</v>
      </c>
      <c r="X198" s="52">
        <v>174.55158218</v>
      </c>
      <c r="Y198" s="52">
        <v>176.26912003000001</v>
      </c>
    </row>
    <row r="199" spans="1:25" s="53" customFormat="1" ht="15" x14ac:dyDescent="0.4">
      <c r="A199" s="51" t="s">
        <v>156</v>
      </c>
      <c r="B199" s="52">
        <v>172.69694916</v>
      </c>
      <c r="C199" s="52">
        <v>182.37087485000001</v>
      </c>
      <c r="D199" s="52">
        <v>191.13708027999999</v>
      </c>
      <c r="E199" s="52">
        <v>192.96610537000001</v>
      </c>
      <c r="F199" s="52">
        <v>192.86447656000001</v>
      </c>
      <c r="G199" s="52">
        <v>192.44536112</v>
      </c>
      <c r="H199" s="52">
        <v>189.78653753</v>
      </c>
      <c r="I199" s="52">
        <v>186.74631049999999</v>
      </c>
      <c r="J199" s="52">
        <v>178.69901236999999</v>
      </c>
      <c r="K199" s="52">
        <v>176.0675655</v>
      </c>
      <c r="L199" s="52">
        <v>175.56825943000001</v>
      </c>
      <c r="M199" s="52">
        <v>174.57193057000001</v>
      </c>
      <c r="N199" s="52">
        <v>173.08944308</v>
      </c>
      <c r="O199" s="52">
        <v>172.0358967</v>
      </c>
      <c r="P199" s="52">
        <v>172.20254123999999</v>
      </c>
      <c r="Q199" s="52">
        <v>173.11375494000001</v>
      </c>
      <c r="R199" s="52">
        <v>178.96753726</v>
      </c>
      <c r="S199" s="52">
        <v>177.11265746999999</v>
      </c>
      <c r="T199" s="52">
        <v>175.22415722</v>
      </c>
      <c r="U199" s="52">
        <v>175.01364121</v>
      </c>
      <c r="V199" s="52">
        <v>173.11026498999999</v>
      </c>
      <c r="W199" s="52">
        <v>171.84507443000001</v>
      </c>
      <c r="X199" s="52">
        <v>174.72261173999999</v>
      </c>
      <c r="Y199" s="52">
        <v>177.66084934</v>
      </c>
    </row>
    <row r="200" spans="1:25" s="53" customFormat="1" ht="15" x14ac:dyDescent="0.4">
      <c r="A200" s="51" t="s">
        <v>157</v>
      </c>
      <c r="B200" s="52">
        <v>183.6892205</v>
      </c>
      <c r="C200" s="52">
        <v>188.19871796999999</v>
      </c>
      <c r="D200" s="52">
        <v>189.78304704000001</v>
      </c>
      <c r="E200" s="52">
        <v>190.55580004000001</v>
      </c>
      <c r="F200" s="52">
        <v>190.72863025000001</v>
      </c>
      <c r="G200" s="52">
        <v>189.16787371000001</v>
      </c>
      <c r="H200" s="52">
        <v>188.43616108000001</v>
      </c>
      <c r="I200" s="52">
        <v>186.57130451</v>
      </c>
      <c r="J200" s="52">
        <v>175.80711273</v>
      </c>
      <c r="K200" s="52">
        <v>170.59374271999999</v>
      </c>
      <c r="L200" s="52">
        <v>169.80952495</v>
      </c>
      <c r="M200" s="52">
        <v>169.97410260000001</v>
      </c>
      <c r="N200" s="52">
        <v>172.38658025999999</v>
      </c>
      <c r="O200" s="52">
        <v>174.47796177999999</v>
      </c>
      <c r="P200" s="52">
        <v>177.30770676</v>
      </c>
      <c r="Q200" s="52">
        <v>179.56107835</v>
      </c>
      <c r="R200" s="52">
        <v>181.72952290000001</v>
      </c>
      <c r="S200" s="52">
        <v>180.27601852999999</v>
      </c>
      <c r="T200" s="52">
        <v>177.28500471000001</v>
      </c>
      <c r="U200" s="52">
        <v>176.13710214</v>
      </c>
      <c r="V200" s="52">
        <v>173.00209584999999</v>
      </c>
      <c r="W200" s="52">
        <v>172.87943584000001</v>
      </c>
      <c r="X200" s="52">
        <v>177.86187451999999</v>
      </c>
      <c r="Y200" s="52">
        <v>183.4487373</v>
      </c>
    </row>
    <row r="201" spans="1:25" s="53" customFormat="1" ht="15" x14ac:dyDescent="0.4">
      <c r="A201" s="51" t="s">
        <v>158</v>
      </c>
      <c r="B201" s="52">
        <v>189.82219903999999</v>
      </c>
      <c r="C201" s="52">
        <v>191.33147679999999</v>
      </c>
      <c r="D201" s="52">
        <v>191.21453579999999</v>
      </c>
      <c r="E201" s="52">
        <v>192.79610435000001</v>
      </c>
      <c r="F201" s="52">
        <v>190.35307392000001</v>
      </c>
      <c r="G201" s="52">
        <v>188.44827411</v>
      </c>
      <c r="H201" s="52">
        <v>182.72446002999999</v>
      </c>
      <c r="I201" s="52">
        <v>177.33329913</v>
      </c>
      <c r="J201" s="52">
        <v>177.99205230000001</v>
      </c>
      <c r="K201" s="52">
        <v>175.36060792000001</v>
      </c>
      <c r="L201" s="52">
        <v>174.21482058999999</v>
      </c>
      <c r="M201" s="52">
        <v>175.89952725000001</v>
      </c>
      <c r="N201" s="52">
        <v>175.90753278</v>
      </c>
      <c r="O201" s="52">
        <v>178.65069069</v>
      </c>
      <c r="P201" s="52">
        <v>179.92747048999999</v>
      </c>
      <c r="Q201" s="52">
        <v>180.23094248999999</v>
      </c>
      <c r="R201" s="52">
        <v>178.77427994999999</v>
      </c>
      <c r="S201" s="52">
        <v>179.22873988000001</v>
      </c>
      <c r="T201" s="52">
        <v>176.27585805000001</v>
      </c>
      <c r="U201" s="52">
        <v>173.46284172</v>
      </c>
      <c r="V201" s="52">
        <v>171.73439959999999</v>
      </c>
      <c r="W201" s="52">
        <v>173.11241186000001</v>
      </c>
      <c r="X201" s="52">
        <v>178.72578723000001</v>
      </c>
      <c r="Y201" s="52">
        <v>181.40822796</v>
      </c>
    </row>
    <row r="202" spans="1:25" s="53" customFormat="1" ht="15" x14ac:dyDescent="0.4">
      <c r="A202" s="51" t="s">
        <v>159</v>
      </c>
      <c r="B202" s="52">
        <v>182.04062564</v>
      </c>
      <c r="C202" s="52">
        <v>187.26591701000001</v>
      </c>
      <c r="D202" s="52">
        <v>189.39683529000001</v>
      </c>
      <c r="E202" s="52">
        <v>191.05600885000001</v>
      </c>
      <c r="F202" s="52">
        <v>191.71357623</v>
      </c>
      <c r="G202" s="52">
        <v>189.90604076</v>
      </c>
      <c r="H202" s="52">
        <v>183.73242558000001</v>
      </c>
      <c r="I202" s="52">
        <v>176.37256531</v>
      </c>
      <c r="J202" s="52">
        <v>171.05949189</v>
      </c>
      <c r="K202" s="52">
        <v>169.93824934</v>
      </c>
      <c r="L202" s="52">
        <v>168.93711622000001</v>
      </c>
      <c r="M202" s="52">
        <v>168.28732343999999</v>
      </c>
      <c r="N202" s="52">
        <v>167.80753580999999</v>
      </c>
      <c r="O202" s="52">
        <v>168.87933846000001</v>
      </c>
      <c r="P202" s="52">
        <v>170.04005061000001</v>
      </c>
      <c r="Q202" s="52">
        <v>171.90826519000001</v>
      </c>
      <c r="R202" s="52">
        <v>172.90953773000001</v>
      </c>
      <c r="S202" s="52">
        <v>173.24223993000001</v>
      </c>
      <c r="T202" s="52">
        <v>170.6627364</v>
      </c>
      <c r="U202" s="52">
        <v>173.13481798000001</v>
      </c>
      <c r="V202" s="52">
        <v>170.33702694999999</v>
      </c>
      <c r="W202" s="52">
        <v>168.67912023</v>
      </c>
      <c r="X202" s="52">
        <v>172.12589376</v>
      </c>
      <c r="Y202" s="52">
        <v>175.40446208</v>
      </c>
    </row>
    <row r="203" spans="1:25" s="53" customFormat="1" ht="15" x14ac:dyDescent="0.4">
      <c r="A203" s="51" t="s">
        <v>160</v>
      </c>
      <c r="B203" s="52">
        <v>180.55717178</v>
      </c>
      <c r="C203" s="52">
        <v>184.02840343</v>
      </c>
      <c r="D203" s="52">
        <v>185.29462753999999</v>
      </c>
      <c r="E203" s="52">
        <v>186.06816615</v>
      </c>
      <c r="F203" s="52">
        <v>184.00155842999999</v>
      </c>
      <c r="G203" s="52">
        <v>181.5039687</v>
      </c>
      <c r="H203" s="52">
        <v>177.04526403</v>
      </c>
      <c r="I203" s="52">
        <v>173.89425915000001</v>
      </c>
      <c r="J203" s="52">
        <v>169.32465637999999</v>
      </c>
      <c r="K203" s="52">
        <v>169.40881949999999</v>
      </c>
      <c r="L203" s="52">
        <v>169.57012144000001</v>
      </c>
      <c r="M203" s="52">
        <v>169.85579601000001</v>
      </c>
      <c r="N203" s="52">
        <v>169.62054029000001</v>
      </c>
      <c r="O203" s="52">
        <v>170.8215998</v>
      </c>
      <c r="P203" s="52">
        <v>171.88074971</v>
      </c>
      <c r="Q203" s="52">
        <v>173.74851305000001</v>
      </c>
      <c r="R203" s="52">
        <v>172.88011147</v>
      </c>
      <c r="S203" s="52">
        <v>170.39166924</v>
      </c>
      <c r="T203" s="52">
        <v>168.84459315000001</v>
      </c>
      <c r="U203" s="52">
        <v>165.92897411999999</v>
      </c>
      <c r="V203" s="52">
        <v>164.22698249999999</v>
      </c>
      <c r="W203" s="52">
        <v>165.53890157000001</v>
      </c>
      <c r="X203" s="52">
        <v>170.47524960000001</v>
      </c>
      <c r="Y203" s="52">
        <v>173.21878672</v>
      </c>
    </row>
    <row r="204" spans="1:25" s="53" customFormat="1" ht="15" x14ac:dyDescent="0.4">
      <c r="A204" s="51" t="s">
        <v>161</v>
      </c>
      <c r="B204" s="52">
        <v>177.29323210000001</v>
      </c>
      <c r="C204" s="52">
        <v>182.14087663000001</v>
      </c>
      <c r="D204" s="52">
        <v>187.31678905999999</v>
      </c>
      <c r="E204" s="52">
        <v>187.87145516000001</v>
      </c>
      <c r="F204" s="52">
        <v>187.60916125</v>
      </c>
      <c r="G204" s="52">
        <v>187.62672373999999</v>
      </c>
      <c r="H204" s="52">
        <v>178.06814453999999</v>
      </c>
      <c r="I204" s="52">
        <v>176.64303373000001</v>
      </c>
      <c r="J204" s="52">
        <v>174.43123747999999</v>
      </c>
      <c r="K204" s="52">
        <v>174.72975223</v>
      </c>
      <c r="L204" s="52">
        <v>175.19459029000001</v>
      </c>
      <c r="M204" s="52">
        <v>174.96799683</v>
      </c>
      <c r="N204" s="52">
        <v>174.20146948999999</v>
      </c>
      <c r="O204" s="52">
        <v>177.31681700999999</v>
      </c>
      <c r="P204" s="52">
        <v>178.12890025999999</v>
      </c>
      <c r="Q204" s="52">
        <v>179.33215720000001</v>
      </c>
      <c r="R204" s="52">
        <v>179.17248984</v>
      </c>
      <c r="S204" s="52">
        <v>178.16511366</v>
      </c>
      <c r="T204" s="52">
        <v>173.7490353</v>
      </c>
      <c r="U204" s="52">
        <v>170.78361760999999</v>
      </c>
      <c r="V204" s="52">
        <v>169.60455904</v>
      </c>
      <c r="W204" s="52">
        <v>171.41473805000001</v>
      </c>
      <c r="X204" s="52">
        <v>175.39917098999999</v>
      </c>
      <c r="Y204" s="52">
        <v>178.07966712999999</v>
      </c>
    </row>
    <row r="205" spans="1:25" s="53" customFormat="1" ht="15" x14ac:dyDescent="0.4">
      <c r="A205" s="51" t="s">
        <v>162</v>
      </c>
      <c r="B205" s="52">
        <v>179.43308354000001</v>
      </c>
      <c r="C205" s="52">
        <v>183.81614106999999</v>
      </c>
      <c r="D205" s="52">
        <v>188.12703490000001</v>
      </c>
      <c r="E205" s="52">
        <v>189.50428006999999</v>
      </c>
      <c r="F205" s="52">
        <v>189.12523533000001</v>
      </c>
      <c r="G205" s="52">
        <v>187.49038064999999</v>
      </c>
      <c r="H205" s="52">
        <v>182.64032677</v>
      </c>
      <c r="I205" s="52">
        <v>177.72056473999999</v>
      </c>
      <c r="J205" s="52">
        <v>174.56170341000001</v>
      </c>
      <c r="K205" s="52">
        <v>173.89775667000001</v>
      </c>
      <c r="L205" s="52">
        <v>172.54992659000001</v>
      </c>
      <c r="M205" s="52">
        <v>173.04778712000001</v>
      </c>
      <c r="N205" s="52">
        <v>173.19336953000001</v>
      </c>
      <c r="O205" s="52">
        <v>173.57750435</v>
      </c>
      <c r="P205" s="52">
        <v>171.42030510000001</v>
      </c>
      <c r="Q205" s="52">
        <v>172.73044231</v>
      </c>
      <c r="R205" s="52">
        <v>175.19367872000001</v>
      </c>
      <c r="S205" s="52">
        <v>175.55206709999999</v>
      </c>
      <c r="T205" s="52">
        <v>173.41177686</v>
      </c>
      <c r="U205" s="52">
        <v>172.59728353</v>
      </c>
      <c r="V205" s="52">
        <v>170.87134399999999</v>
      </c>
      <c r="W205" s="52">
        <v>170.12510703000001</v>
      </c>
      <c r="X205" s="52">
        <v>170.72484263000001</v>
      </c>
      <c r="Y205" s="52">
        <v>174.99911456999999</v>
      </c>
    </row>
    <row r="206" spans="1:25" s="53" customFormat="1" ht="15" x14ac:dyDescent="0.4">
      <c r="A206" s="51" t="s">
        <v>163</v>
      </c>
      <c r="B206" s="52">
        <v>182.15929352000001</v>
      </c>
      <c r="C206" s="52">
        <v>189.76368828</v>
      </c>
      <c r="D206" s="52">
        <v>190.05859335</v>
      </c>
      <c r="E206" s="52">
        <v>189.92428663000001</v>
      </c>
      <c r="F206" s="52">
        <v>189.99794193</v>
      </c>
      <c r="G206" s="52">
        <v>190.72683008999999</v>
      </c>
      <c r="H206" s="52">
        <v>184.85432724</v>
      </c>
      <c r="I206" s="52">
        <v>183.9341853</v>
      </c>
      <c r="J206" s="52">
        <v>178.17787512999999</v>
      </c>
      <c r="K206" s="52">
        <v>178.21234140999999</v>
      </c>
      <c r="L206" s="52">
        <v>174.55920391999999</v>
      </c>
      <c r="M206" s="52">
        <v>176.62158059999999</v>
      </c>
      <c r="N206" s="52">
        <v>175.67720944999999</v>
      </c>
      <c r="O206" s="52">
        <v>177.12711325000001</v>
      </c>
      <c r="P206" s="52">
        <v>178.44376686999999</v>
      </c>
      <c r="Q206" s="52">
        <v>178.90650384</v>
      </c>
      <c r="R206" s="52">
        <v>179.36538458000001</v>
      </c>
      <c r="S206" s="52">
        <v>177.01052055</v>
      </c>
      <c r="T206" s="52">
        <v>178.44382469000001</v>
      </c>
      <c r="U206" s="52">
        <v>172.67132217</v>
      </c>
      <c r="V206" s="52">
        <v>175.84047355999999</v>
      </c>
      <c r="W206" s="52">
        <v>175.49639058</v>
      </c>
      <c r="X206" s="52">
        <v>182.25940815999999</v>
      </c>
      <c r="Y206" s="52">
        <v>188.79172596999999</v>
      </c>
    </row>
    <row r="207" spans="1:25" s="53" customFormat="1" ht="15" x14ac:dyDescent="0.4">
      <c r="A207" s="51" t="s">
        <v>164</v>
      </c>
      <c r="B207" s="52">
        <v>192.20712703999999</v>
      </c>
      <c r="C207" s="52">
        <v>177.85861750999999</v>
      </c>
      <c r="D207" s="52">
        <v>180.19378522</v>
      </c>
      <c r="E207" s="52">
        <v>181.21568513</v>
      </c>
      <c r="F207" s="52">
        <v>182.81221808999999</v>
      </c>
      <c r="G207" s="52">
        <v>181.84106284999999</v>
      </c>
      <c r="H207" s="52">
        <v>189.42641608</v>
      </c>
      <c r="I207" s="52">
        <v>184.69284933</v>
      </c>
      <c r="J207" s="52">
        <v>175.14421285</v>
      </c>
      <c r="K207" s="52">
        <v>171.21253318999999</v>
      </c>
      <c r="L207" s="52">
        <v>170.27472401</v>
      </c>
      <c r="M207" s="52">
        <v>173.03318197999999</v>
      </c>
      <c r="N207" s="52">
        <v>173.33269501999999</v>
      </c>
      <c r="O207" s="52">
        <v>175.22848687999999</v>
      </c>
      <c r="P207" s="52">
        <v>176.32408659999999</v>
      </c>
      <c r="Q207" s="52">
        <v>177.34088481000001</v>
      </c>
      <c r="R207" s="52">
        <v>179.76455752000001</v>
      </c>
      <c r="S207" s="52">
        <v>178.51573809000001</v>
      </c>
      <c r="T207" s="52">
        <v>176.16782423999999</v>
      </c>
      <c r="U207" s="52">
        <v>175.75211243000001</v>
      </c>
      <c r="V207" s="52">
        <v>172.48556404999999</v>
      </c>
      <c r="W207" s="52">
        <v>170.94440312</v>
      </c>
      <c r="X207" s="52">
        <v>173.06817495000001</v>
      </c>
      <c r="Y207" s="52">
        <v>178.4320645</v>
      </c>
    </row>
    <row r="208" spans="1:25" s="53" customFormat="1" ht="15" x14ac:dyDescent="0.4">
      <c r="A208" s="51" t="s">
        <v>165</v>
      </c>
      <c r="B208" s="52">
        <v>169.41653578</v>
      </c>
      <c r="C208" s="52">
        <v>175.65745164</v>
      </c>
      <c r="D208" s="52">
        <v>180.40832714999999</v>
      </c>
      <c r="E208" s="52">
        <v>181.41892573999999</v>
      </c>
      <c r="F208" s="52">
        <v>181.82760431</v>
      </c>
      <c r="G208" s="52">
        <v>180.38208387</v>
      </c>
      <c r="H208" s="52">
        <v>179.54752596</v>
      </c>
      <c r="I208" s="52">
        <v>176.36367428</v>
      </c>
      <c r="J208" s="52">
        <v>169.45921351000001</v>
      </c>
      <c r="K208" s="52">
        <v>165.05934056000001</v>
      </c>
      <c r="L208" s="52">
        <v>161.74411896999999</v>
      </c>
      <c r="M208" s="52">
        <v>161.47607052000001</v>
      </c>
      <c r="N208" s="52">
        <v>163.75623891000001</v>
      </c>
      <c r="O208" s="52">
        <v>164.29325108</v>
      </c>
      <c r="P208" s="52">
        <v>164.95131332</v>
      </c>
      <c r="Q208" s="52">
        <v>166.89495572999999</v>
      </c>
      <c r="R208" s="52">
        <v>168.67663841999999</v>
      </c>
      <c r="S208" s="52">
        <v>167.96851411</v>
      </c>
      <c r="T208" s="52">
        <v>166.61291849</v>
      </c>
      <c r="U208" s="52">
        <v>167.77038367</v>
      </c>
      <c r="V208" s="52">
        <v>163.94989419000001</v>
      </c>
      <c r="W208" s="52">
        <v>162.93989708999999</v>
      </c>
      <c r="X208" s="52">
        <v>165.13233099000001</v>
      </c>
      <c r="Y208" s="52">
        <v>170.84846289000001</v>
      </c>
    </row>
    <row r="209" spans="1:25" s="53" customFormat="1" ht="15" x14ac:dyDescent="0.4">
      <c r="A209" s="51" t="s">
        <v>166</v>
      </c>
      <c r="B209" s="52">
        <v>175.66571705000001</v>
      </c>
      <c r="C209" s="52">
        <v>182.30876595000001</v>
      </c>
      <c r="D209" s="52">
        <v>185.67797941000001</v>
      </c>
      <c r="E209" s="52">
        <v>187.44358806</v>
      </c>
      <c r="F209" s="52">
        <v>187.98038786000001</v>
      </c>
      <c r="G209" s="52">
        <v>187.31307767000001</v>
      </c>
      <c r="H209" s="52">
        <v>185.89238460000001</v>
      </c>
      <c r="I209" s="52">
        <v>179.30626606999999</v>
      </c>
      <c r="J209" s="52">
        <v>174.49277119000001</v>
      </c>
      <c r="K209" s="52">
        <v>170.60897505</v>
      </c>
      <c r="L209" s="52">
        <v>166.71762092</v>
      </c>
      <c r="M209" s="52">
        <v>166.42881635000001</v>
      </c>
      <c r="N209" s="52">
        <v>169.56621663000001</v>
      </c>
      <c r="O209" s="52">
        <v>169.81017757999999</v>
      </c>
      <c r="P209" s="52">
        <v>170.86313357</v>
      </c>
      <c r="Q209" s="52">
        <v>172.22840313</v>
      </c>
      <c r="R209" s="52">
        <v>173.87759564999999</v>
      </c>
      <c r="S209" s="52">
        <v>173.00311253999999</v>
      </c>
      <c r="T209" s="52">
        <v>170.80000206</v>
      </c>
      <c r="U209" s="52">
        <v>170.79551928000001</v>
      </c>
      <c r="V209" s="52">
        <v>167.03067730999999</v>
      </c>
      <c r="W209" s="52">
        <v>165.67958909999999</v>
      </c>
      <c r="X209" s="52">
        <v>169.35050563999999</v>
      </c>
      <c r="Y209" s="52">
        <v>171.87782143999999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137</v>
      </c>
      <c r="B213" s="57">
        <v>202.84792532</v>
      </c>
      <c r="C213" s="57">
        <v>203.92164439000001</v>
      </c>
      <c r="D213" s="57">
        <v>205.00239579999999</v>
      </c>
      <c r="E213" s="57">
        <v>206.12249170999999</v>
      </c>
      <c r="F213" s="57">
        <v>204.50291965</v>
      </c>
      <c r="G213" s="57">
        <v>207.33137195</v>
      </c>
      <c r="H213" s="57">
        <v>199.57950833999999</v>
      </c>
      <c r="I213" s="57">
        <v>194.61230626</v>
      </c>
      <c r="J213" s="57">
        <v>191.51845248000001</v>
      </c>
      <c r="K213" s="57">
        <v>188.69062381000001</v>
      </c>
      <c r="L213" s="57">
        <v>189.62702730000001</v>
      </c>
      <c r="M213" s="57">
        <v>191.28796677</v>
      </c>
      <c r="N213" s="57">
        <v>192.41592284999999</v>
      </c>
      <c r="O213" s="57">
        <v>194.29560648</v>
      </c>
      <c r="P213" s="57">
        <v>196.2553479</v>
      </c>
      <c r="Q213" s="57">
        <v>196.79872517000001</v>
      </c>
      <c r="R213" s="57">
        <v>197.06110887</v>
      </c>
      <c r="S213" s="57">
        <v>195.44660461999999</v>
      </c>
      <c r="T213" s="57">
        <v>192.15190483000001</v>
      </c>
      <c r="U213" s="57">
        <v>189.11822280999999</v>
      </c>
      <c r="V213" s="57">
        <v>188.56855338</v>
      </c>
      <c r="W213" s="57">
        <v>187.72842763</v>
      </c>
      <c r="X213" s="57">
        <v>190.44888064</v>
      </c>
      <c r="Y213" s="57">
        <v>193.53217526</v>
      </c>
    </row>
    <row r="214" spans="1:25" s="53" customFormat="1" ht="15" x14ac:dyDescent="0.4">
      <c r="A214" s="51" t="s">
        <v>138</v>
      </c>
      <c r="B214" s="52">
        <v>187.68822677</v>
      </c>
      <c r="C214" s="52">
        <v>192.28872680000001</v>
      </c>
      <c r="D214" s="52">
        <v>196.61339932999999</v>
      </c>
      <c r="E214" s="52">
        <v>197.89376458999999</v>
      </c>
      <c r="F214" s="52">
        <v>197.56622307999999</v>
      </c>
      <c r="G214" s="52">
        <v>197.26741737</v>
      </c>
      <c r="H214" s="52">
        <v>193.24903423000001</v>
      </c>
      <c r="I214" s="52">
        <v>190.67143487000001</v>
      </c>
      <c r="J214" s="52">
        <v>188.62185095999999</v>
      </c>
      <c r="K214" s="52">
        <v>185.88651098</v>
      </c>
      <c r="L214" s="52">
        <v>187.19985083</v>
      </c>
      <c r="M214" s="52">
        <v>188.85258246999999</v>
      </c>
      <c r="N214" s="52">
        <v>190.29485514000001</v>
      </c>
      <c r="O214" s="52">
        <v>191.66703892000001</v>
      </c>
      <c r="P214" s="52">
        <v>192.36148523</v>
      </c>
      <c r="Q214" s="52">
        <v>193.22906882000001</v>
      </c>
      <c r="R214" s="52">
        <v>193.4636314</v>
      </c>
      <c r="S214" s="52">
        <v>192.56948466</v>
      </c>
      <c r="T214" s="52">
        <v>189.70818127000001</v>
      </c>
      <c r="U214" s="52">
        <v>187.93166621</v>
      </c>
      <c r="V214" s="52">
        <v>186.22993101</v>
      </c>
      <c r="W214" s="52">
        <v>184.60968901000001</v>
      </c>
      <c r="X214" s="52">
        <v>188.01709824</v>
      </c>
      <c r="Y214" s="52">
        <v>191.84480958</v>
      </c>
    </row>
    <row r="215" spans="1:25" s="53" customFormat="1" ht="15" x14ac:dyDescent="0.4">
      <c r="A215" s="51" t="s">
        <v>139</v>
      </c>
      <c r="B215" s="52">
        <v>188.87102428</v>
      </c>
      <c r="C215" s="52">
        <v>192.46861147000001</v>
      </c>
      <c r="D215" s="52">
        <v>195.83185556999999</v>
      </c>
      <c r="E215" s="52">
        <v>195.99524496000001</v>
      </c>
      <c r="F215" s="52">
        <v>193.80399489999999</v>
      </c>
      <c r="G215" s="52">
        <v>193.03396153</v>
      </c>
      <c r="H215" s="52">
        <v>191.39811356999999</v>
      </c>
      <c r="I215" s="52">
        <v>188.05222151999999</v>
      </c>
      <c r="J215" s="52">
        <v>183.57934</v>
      </c>
      <c r="K215" s="52">
        <v>181.64407104</v>
      </c>
      <c r="L215" s="52">
        <v>180.88064731</v>
      </c>
      <c r="M215" s="52">
        <v>181.77328611999999</v>
      </c>
      <c r="N215" s="52">
        <v>182.61018554</v>
      </c>
      <c r="O215" s="52">
        <v>183.22926577999999</v>
      </c>
      <c r="P215" s="52">
        <v>186.00808258999999</v>
      </c>
      <c r="Q215" s="52">
        <v>187.57481956000001</v>
      </c>
      <c r="R215" s="52">
        <v>188.60890954000001</v>
      </c>
      <c r="S215" s="52">
        <v>187.23667936999999</v>
      </c>
      <c r="T215" s="52">
        <v>185.38918534000001</v>
      </c>
      <c r="U215" s="52">
        <v>183.24630544999999</v>
      </c>
      <c r="V215" s="52">
        <v>181.36829893999999</v>
      </c>
      <c r="W215" s="52">
        <v>180.54388706</v>
      </c>
      <c r="X215" s="52">
        <v>183.42846700000001</v>
      </c>
      <c r="Y215" s="52">
        <v>187.90467004000001</v>
      </c>
    </row>
    <row r="216" spans="1:25" s="53" customFormat="1" ht="15" x14ac:dyDescent="0.4">
      <c r="A216" s="51" t="s">
        <v>140</v>
      </c>
      <c r="B216" s="52">
        <v>200.42732742000001</v>
      </c>
      <c r="C216" s="52">
        <v>197.52095947999999</v>
      </c>
      <c r="D216" s="52">
        <v>199.50187957</v>
      </c>
      <c r="E216" s="52">
        <v>200.51143185999999</v>
      </c>
      <c r="F216" s="52">
        <v>199.86832213</v>
      </c>
      <c r="G216" s="52">
        <v>196.93878040000001</v>
      </c>
      <c r="H216" s="52">
        <v>192.81920187</v>
      </c>
      <c r="I216" s="52">
        <v>188.3650767</v>
      </c>
      <c r="J216" s="52">
        <v>186.68963884999999</v>
      </c>
      <c r="K216" s="52">
        <v>186.06435734999999</v>
      </c>
      <c r="L216" s="52">
        <v>187.47893038999999</v>
      </c>
      <c r="M216" s="52">
        <v>190.64639267000001</v>
      </c>
      <c r="N216" s="52">
        <v>191.04308291000001</v>
      </c>
      <c r="O216" s="52">
        <v>191.85786436999999</v>
      </c>
      <c r="P216" s="52">
        <v>191.95475207000001</v>
      </c>
      <c r="Q216" s="52">
        <v>196.12752451</v>
      </c>
      <c r="R216" s="52">
        <v>196.15375925999999</v>
      </c>
      <c r="S216" s="52">
        <v>193.35737763</v>
      </c>
      <c r="T216" s="52">
        <v>188.61140842</v>
      </c>
      <c r="U216" s="52">
        <v>187.35039194000001</v>
      </c>
      <c r="V216" s="52">
        <v>185.87074586</v>
      </c>
      <c r="W216" s="52">
        <v>184.88233808999999</v>
      </c>
      <c r="X216" s="52">
        <v>187.51826735</v>
      </c>
      <c r="Y216" s="52">
        <v>191.56910058</v>
      </c>
    </row>
    <row r="217" spans="1:25" s="53" customFormat="1" ht="15" x14ac:dyDescent="0.4">
      <c r="A217" s="51" t="s">
        <v>141</v>
      </c>
      <c r="B217" s="52">
        <v>190.68496948000001</v>
      </c>
      <c r="C217" s="52">
        <v>193.1245337</v>
      </c>
      <c r="D217" s="52">
        <v>195.21611736</v>
      </c>
      <c r="E217" s="52">
        <v>196.25709522</v>
      </c>
      <c r="F217" s="52">
        <v>195.77888529000001</v>
      </c>
      <c r="G217" s="52">
        <v>193.27413537999999</v>
      </c>
      <c r="H217" s="52">
        <v>189.10896921</v>
      </c>
      <c r="I217" s="52">
        <v>187.81194313</v>
      </c>
      <c r="J217" s="52">
        <v>184.64516463000001</v>
      </c>
      <c r="K217" s="52">
        <v>183.81085999999999</v>
      </c>
      <c r="L217" s="52">
        <v>184.54034415999999</v>
      </c>
      <c r="M217" s="52">
        <v>186.02495983</v>
      </c>
      <c r="N217" s="52">
        <v>186.98882570999999</v>
      </c>
      <c r="O217" s="52">
        <v>187.23410196</v>
      </c>
      <c r="P217" s="52">
        <v>190.69152102999999</v>
      </c>
      <c r="Q217" s="52">
        <v>192.60948793</v>
      </c>
      <c r="R217" s="52">
        <v>189.93947818999999</v>
      </c>
      <c r="S217" s="52">
        <v>188.61769108999999</v>
      </c>
      <c r="T217" s="52">
        <v>186.35066827</v>
      </c>
      <c r="U217" s="52">
        <v>185.14194515</v>
      </c>
      <c r="V217" s="52">
        <v>184.95744647000001</v>
      </c>
      <c r="W217" s="52">
        <v>185.20806590000001</v>
      </c>
      <c r="X217" s="52">
        <v>186.88339848999999</v>
      </c>
      <c r="Y217" s="52">
        <v>189.84754371</v>
      </c>
    </row>
    <row r="218" spans="1:25" s="53" customFormat="1" ht="15" x14ac:dyDescent="0.4">
      <c r="A218" s="51" t="s">
        <v>142</v>
      </c>
      <c r="B218" s="52">
        <v>193.57718118</v>
      </c>
      <c r="C218" s="52">
        <v>194.71282201</v>
      </c>
      <c r="D218" s="52">
        <v>194.77835783</v>
      </c>
      <c r="E218" s="52">
        <v>196.83143820999999</v>
      </c>
      <c r="F218" s="52">
        <v>197.10459767</v>
      </c>
      <c r="G218" s="52">
        <v>196.19930318999999</v>
      </c>
      <c r="H218" s="52">
        <v>194.42797013000001</v>
      </c>
      <c r="I218" s="52">
        <v>189.75797573</v>
      </c>
      <c r="J218" s="52">
        <v>187.79109209999999</v>
      </c>
      <c r="K218" s="52">
        <v>185.13984077999999</v>
      </c>
      <c r="L218" s="52">
        <v>184.19992385</v>
      </c>
      <c r="M218" s="52">
        <v>184.44891835999999</v>
      </c>
      <c r="N218" s="52">
        <v>184.40398822</v>
      </c>
      <c r="O218" s="52">
        <v>185.35697214000001</v>
      </c>
      <c r="P218" s="52">
        <v>186.86387568000001</v>
      </c>
      <c r="Q218" s="52">
        <v>187.68153756000001</v>
      </c>
      <c r="R218" s="52">
        <v>188.57427937</v>
      </c>
      <c r="S218" s="52">
        <v>186.27601325000001</v>
      </c>
      <c r="T218" s="52">
        <v>184.04633727999999</v>
      </c>
      <c r="U218" s="52">
        <v>182.43579523</v>
      </c>
      <c r="V218" s="52">
        <v>180.82906413000001</v>
      </c>
      <c r="W218" s="52">
        <v>179.68284388999999</v>
      </c>
      <c r="X218" s="52">
        <v>183.15526635000001</v>
      </c>
      <c r="Y218" s="52">
        <v>186.22514107999999</v>
      </c>
    </row>
    <row r="219" spans="1:25" s="53" customFormat="1" ht="15" x14ac:dyDescent="0.4">
      <c r="A219" s="51" t="s">
        <v>143</v>
      </c>
      <c r="B219" s="52">
        <v>193.2636756</v>
      </c>
      <c r="C219" s="52">
        <v>196.44206738</v>
      </c>
      <c r="D219" s="52">
        <v>199.03786997</v>
      </c>
      <c r="E219" s="52">
        <v>197.97364236000001</v>
      </c>
      <c r="F219" s="52">
        <v>198.75404272</v>
      </c>
      <c r="G219" s="52">
        <v>198.78082358</v>
      </c>
      <c r="H219" s="52">
        <v>197.98830239</v>
      </c>
      <c r="I219" s="52">
        <v>193.37024761000001</v>
      </c>
      <c r="J219" s="52">
        <v>189.53009924</v>
      </c>
      <c r="K219" s="52">
        <v>185.36783442999999</v>
      </c>
      <c r="L219" s="52">
        <v>183.38313192000001</v>
      </c>
      <c r="M219" s="52">
        <v>183.77546556999999</v>
      </c>
      <c r="N219" s="52">
        <v>184.44347264000001</v>
      </c>
      <c r="O219" s="52">
        <v>186.30910938</v>
      </c>
      <c r="P219" s="52">
        <v>187.96217766000001</v>
      </c>
      <c r="Q219" s="52">
        <v>188.88269724</v>
      </c>
      <c r="R219" s="52">
        <v>189.32762928</v>
      </c>
      <c r="S219" s="52">
        <v>187.32348041</v>
      </c>
      <c r="T219" s="52">
        <v>184.83041132</v>
      </c>
      <c r="U219" s="52">
        <v>184.98609296000001</v>
      </c>
      <c r="V219" s="52">
        <v>182.35144260999999</v>
      </c>
      <c r="W219" s="52">
        <v>181.00370230999999</v>
      </c>
      <c r="X219" s="52">
        <v>184.95592016000001</v>
      </c>
      <c r="Y219" s="52">
        <v>187.24772695999999</v>
      </c>
    </row>
    <row r="220" spans="1:25" s="53" customFormat="1" ht="15" x14ac:dyDescent="0.4">
      <c r="A220" s="51" t="s">
        <v>144</v>
      </c>
      <c r="B220" s="52">
        <v>185.22558483</v>
      </c>
      <c r="C220" s="52">
        <v>187.55946704999999</v>
      </c>
      <c r="D220" s="52">
        <v>189.11733864999999</v>
      </c>
      <c r="E220" s="52">
        <v>190.52717583</v>
      </c>
      <c r="F220" s="52">
        <v>188.80461432999999</v>
      </c>
      <c r="G220" s="52">
        <v>189.2356513</v>
      </c>
      <c r="H220" s="52">
        <v>186.34679401</v>
      </c>
      <c r="I220" s="52">
        <v>188.81691108999999</v>
      </c>
      <c r="J220" s="52">
        <v>184.94281358999999</v>
      </c>
      <c r="K220" s="52">
        <v>183.73663757</v>
      </c>
      <c r="L220" s="52">
        <v>183.82715834999999</v>
      </c>
      <c r="M220" s="52">
        <v>185.81199308000001</v>
      </c>
      <c r="N220" s="52">
        <v>187.02610546</v>
      </c>
      <c r="O220" s="52">
        <v>188.27928009999999</v>
      </c>
      <c r="P220" s="52">
        <v>189.35101094999999</v>
      </c>
      <c r="Q220" s="52">
        <v>190.61731818000001</v>
      </c>
      <c r="R220" s="52">
        <v>191.04313961</v>
      </c>
      <c r="S220" s="52">
        <v>189.77738198</v>
      </c>
      <c r="T220" s="52">
        <v>188.26467729000001</v>
      </c>
      <c r="U220" s="52">
        <v>186.54494351</v>
      </c>
      <c r="V220" s="52">
        <v>186.20902588000001</v>
      </c>
      <c r="W220" s="52">
        <v>185.83962957</v>
      </c>
      <c r="X220" s="52">
        <v>188.52599322</v>
      </c>
      <c r="Y220" s="52">
        <v>191.04343005999999</v>
      </c>
    </row>
    <row r="221" spans="1:25" s="53" customFormat="1" ht="15" x14ac:dyDescent="0.4">
      <c r="A221" s="51" t="s">
        <v>145</v>
      </c>
      <c r="B221" s="52">
        <v>190.57119847999999</v>
      </c>
      <c r="C221" s="52">
        <v>193.70288797000001</v>
      </c>
      <c r="D221" s="52">
        <v>196.33113083999999</v>
      </c>
      <c r="E221" s="52">
        <v>197.81564356999999</v>
      </c>
      <c r="F221" s="52">
        <v>197.19392500999999</v>
      </c>
      <c r="G221" s="52">
        <v>195.58979608000001</v>
      </c>
      <c r="H221" s="52">
        <v>192.26552298999999</v>
      </c>
      <c r="I221" s="52">
        <v>188.78586938999999</v>
      </c>
      <c r="J221" s="52">
        <v>187.10394038000001</v>
      </c>
      <c r="K221" s="52">
        <v>185.99471195000001</v>
      </c>
      <c r="L221" s="52">
        <v>186.60740645999999</v>
      </c>
      <c r="M221" s="52">
        <v>188.02772116</v>
      </c>
      <c r="N221" s="52">
        <v>188.90674670000001</v>
      </c>
      <c r="O221" s="52">
        <v>190.03840715999999</v>
      </c>
      <c r="P221" s="52">
        <v>191.01192294000001</v>
      </c>
      <c r="Q221" s="52">
        <v>192.20733891</v>
      </c>
      <c r="R221" s="52">
        <v>192.25873854</v>
      </c>
      <c r="S221" s="52">
        <v>191.14744349</v>
      </c>
      <c r="T221" s="52">
        <v>188.93337661000001</v>
      </c>
      <c r="U221" s="52">
        <v>188.30274592999999</v>
      </c>
      <c r="V221" s="52">
        <v>186.16697740999999</v>
      </c>
      <c r="W221" s="52">
        <v>186.8903669</v>
      </c>
      <c r="X221" s="52">
        <v>193.17772951000001</v>
      </c>
      <c r="Y221" s="52">
        <v>193.17431291</v>
      </c>
    </row>
    <row r="222" spans="1:25" s="53" customFormat="1" ht="15" x14ac:dyDescent="0.4">
      <c r="A222" s="51" t="s">
        <v>146</v>
      </c>
      <c r="B222" s="52">
        <v>199.45142967999999</v>
      </c>
      <c r="C222" s="52">
        <v>205.53571600999999</v>
      </c>
      <c r="D222" s="52">
        <v>205.54686305000001</v>
      </c>
      <c r="E222" s="52">
        <v>204.86651621999999</v>
      </c>
      <c r="F222" s="52">
        <v>204.79969781</v>
      </c>
      <c r="G222" s="52">
        <v>201.56198466999999</v>
      </c>
      <c r="H222" s="52">
        <v>195.75564643999999</v>
      </c>
      <c r="I222" s="52">
        <v>191.11001798000001</v>
      </c>
      <c r="J222" s="52">
        <v>183.88459728000001</v>
      </c>
      <c r="K222" s="52">
        <v>183.56368993000001</v>
      </c>
      <c r="L222" s="52">
        <v>184.00113031999999</v>
      </c>
      <c r="M222" s="52">
        <v>184.90809528</v>
      </c>
      <c r="N222" s="52">
        <v>184.5370925</v>
      </c>
      <c r="O222" s="52">
        <v>185.06039595999999</v>
      </c>
      <c r="P222" s="52">
        <v>186.00322047</v>
      </c>
      <c r="Q222" s="52">
        <v>187.15587542</v>
      </c>
      <c r="R222" s="52">
        <v>187.84627128</v>
      </c>
      <c r="S222" s="52">
        <v>186.23998462</v>
      </c>
      <c r="T222" s="52">
        <v>184.59731026</v>
      </c>
      <c r="U222" s="52">
        <v>182.86152899999999</v>
      </c>
      <c r="V222" s="52">
        <v>181.62245064000001</v>
      </c>
      <c r="W222" s="52">
        <v>180.82336472</v>
      </c>
      <c r="X222" s="52">
        <v>184.53896367999999</v>
      </c>
      <c r="Y222" s="52">
        <v>186.95945492000001</v>
      </c>
    </row>
    <row r="223" spans="1:25" s="53" customFormat="1" ht="15" x14ac:dyDescent="0.4">
      <c r="A223" s="51" t="s">
        <v>147</v>
      </c>
      <c r="B223" s="52">
        <v>190.68797760999999</v>
      </c>
      <c r="C223" s="52">
        <v>194.73377527</v>
      </c>
      <c r="D223" s="52">
        <v>198.54314672999999</v>
      </c>
      <c r="E223" s="52">
        <v>198.95343831</v>
      </c>
      <c r="F223" s="52">
        <v>198.90001955</v>
      </c>
      <c r="G223" s="52">
        <v>197.09675168000001</v>
      </c>
      <c r="H223" s="52">
        <v>192.56057036999999</v>
      </c>
      <c r="I223" s="52">
        <v>186.83547175999999</v>
      </c>
      <c r="J223" s="52">
        <v>186.62314388999999</v>
      </c>
      <c r="K223" s="52">
        <v>186.73376671</v>
      </c>
      <c r="L223" s="52">
        <v>186.48299943000001</v>
      </c>
      <c r="M223" s="52">
        <v>187.56136547</v>
      </c>
      <c r="N223" s="52">
        <v>187.21049271999999</v>
      </c>
      <c r="O223" s="52">
        <v>187.88275915</v>
      </c>
      <c r="P223" s="52">
        <v>189.85166763000001</v>
      </c>
      <c r="Q223" s="52">
        <v>190.81724575000001</v>
      </c>
      <c r="R223" s="52">
        <v>190.06072663</v>
      </c>
      <c r="S223" s="52">
        <v>189.25208502999999</v>
      </c>
      <c r="T223" s="52">
        <v>186.37423630999999</v>
      </c>
      <c r="U223" s="52">
        <v>185.00537782999999</v>
      </c>
      <c r="V223" s="52">
        <v>184.69719054000001</v>
      </c>
      <c r="W223" s="52">
        <v>183.46838525000001</v>
      </c>
      <c r="X223" s="52">
        <v>186.52399364999999</v>
      </c>
      <c r="Y223" s="52">
        <v>189.43999801000001</v>
      </c>
    </row>
    <row r="224" spans="1:25" s="53" customFormat="1" ht="15" x14ac:dyDescent="0.4">
      <c r="A224" s="51" t="s">
        <v>148</v>
      </c>
      <c r="B224" s="52">
        <v>187.65572336</v>
      </c>
      <c r="C224" s="52">
        <v>186.06510043</v>
      </c>
      <c r="D224" s="52">
        <v>188.17851902000001</v>
      </c>
      <c r="E224" s="52">
        <v>190.85665370999999</v>
      </c>
      <c r="F224" s="52">
        <v>190.52913332</v>
      </c>
      <c r="G224" s="52">
        <v>188.20317087000001</v>
      </c>
      <c r="H224" s="52">
        <v>183.78159865999999</v>
      </c>
      <c r="I224" s="52">
        <v>179.23356949000001</v>
      </c>
      <c r="J224" s="52">
        <v>176.92569589999999</v>
      </c>
      <c r="K224" s="52">
        <v>176.37718949999999</v>
      </c>
      <c r="L224" s="52">
        <v>176.43173325999999</v>
      </c>
      <c r="M224" s="52">
        <v>176.9443248</v>
      </c>
      <c r="N224" s="52">
        <v>177.55736364000001</v>
      </c>
      <c r="O224" s="52">
        <v>178.05053013</v>
      </c>
      <c r="P224" s="52">
        <v>179.27104029</v>
      </c>
      <c r="Q224" s="52">
        <v>180.45239534999999</v>
      </c>
      <c r="R224" s="52">
        <v>180.66739777999999</v>
      </c>
      <c r="S224" s="52">
        <v>179.90623507000001</v>
      </c>
      <c r="T224" s="52">
        <v>177.42136016000001</v>
      </c>
      <c r="U224" s="52">
        <v>177.36988013999999</v>
      </c>
      <c r="V224" s="52">
        <v>176.08555934</v>
      </c>
      <c r="W224" s="52">
        <v>175.73601574</v>
      </c>
      <c r="X224" s="52">
        <v>179.12027130999999</v>
      </c>
      <c r="Y224" s="52">
        <v>181.00268045999999</v>
      </c>
    </row>
    <row r="225" spans="1:25" s="53" customFormat="1" ht="15" x14ac:dyDescent="0.4">
      <c r="A225" s="51" t="s">
        <v>149</v>
      </c>
      <c r="B225" s="52">
        <v>185.29870564000001</v>
      </c>
      <c r="C225" s="52">
        <v>185.81320038999999</v>
      </c>
      <c r="D225" s="52">
        <v>187.98988833000001</v>
      </c>
      <c r="E225" s="52">
        <v>189.89875314</v>
      </c>
      <c r="F225" s="52">
        <v>190.0845065</v>
      </c>
      <c r="G225" s="52">
        <v>190.51475785</v>
      </c>
      <c r="H225" s="52">
        <v>188.86295632</v>
      </c>
      <c r="I225" s="52">
        <v>187.43586081999999</v>
      </c>
      <c r="J225" s="52">
        <v>183.69047355999999</v>
      </c>
      <c r="K225" s="52">
        <v>179.23154923999999</v>
      </c>
      <c r="L225" s="52">
        <v>177.30314218000001</v>
      </c>
      <c r="M225" s="52">
        <v>179.58851716000001</v>
      </c>
      <c r="N225" s="52">
        <v>180.42584346000001</v>
      </c>
      <c r="O225" s="52">
        <v>181.39891383</v>
      </c>
      <c r="P225" s="52">
        <v>182.54376640999999</v>
      </c>
      <c r="Q225" s="52">
        <v>183.03293223</v>
      </c>
      <c r="R225" s="52">
        <v>182.77775381999999</v>
      </c>
      <c r="S225" s="52">
        <v>182.49390915000001</v>
      </c>
      <c r="T225" s="52">
        <v>180.26474671</v>
      </c>
      <c r="U225" s="52">
        <v>179.96654742000001</v>
      </c>
      <c r="V225" s="52">
        <v>178.79988109000001</v>
      </c>
      <c r="W225" s="52">
        <v>177.20755116999999</v>
      </c>
      <c r="X225" s="52">
        <v>180.80154691999999</v>
      </c>
      <c r="Y225" s="52">
        <v>182.36768466000001</v>
      </c>
    </row>
    <row r="226" spans="1:25" s="53" customFormat="1" ht="15" x14ac:dyDescent="0.4">
      <c r="A226" s="51" t="s">
        <v>150</v>
      </c>
      <c r="B226" s="52">
        <v>177.45004764999999</v>
      </c>
      <c r="C226" s="52">
        <v>182.53644566</v>
      </c>
      <c r="D226" s="52">
        <v>185.91197360999999</v>
      </c>
      <c r="E226" s="52">
        <v>186.76235338999999</v>
      </c>
      <c r="F226" s="52">
        <v>187.70165746000001</v>
      </c>
      <c r="G226" s="52">
        <v>188.94169145999999</v>
      </c>
      <c r="H226" s="52">
        <v>189.72270689999999</v>
      </c>
      <c r="I226" s="52">
        <v>188.21044663999999</v>
      </c>
      <c r="J226" s="52">
        <v>183.46446155000001</v>
      </c>
      <c r="K226" s="52">
        <v>179.00589618000001</v>
      </c>
      <c r="L226" s="52">
        <v>176.26323013999999</v>
      </c>
      <c r="M226" s="52">
        <v>177.75529506999999</v>
      </c>
      <c r="N226" s="52">
        <v>179.75764174</v>
      </c>
      <c r="O226" s="52">
        <v>181.05558880000001</v>
      </c>
      <c r="P226" s="52">
        <v>181.88260833000001</v>
      </c>
      <c r="Q226" s="52">
        <v>183.58314935999999</v>
      </c>
      <c r="R226" s="52">
        <v>184.73071769000001</v>
      </c>
      <c r="S226" s="52">
        <v>182.40273848000001</v>
      </c>
      <c r="T226" s="52">
        <v>179.89621876999999</v>
      </c>
      <c r="U226" s="52">
        <v>180.70857977</v>
      </c>
      <c r="V226" s="52">
        <v>173.63893464</v>
      </c>
      <c r="W226" s="52">
        <v>172.62093856000001</v>
      </c>
      <c r="X226" s="52">
        <v>176.57937917999999</v>
      </c>
      <c r="Y226" s="52">
        <v>179.25499170000001</v>
      </c>
    </row>
    <row r="227" spans="1:25" s="53" customFormat="1" ht="15" x14ac:dyDescent="0.4">
      <c r="A227" s="51" t="s">
        <v>151</v>
      </c>
      <c r="B227" s="52">
        <v>181.64668216999999</v>
      </c>
      <c r="C227" s="52">
        <v>189.76855196</v>
      </c>
      <c r="D227" s="52">
        <v>193.14370331000001</v>
      </c>
      <c r="E227" s="52">
        <v>193.83088936999999</v>
      </c>
      <c r="F227" s="52">
        <v>193.7527561</v>
      </c>
      <c r="G227" s="52">
        <v>186.8480022</v>
      </c>
      <c r="H227" s="52">
        <v>181.43322289</v>
      </c>
      <c r="I227" s="52">
        <v>176.95314690000001</v>
      </c>
      <c r="J227" s="52">
        <v>173.77312898</v>
      </c>
      <c r="K227" s="52">
        <v>173.38583277999999</v>
      </c>
      <c r="L227" s="52">
        <v>173.48229075</v>
      </c>
      <c r="M227" s="52">
        <v>175.6462185</v>
      </c>
      <c r="N227" s="52">
        <v>176.02777892</v>
      </c>
      <c r="O227" s="52">
        <v>177.61549106999999</v>
      </c>
      <c r="P227" s="52">
        <v>178.89565873999999</v>
      </c>
      <c r="Q227" s="52">
        <v>179.78933319999999</v>
      </c>
      <c r="R227" s="52">
        <v>180.36752332</v>
      </c>
      <c r="S227" s="52">
        <v>180.22321228999999</v>
      </c>
      <c r="T227" s="52">
        <v>177.74126208000001</v>
      </c>
      <c r="U227" s="52">
        <v>175.90933663000001</v>
      </c>
      <c r="V227" s="52">
        <v>174.24076790999999</v>
      </c>
      <c r="W227" s="52">
        <v>173.59930349000001</v>
      </c>
      <c r="X227" s="52">
        <v>174.35993848999999</v>
      </c>
      <c r="Y227" s="52">
        <v>177.89956638000001</v>
      </c>
    </row>
    <row r="228" spans="1:25" s="53" customFormat="1" ht="15" x14ac:dyDescent="0.4">
      <c r="A228" s="51" t="s">
        <v>152</v>
      </c>
      <c r="B228" s="52">
        <v>186.44137886999999</v>
      </c>
      <c r="C228" s="52">
        <v>188.68434581</v>
      </c>
      <c r="D228" s="52">
        <v>192.09525920999999</v>
      </c>
      <c r="E228" s="52">
        <v>193.81492710000001</v>
      </c>
      <c r="F228" s="52">
        <v>193.92973287999999</v>
      </c>
      <c r="G228" s="52">
        <v>191.81078389000001</v>
      </c>
      <c r="H228" s="52">
        <v>186.45673471000001</v>
      </c>
      <c r="I228" s="52">
        <v>182.08365470000001</v>
      </c>
      <c r="J228" s="52">
        <v>178.64913874000001</v>
      </c>
      <c r="K228" s="52">
        <v>177.58690349</v>
      </c>
      <c r="L228" s="52">
        <v>177.36971622999999</v>
      </c>
      <c r="M228" s="52">
        <v>178.40146376000001</v>
      </c>
      <c r="N228" s="52">
        <v>178.72844864999999</v>
      </c>
      <c r="O228" s="52">
        <v>179.20294142</v>
      </c>
      <c r="P228" s="52">
        <v>180.57661525</v>
      </c>
      <c r="Q228" s="52">
        <v>181.02016121</v>
      </c>
      <c r="R228" s="52">
        <v>182.12074301000001</v>
      </c>
      <c r="S228" s="52">
        <v>180.79593679999999</v>
      </c>
      <c r="T228" s="52">
        <v>177.23750630999999</v>
      </c>
      <c r="U228" s="52">
        <v>179.31546871</v>
      </c>
      <c r="V228" s="52">
        <v>176.92787702000001</v>
      </c>
      <c r="W228" s="52">
        <v>175.69424205999999</v>
      </c>
      <c r="X228" s="52">
        <v>175.80094362</v>
      </c>
      <c r="Y228" s="52">
        <v>176.48755194</v>
      </c>
    </row>
    <row r="229" spans="1:25" s="53" customFormat="1" ht="15" x14ac:dyDescent="0.4">
      <c r="A229" s="51" t="s">
        <v>153</v>
      </c>
      <c r="B229" s="52">
        <v>180.87365783000001</v>
      </c>
      <c r="C229" s="52">
        <v>184.46570387</v>
      </c>
      <c r="D229" s="52">
        <v>185.84434353</v>
      </c>
      <c r="E229" s="52">
        <v>187.01767031</v>
      </c>
      <c r="F229" s="52">
        <v>186.61008926</v>
      </c>
      <c r="G229" s="52">
        <v>184.83541369</v>
      </c>
      <c r="H229" s="52">
        <v>179.94701420000001</v>
      </c>
      <c r="I229" s="52">
        <v>175.3245944</v>
      </c>
      <c r="J229" s="52">
        <v>170.93047777000001</v>
      </c>
      <c r="K229" s="52">
        <v>168.85153403999999</v>
      </c>
      <c r="L229" s="52">
        <v>169.64705941</v>
      </c>
      <c r="M229" s="52">
        <v>170.64309929999999</v>
      </c>
      <c r="N229" s="52">
        <v>170.95008791999999</v>
      </c>
      <c r="O229" s="52">
        <v>172.74349332</v>
      </c>
      <c r="P229" s="52">
        <v>172.71262834000001</v>
      </c>
      <c r="Q229" s="52">
        <v>173.6560834</v>
      </c>
      <c r="R229" s="52">
        <v>174.55087021</v>
      </c>
      <c r="S229" s="52">
        <v>173.76151168999999</v>
      </c>
      <c r="T229" s="52">
        <v>172.19694584999999</v>
      </c>
      <c r="U229" s="52">
        <v>170.81933169999999</v>
      </c>
      <c r="V229" s="52">
        <v>168.42107487999999</v>
      </c>
      <c r="W229" s="52">
        <v>167.47638986999999</v>
      </c>
      <c r="X229" s="52">
        <v>170.97622213</v>
      </c>
      <c r="Y229" s="52">
        <v>173.04142934000001</v>
      </c>
    </row>
    <row r="230" spans="1:25" s="53" customFormat="1" ht="15" x14ac:dyDescent="0.4">
      <c r="A230" s="51" t="s">
        <v>154</v>
      </c>
      <c r="B230" s="52">
        <v>182.26471599000001</v>
      </c>
      <c r="C230" s="52">
        <v>180.98709697000001</v>
      </c>
      <c r="D230" s="52">
        <v>182.86395013999999</v>
      </c>
      <c r="E230" s="52">
        <v>183.21705173000001</v>
      </c>
      <c r="F230" s="52">
        <v>183.04590017000001</v>
      </c>
      <c r="G230" s="52">
        <v>182.01456469999999</v>
      </c>
      <c r="H230" s="52">
        <v>178.10003696999999</v>
      </c>
      <c r="I230" s="52">
        <v>172.60265387000001</v>
      </c>
      <c r="J230" s="52">
        <v>169.5311925</v>
      </c>
      <c r="K230" s="52">
        <v>166.62291013000001</v>
      </c>
      <c r="L230" s="52">
        <v>165.97825520999999</v>
      </c>
      <c r="M230" s="52">
        <v>171.85969843999999</v>
      </c>
      <c r="N230" s="52">
        <v>172.57483823999999</v>
      </c>
      <c r="O230" s="52">
        <v>173.91328636</v>
      </c>
      <c r="P230" s="52">
        <v>175.2842033</v>
      </c>
      <c r="Q230" s="52">
        <v>176.53277931</v>
      </c>
      <c r="R230" s="52">
        <v>176.55891321999999</v>
      </c>
      <c r="S230" s="52">
        <v>175.76132011999999</v>
      </c>
      <c r="T230" s="52">
        <v>173.17470596999999</v>
      </c>
      <c r="U230" s="52">
        <v>173.36776269000001</v>
      </c>
      <c r="V230" s="52">
        <v>170.58709279999999</v>
      </c>
      <c r="W230" s="52">
        <v>168.43107502000001</v>
      </c>
      <c r="X230" s="52">
        <v>172.36949208999999</v>
      </c>
      <c r="Y230" s="52">
        <v>177.48483698999999</v>
      </c>
    </row>
    <row r="231" spans="1:25" s="53" customFormat="1" ht="15" x14ac:dyDescent="0.4">
      <c r="A231" s="51" t="s">
        <v>155</v>
      </c>
      <c r="B231" s="52">
        <v>179.63372233000001</v>
      </c>
      <c r="C231" s="52">
        <v>182.77866743999999</v>
      </c>
      <c r="D231" s="52">
        <v>184.08563144999999</v>
      </c>
      <c r="E231" s="52">
        <v>184.85947073</v>
      </c>
      <c r="F231" s="52">
        <v>182.84105602</v>
      </c>
      <c r="G231" s="52">
        <v>182.36086053</v>
      </c>
      <c r="H231" s="52">
        <v>176.34791364</v>
      </c>
      <c r="I231" s="52">
        <v>174.56768643000001</v>
      </c>
      <c r="J231" s="52">
        <v>170.71729886</v>
      </c>
      <c r="K231" s="52">
        <v>171.17460265</v>
      </c>
      <c r="L231" s="52">
        <v>170.28021942000001</v>
      </c>
      <c r="M231" s="52">
        <v>170.25301210999999</v>
      </c>
      <c r="N231" s="52">
        <v>170.89447081</v>
      </c>
      <c r="O231" s="52">
        <v>172.03555352999999</v>
      </c>
      <c r="P231" s="52">
        <v>173.06940557999999</v>
      </c>
      <c r="Q231" s="52">
        <v>173.65907917000001</v>
      </c>
      <c r="R231" s="52">
        <v>173.82413793000001</v>
      </c>
      <c r="S231" s="52">
        <v>177.02346213999999</v>
      </c>
      <c r="T231" s="52">
        <v>175.3292707</v>
      </c>
      <c r="U231" s="52">
        <v>168.80602223</v>
      </c>
      <c r="V231" s="52">
        <v>169.37487672</v>
      </c>
      <c r="W231" s="52">
        <v>168.28672879000001</v>
      </c>
      <c r="X231" s="52">
        <v>174.55158218</v>
      </c>
      <c r="Y231" s="52">
        <v>176.26912003000001</v>
      </c>
    </row>
    <row r="232" spans="1:25" s="53" customFormat="1" ht="15" x14ac:dyDescent="0.4">
      <c r="A232" s="51" t="s">
        <v>156</v>
      </c>
      <c r="B232" s="52">
        <v>172.69694916</v>
      </c>
      <c r="C232" s="52">
        <v>182.37087485000001</v>
      </c>
      <c r="D232" s="52">
        <v>191.13708027999999</v>
      </c>
      <c r="E232" s="52">
        <v>192.96610537000001</v>
      </c>
      <c r="F232" s="52">
        <v>192.86447656000001</v>
      </c>
      <c r="G232" s="52">
        <v>192.44536112</v>
      </c>
      <c r="H232" s="52">
        <v>189.78653753</v>
      </c>
      <c r="I232" s="52">
        <v>186.74631049999999</v>
      </c>
      <c r="J232" s="52">
        <v>178.69901236999999</v>
      </c>
      <c r="K232" s="52">
        <v>176.0675655</v>
      </c>
      <c r="L232" s="52">
        <v>175.56825943000001</v>
      </c>
      <c r="M232" s="52">
        <v>174.57193057000001</v>
      </c>
      <c r="N232" s="52">
        <v>173.08944308</v>
      </c>
      <c r="O232" s="52">
        <v>172.0358967</v>
      </c>
      <c r="P232" s="52">
        <v>172.20254123999999</v>
      </c>
      <c r="Q232" s="52">
        <v>173.11375494000001</v>
      </c>
      <c r="R232" s="52">
        <v>178.96753726</v>
      </c>
      <c r="S232" s="52">
        <v>177.11265746999999</v>
      </c>
      <c r="T232" s="52">
        <v>175.22415722</v>
      </c>
      <c r="U232" s="52">
        <v>175.01364121</v>
      </c>
      <c r="V232" s="52">
        <v>173.11026498999999</v>
      </c>
      <c r="W232" s="52">
        <v>171.84507443000001</v>
      </c>
      <c r="X232" s="52">
        <v>174.72261173999999</v>
      </c>
      <c r="Y232" s="52">
        <v>177.66084934</v>
      </c>
    </row>
    <row r="233" spans="1:25" s="53" customFormat="1" ht="15" x14ac:dyDescent="0.4">
      <c r="A233" s="51" t="s">
        <v>157</v>
      </c>
      <c r="B233" s="52">
        <v>183.6892205</v>
      </c>
      <c r="C233" s="52">
        <v>188.19871796999999</v>
      </c>
      <c r="D233" s="52">
        <v>189.78304704000001</v>
      </c>
      <c r="E233" s="52">
        <v>190.55580004000001</v>
      </c>
      <c r="F233" s="52">
        <v>190.72863025000001</v>
      </c>
      <c r="G233" s="52">
        <v>189.16787371000001</v>
      </c>
      <c r="H233" s="52">
        <v>188.43616108000001</v>
      </c>
      <c r="I233" s="52">
        <v>186.57130451</v>
      </c>
      <c r="J233" s="52">
        <v>175.80711273</v>
      </c>
      <c r="K233" s="52">
        <v>170.59374271999999</v>
      </c>
      <c r="L233" s="52">
        <v>169.80952495</v>
      </c>
      <c r="M233" s="52">
        <v>169.97410260000001</v>
      </c>
      <c r="N233" s="52">
        <v>172.38658025999999</v>
      </c>
      <c r="O233" s="52">
        <v>174.47796177999999</v>
      </c>
      <c r="P233" s="52">
        <v>177.30770676</v>
      </c>
      <c r="Q233" s="52">
        <v>179.56107835</v>
      </c>
      <c r="R233" s="52">
        <v>181.72952290000001</v>
      </c>
      <c r="S233" s="52">
        <v>180.27601852999999</v>
      </c>
      <c r="T233" s="52">
        <v>177.28500471000001</v>
      </c>
      <c r="U233" s="52">
        <v>176.13710214</v>
      </c>
      <c r="V233" s="52">
        <v>173.00209584999999</v>
      </c>
      <c r="W233" s="52">
        <v>172.87943584000001</v>
      </c>
      <c r="X233" s="52">
        <v>177.86187451999999</v>
      </c>
      <c r="Y233" s="52">
        <v>183.4487373</v>
      </c>
    </row>
    <row r="234" spans="1:25" s="53" customFormat="1" ht="15" x14ac:dyDescent="0.4">
      <c r="A234" s="51" t="s">
        <v>158</v>
      </c>
      <c r="B234" s="52">
        <v>189.82219903999999</v>
      </c>
      <c r="C234" s="52">
        <v>191.33147679999999</v>
      </c>
      <c r="D234" s="52">
        <v>191.21453579999999</v>
      </c>
      <c r="E234" s="52">
        <v>192.79610435000001</v>
      </c>
      <c r="F234" s="52">
        <v>190.35307392000001</v>
      </c>
      <c r="G234" s="52">
        <v>188.44827411</v>
      </c>
      <c r="H234" s="52">
        <v>182.72446002999999</v>
      </c>
      <c r="I234" s="52">
        <v>177.33329913</v>
      </c>
      <c r="J234" s="52">
        <v>177.99205230000001</v>
      </c>
      <c r="K234" s="52">
        <v>175.36060792000001</v>
      </c>
      <c r="L234" s="52">
        <v>174.21482058999999</v>
      </c>
      <c r="M234" s="52">
        <v>175.89952725000001</v>
      </c>
      <c r="N234" s="52">
        <v>175.90753278</v>
      </c>
      <c r="O234" s="52">
        <v>178.65069069</v>
      </c>
      <c r="P234" s="52">
        <v>179.92747048999999</v>
      </c>
      <c r="Q234" s="52">
        <v>180.23094248999999</v>
      </c>
      <c r="R234" s="52">
        <v>178.77427994999999</v>
      </c>
      <c r="S234" s="52">
        <v>179.22873988000001</v>
      </c>
      <c r="T234" s="52">
        <v>176.27585805000001</v>
      </c>
      <c r="U234" s="52">
        <v>173.46284172</v>
      </c>
      <c r="V234" s="52">
        <v>171.73439959999999</v>
      </c>
      <c r="W234" s="52">
        <v>173.11241186000001</v>
      </c>
      <c r="X234" s="52">
        <v>178.72578723000001</v>
      </c>
      <c r="Y234" s="52">
        <v>181.40822796</v>
      </c>
    </row>
    <row r="235" spans="1:25" s="53" customFormat="1" ht="15" x14ac:dyDescent="0.4">
      <c r="A235" s="51" t="s">
        <v>159</v>
      </c>
      <c r="B235" s="52">
        <v>182.04062564</v>
      </c>
      <c r="C235" s="52">
        <v>187.26591701000001</v>
      </c>
      <c r="D235" s="52">
        <v>189.39683529000001</v>
      </c>
      <c r="E235" s="52">
        <v>191.05600885000001</v>
      </c>
      <c r="F235" s="52">
        <v>191.71357623</v>
      </c>
      <c r="G235" s="52">
        <v>189.90604076</v>
      </c>
      <c r="H235" s="52">
        <v>183.73242558000001</v>
      </c>
      <c r="I235" s="52">
        <v>176.37256531</v>
      </c>
      <c r="J235" s="52">
        <v>171.05949189</v>
      </c>
      <c r="K235" s="52">
        <v>169.93824934</v>
      </c>
      <c r="L235" s="52">
        <v>168.93711622000001</v>
      </c>
      <c r="M235" s="52">
        <v>168.28732343999999</v>
      </c>
      <c r="N235" s="52">
        <v>167.80753580999999</v>
      </c>
      <c r="O235" s="52">
        <v>168.87933846000001</v>
      </c>
      <c r="P235" s="52">
        <v>170.04005061000001</v>
      </c>
      <c r="Q235" s="52">
        <v>171.90826519000001</v>
      </c>
      <c r="R235" s="52">
        <v>172.90953773000001</v>
      </c>
      <c r="S235" s="52">
        <v>173.24223993000001</v>
      </c>
      <c r="T235" s="52">
        <v>170.6627364</v>
      </c>
      <c r="U235" s="52">
        <v>173.13481798000001</v>
      </c>
      <c r="V235" s="52">
        <v>170.33702694999999</v>
      </c>
      <c r="W235" s="52">
        <v>168.67912023</v>
      </c>
      <c r="X235" s="52">
        <v>172.12589376</v>
      </c>
      <c r="Y235" s="52">
        <v>175.40446208</v>
      </c>
    </row>
    <row r="236" spans="1:25" s="53" customFormat="1" ht="15" x14ac:dyDescent="0.4">
      <c r="A236" s="51" t="s">
        <v>160</v>
      </c>
      <c r="B236" s="52">
        <v>180.55717178</v>
      </c>
      <c r="C236" s="52">
        <v>184.02840343</v>
      </c>
      <c r="D236" s="52">
        <v>185.29462753999999</v>
      </c>
      <c r="E236" s="52">
        <v>186.06816615</v>
      </c>
      <c r="F236" s="52">
        <v>184.00155842999999</v>
      </c>
      <c r="G236" s="52">
        <v>181.5039687</v>
      </c>
      <c r="H236" s="52">
        <v>177.04526403</v>
      </c>
      <c r="I236" s="52">
        <v>173.89425915000001</v>
      </c>
      <c r="J236" s="52">
        <v>169.32465637999999</v>
      </c>
      <c r="K236" s="52">
        <v>169.40881949999999</v>
      </c>
      <c r="L236" s="52">
        <v>169.57012144000001</v>
      </c>
      <c r="M236" s="52">
        <v>169.85579601000001</v>
      </c>
      <c r="N236" s="52">
        <v>169.62054029000001</v>
      </c>
      <c r="O236" s="52">
        <v>170.8215998</v>
      </c>
      <c r="P236" s="52">
        <v>171.88074971</v>
      </c>
      <c r="Q236" s="52">
        <v>173.74851305000001</v>
      </c>
      <c r="R236" s="52">
        <v>172.88011147</v>
      </c>
      <c r="S236" s="52">
        <v>170.39166924</v>
      </c>
      <c r="T236" s="52">
        <v>168.84459315000001</v>
      </c>
      <c r="U236" s="52">
        <v>165.92897411999999</v>
      </c>
      <c r="V236" s="52">
        <v>164.22698249999999</v>
      </c>
      <c r="W236" s="52">
        <v>165.53890157000001</v>
      </c>
      <c r="X236" s="52">
        <v>170.47524960000001</v>
      </c>
      <c r="Y236" s="52">
        <v>173.21878672</v>
      </c>
    </row>
    <row r="237" spans="1:25" s="53" customFormat="1" ht="15" x14ac:dyDescent="0.4">
      <c r="A237" s="51" t="s">
        <v>161</v>
      </c>
      <c r="B237" s="52">
        <v>177.29323210000001</v>
      </c>
      <c r="C237" s="52">
        <v>182.14087663000001</v>
      </c>
      <c r="D237" s="52">
        <v>187.31678905999999</v>
      </c>
      <c r="E237" s="52">
        <v>187.87145516000001</v>
      </c>
      <c r="F237" s="52">
        <v>187.60916125</v>
      </c>
      <c r="G237" s="52">
        <v>187.62672373999999</v>
      </c>
      <c r="H237" s="52">
        <v>178.06814453999999</v>
      </c>
      <c r="I237" s="52">
        <v>176.64303373000001</v>
      </c>
      <c r="J237" s="52">
        <v>174.43123747999999</v>
      </c>
      <c r="K237" s="52">
        <v>174.72975223</v>
      </c>
      <c r="L237" s="52">
        <v>175.19459029000001</v>
      </c>
      <c r="M237" s="52">
        <v>174.96799683</v>
      </c>
      <c r="N237" s="52">
        <v>174.20146948999999</v>
      </c>
      <c r="O237" s="52">
        <v>177.31681700999999</v>
      </c>
      <c r="P237" s="52">
        <v>178.12890025999999</v>
      </c>
      <c r="Q237" s="52">
        <v>179.33215720000001</v>
      </c>
      <c r="R237" s="52">
        <v>179.17248984</v>
      </c>
      <c r="S237" s="52">
        <v>178.16511366</v>
      </c>
      <c r="T237" s="52">
        <v>173.7490353</v>
      </c>
      <c r="U237" s="52">
        <v>170.78361760999999</v>
      </c>
      <c r="V237" s="52">
        <v>169.60455904</v>
      </c>
      <c r="W237" s="52">
        <v>171.41473805000001</v>
      </c>
      <c r="X237" s="52">
        <v>175.39917098999999</v>
      </c>
      <c r="Y237" s="52">
        <v>178.07966712999999</v>
      </c>
    </row>
    <row r="238" spans="1:25" s="53" customFormat="1" ht="15" x14ac:dyDescent="0.4">
      <c r="A238" s="51" t="s">
        <v>162</v>
      </c>
      <c r="B238" s="52">
        <v>179.43308354000001</v>
      </c>
      <c r="C238" s="52">
        <v>183.81614106999999</v>
      </c>
      <c r="D238" s="52">
        <v>188.12703490000001</v>
      </c>
      <c r="E238" s="52">
        <v>189.50428006999999</v>
      </c>
      <c r="F238" s="52">
        <v>189.12523533000001</v>
      </c>
      <c r="G238" s="52">
        <v>187.49038064999999</v>
      </c>
      <c r="H238" s="52">
        <v>182.64032677</v>
      </c>
      <c r="I238" s="52">
        <v>177.72056473999999</v>
      </c>
      <c r="J238" s="52">
        <v>174.56170341000001</v>
      </c>
      <c r="K238" s="52">
        <v>173.89775667000001</v>
      </c>
      <c r="L238" s="52">
        <v>172.54992659000001</v>
      </c>
      <c r="M238" s="52">
        <v>173.04778712000001</v>
      </c>
      <c r="N238" s="52">
        <v>173.19336953000001</v>
      </c>
      <c r="O238" s="52">
        <v>173.57750435</v>
      </c>
      <c r="P238" s="52">
        <v>171.42030510000001</v>
      </c>
      <c r="Q238" s="52">
        <v>172.73044231</v>
      </c>
      <c r="R238" s="52">
        <v>175.19367872000001</v>
      </c>
      <c r="S238" s="52">
        <v>175.55206709999999</v>
      </c>
      <c r="T238" s="52">
        <v>173.41177686</v>
      </c>
      <c r="U238" s="52">
        <v>172.59728353</v>
      </c>
      <c r="V238" s="52">
        <v>170.87134399999999</v>
      </c>
      <c r="W238" s="52">
        <v>170.12510703000001</v>
      </c>
      <c r="X238" s="52">
        <v>170.72484263000001</v>
      </c>
      <c r="Y238" s="52">
        <v>174.99911456999999</v>
      </c>
    </row>
    <row r="239" spans="1:25" s="53" customFormat="1" ht="15" x14ac:dyDescent="0.4">
      <c r="A239" s="51" t="s">
        <v>163</v>
      </c>
      <c r="B239" s="52">
        <v>182.15929352000001</v>
      </c>
      <c r="C239" s="52">
        <v>189.76368828</v>
      </c>
      <c r="D239" s="52">
        <v>190.05859335</v>
      </c>
      <c r="E239" s="52">
        <v>189.92428663000001</v>
      </c>
      <c r="F239" s="52">
        <v>189.99794193</v>
      </c>
      <c r="G239" s="52">
        <v>190.72683008999999</v>
      </c>
      <c r="H239" s="52">
        <v>184.85432724</v>
      </c>
      <c r="I239" s="52">
        <v>183.9341853</v>
      </c>
      <c r="J239" s="52">
        <v>178.17787512999999</v>
      </c>
      <c r="K239" s="52">
        <v>178.21234140999999</v>
      </c>
      <c r="L239" s="52">
        <v>174.55920391999999</v>
      </c>
      <c r="M239" s="52">
        <v>176.62158059999999</v>
      </c>
      <c r="N239" s="52">
        <v>175.67720944999999</v>
      </c>
      <c r="O239" s="52">
        <v>177.12711325000001</v>
      </c>
      <c r="P239" s="52">
        <v>178.44376686999999</v>
      </c>
      <c r="Q239" s="52">
        <v>178.90650384</v>
      </c>
      <c r="R239" s="52">
        <v>179.36538458000001</v>
      </c>
      <c r="S239" s="52">
        <v>177.01052055</v>
      </c>
      <c r="T239" s="52">
        <v>178.44382469000001</v>
      </c>
      <c r="U239" s="52">
        <v>172.67132217</v>
      </c>
      <c r="V239" s="52">
        <v>175.84047355999999</v>
      </c>
      <c r="W239" s="52">
        <v>175.49639058</v>
      </c>
      <c r="X239" s="52">
        <v>182.25940815999999</v>
      </c>
      <c r="Y239" s="52">
        <v>188.79172596999999</v>
      </c>
    </row>
    <row r="240" spans="1:25" s="53" customFormat="1" ht="15" x14ac:dyDescent="0.4">
      <c r="A240" s="51" t="s">
        <v>164</v>
      </c>
      <c r="B240" s="52">
        <v>192.20712703999999</v>
      </c>
      <c r="C240" s="52">
        <v>177.85861750999999</v>
      </c>
      <c r="D240" s="52">
        <v>180.19378522</v>
      </c>
      <c r="E240" s="52">
        <v>181.21568513</v>
      </c>
      <c r="F240" s="52">
        <v>182.81221808999999</v>
      </c>
      <c r="G240" s="52">
        <v>181.84106284999999</v>
      </c>
      <c r="H240" s="52">
        <v>189.42641608</v>
      </c>
      <c r="I240" s="52">
        <v>184.69284933</v>
      </c>
      <c r="J240" s="52">
        <v>175.14421285</v>
      </c>
      <c r="K240" s="52">
        <v>171.21253318999999</v>
      </c>
      <c r="L240" s="52">
        <v>170.27472401</v>
      </c>
      <c r="M240" s="52">
        <v>173.03318197999999</v>
      </c>
      <c r="N240" s="52">
        <v>173.33269501999999</v>
      </c>
      <c r="O240" s="52">
        <v>175.22848687999999</v>
      </c>
      <c r="P240" s="52">
        <v>176.32408659999999</v>
      </c>
      <c r="Q240" s="52">
        <v>177.34088481000001</v>
      </c>
      <c r="R240" s="52">
        <v>179.76455752000001</v>
      </c>
      <c r="S240" s="52">
        <v>178.51573809000001</v>
      </c>
      <c r="T240" s="52">
        <v>176.16782423999999</v>
      </c>
      <c r="U240" s="52">
        <v>175.75211243000001</v>
      </c>
      <c r="V240" s="52">
        <v>172.48556404999999</v>
      </c>
      <c r="W240" s="52">
        <v>170.94440312</v>
      </c>
      <c r="X240" s="52">
        <v>173.06817495000001</v>
      </c>
      <c r="Y240" s="52">
        <v>178.4320645</v>
      </c>
    </row>
    <row r="241" spans="1:25" s="53" customFormat="1" ht="15" x14ac:dyDescent="0.4">
      <c r="A241" s="51" t="s">
        <v>165</v>
      </c>
      <c r="B241" s="52">
        <v>169.41653578</v>
      </c>
      <c r="C241" s="52">
        <v>175.65745164</v>
      </c>
      <c r="D241" s="52">
        <v>180.40832714999999</v>
      </c>
      <c r="E241" s="52">
        <v>181.41892573999999</v>
      </c>
      <c r="F241" s="52">
        <v>181.82760431</v>
      </c>
      <c r="G241" s="52">
        <v>180.38208387</v>
      </c>
      <c r="H241" s="52">
        <v>179.54752596</v>
      </c>
      <c r="I241" s="52">
        <v>176.36367428</v>
      </c>
      <c r="J241" s="52">
        <v>169.45921351000001</v>
      </c>
      <c r="K241" s="52">
        <v>165.05934056000001</v>
      </c>
      <c r="L241" s="52">
        <v>161.74411896999999</v>
      </c>
      <c r="M241" s="52">
        <v>161.47607052000001</v>
      </c>
      <c r="N241" s="52">
        <v>163.75623891000001</v>
      </c>
      <c r="O241" s="52">
        <v>164.29325108</v>
      </c>
      <c r="P241" s="52">
        <v>164.95131332</v>
      </c>
      <c r="Q241" s="52">
        <v>166.89495572999999</v>
      </c>
      <c r="R241" s="52">
        <v>168.67663841999999</v>
      </c>
      <c r="S241" s="52">
        <v>167.96851411</v>
      </c>
      <c r="T241" s="52">
        <v>166.61291849</v>
      </c>
      <c r="U241" s="52">
        <v>167.77038367</v>
      </c>
      <c r="V241" s="52">
        <v>163.94989419000001</v>
      </c>
      <c r="W241" s="52">
        <v>162.93989708999999</v>
      </c>
      <c r="X241" s="52">
        <v>165.13233099000001</v>
      </c>
      <c r="Y241" s="52">
        <v>170.84846289000001</v>
      </c>
    </row>
    <row r="242" spans="1:25" s="53" customFormat="1" ht="15" x14ac:dyDescent="0.4">
      <c r="A242" s="51" t="s">
        <v>166</v>
      </c>
      <c r="B242" s="52">
        <v>175.66571705000001</v>
      </c>
      <c r="C242" s="52">
        <v>182.30876595000001</v>
      </c>
      <c r="D242" s="52">
        <v>185.67797941000001</v>
      </c>
      <c r="E242" s="52">
        <v>187.44358806</v>
      </c>
      <c r="F242" s="52">
        <v>187.98038786000001</v>
      </c>
      <c r="G242" s="52">
        <v>187.31307767000001</v>
      </c>
      <c r="H242" s="52">
        <v>185.89238460000001</v>
      </c>
      <c r="I242" s="52">
        <v>179.30626606999999</v>
      </c>
      <c r="J242" s="52">
        <v>174.49277119000001</v>
      </c>
      <c r="K242" s="52">
        <v>170.60897505</v>
      </c>
      <c r="L242" s="52">
        <v>166.71762092</v>
      </c>
      <c r="M242" s="52">
        <v>166.42881635000001</v>
      </c>
      <c r="N242" s="52">
        <v>169.56621663000001</v>
      </c>
      <c r="O242" s="52">
        <v>169.81017757999999</v>
      </c>
      <c r="P242" s="52">
        <v>170.86313357</v>
      </c>
      <c r="Q242" s="52">
        <v>172.22840313</v>
      </c>
      <c r="R242" s="52">
        <v>173.87759564999999</v>
      </c>
      <c r="S242" s="52">
        <v>173.00311253999999</v>
      </c>
      <c r="T242" s="52">
        <v>170.80000206</v>
      </c>
      <c r="U242" s="52">
        <v>170.79551928000001</v>
      </c>
      <c r="V242" s="52">
        <v>167.03067730999999</v>
      </c>
      <c r="W242" s="52">
        <v>165.67958909999999</v>
      </c>
      <c r="X242" s="52">
        <v>169.35050563999999</v>
      </c>
      <c r="Y242" s="52">
        <v>171.87782143999999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128</v>
      </c>
      <c r="O244" s="246"/>
      <c r="P244" s="246"/>
      <c r="Q244" s="246"/>
    </row>
    <row r="245" spans="1:25" ht="11.25" customHeight="1" x14ac:dyDescent="0.2">
      <c r="A245" s="247" t="s">
        <v>129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4.4259273099999996</v>
      </c>
      <c r="O245" s="248"/>
      <c r="P245" s="248"/>
      <c r="Q245" s="248"/>
    </row>
    <row r="246" spans="1:25" ht="22.5" customHeight="1" x14ac:dyDescent="0.2">
      <c r="A246" s="244" t="s">
        <v>130</v>
      </c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5">
        <v>4.4259273099999996</v>
      </c>
      <c r="O246" s="245"/>
      <c r="P246" s="245"/>
      <c r="Q246" s="245"/>
    </row>
    <row r="247" spans="1:25" ht="11.25" customHeight="1" x14ac:dyDescent="0.2"/>
    <row r="248" spans="1:25" ht="14" x14ac:dyDescent="0.3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3"/>
    </row>
    <row r="250" spans="1:25" ht="10.5" x14ac:dyDescent="0.25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657809.02990734193</v>
      </c>
      <c r="N250" s="146"/>
      <c r="O250" s="146"/>
      <c r="P250" s="214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657809.02990734193</v>
      </c>
      <c r="N251" s="149"/>
      <c r="O251" s="149"/>
      <c r="P251" s="210"/>
    </row>
    <row r="254" spans="1:25" ht="24" customHeight="1" x14ac:dyDescent="0.2">
      <c r="A254" s="211" t="s">
        <v>131</v>
      </c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</row>
    <row r="255" spans="1:25" ht="24" customHeight="1" x14ac:dyDescent="0.2">
      <c r="A255" s="208" t="s">
        <v>64</v>
      </c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</row>
    <row r="256" spans="1:25" ht="24" customHeight="1" x14ac:dyDescent="0.2">
      <c r="A256" s="208" t="s">
        <v>65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24" customHeight="1" x14ac:dyDescent="0.2">
      <c r="A257" s="208" t="s">
        <v>66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24" customHeight="1" x14ac:dyDescent="0.2">
      <c r="A258" s="208" t="s">
        <v>105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24" customHeight="1" x14ac:dyDescent="0.3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9" t="s">
        <v>68</v>
      </c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</row>
    <row r="261" spans="1:25" s="61" customFormat="1" ht="13.5" customHeight="1" x14ac:dyDescent="0.35">
      <c r="A261" s="230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35">
      <c r="A262" s="231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137</v>
      </c>
      <c r="B263" s="59">
        <v>2448.69530437</v>
      </c>
      <c r="C263" s="59">
        <v>2463.4444613200003</v>
      </c>
      <c r="D263" s="59">
        <v>2478.2858361000003</v>
      </c>
      <c r="E263" s="59">
        <v>2493.6695530800002</v>
      </c>
      <c r="F263" s="59">
        <v>2471.4271982400001</v>
      </c>
      <c r="G263" s="59">
        <v>2510.2730846500003</v>
      </c>
      <c r="H263" s="59">
        <v>2403.8096600200001</v>
      </c>
      <c r="I263" s="59">
        <v>2335.5907425</v>
      </c>
      <c r="J263" s="59">
        <v>2293.0982648300001</v>
      </c>
      <c r="K263" s="59">
        <v>2254.2591896500003</v>
      </c>
      <c r="L263" s="59">
        <v>2267.11964756</v>
      </c>
      <c r="M263" s="59">
        <v>2289.9303322300002</v>
      </c>
      <c r="N263" s="59">
        <v>2305.4243641399999</v>
      </c>
      <c r="O263" s="59">
        <v>2331.2391971399998</v>
      </c>
      <c r="P263" s="59">
        <v>2358.1550760300001</v>
      </c>
      <c r="Q263" s="59">
        <v>2365.6169592300002</v>
      </c>
      <c r="R263" s="59">
        <v>2369.2204185300002</v>
      </c>
      <c r="S263" s="59">
        <v>2347.0485310100003</v>
      </c>
      <c r="T263" s="59">
        <v>2301.7999447499997</v>
      </c>
      <c r="U263" s="59">
        <v>2260.1319700200002</v>
      </c>
      <c r="V263" s="59">
        <v>2252.58303308</v>
      </c>
      <c r="W263" s="59">
        <v>2241.0481914500001</v>
      </c>
      <c r="X263" s="59">
        <v>2278.4099527600001</v>
      </c>
      <c r="Y263" s="59">
        <v>2320.7550383500002</v>
      </c>
    </row>
    <row r="264" spans="1:25" s="53" customFormat="1" ht="15" x14ac:dyDescent="0.4">
      <c r="A264" s="51" t="s">
        <v>138</v>
      </c>
      <c r="B264" s="52">
        <v>2240.49394592</v>
      </c>
      <c r="C264" s="52">
        <v>2303.6790616799999</v>
      </c>
      <c r="D264" s="52">
        <v>2363.0722552100001</v>
      </c>
      <c r="E264" s="52">
        <v>2380.6570520400001</v>
      </c>
      <c r="F264" s="52">
        <v>2376.1578763500002</v>
      </c>
      <c r="G264" s="52">
        <v>2372.05608278</v>
      </c>
      <c r="H264" s="52">
        <v>2316.86710511</v>
      </c>
      <c r="I264" s="52">
        <v>2281.4664021200001</v>
      </c>
      <c r="J264" s="52">
        <v>2253.31827737</v>
      </c>
      <c r="K264" s="52">
        <v>2215.74785032</v>
      </c>
      <c r="L264" s="52">
        <v>2233.78578608</v>
      </c>
      <c r="M264" s="52">
        <v>2256.4830560599999</v>
      </c>
      <c r="N264" s="52">
        <v>2276.2938011700003</v>
      </c>
      <c r="O264" s="52">
        <v>2295.1387034600002</v>
      </c>
      <c r="P264" s="52">
        <v>2304.6771397099997</v>
      </c>
      <c r="Q264" s="52">
        <v>2316.5916622199998</v>
      </c>
      <c r="R264" s="52">
        <v>2319.8130316800002</v>
      </c>
      <c r="S264" s="52">
        <v>2307.5344013300005</v>
      </c>
      <c r="T264" s="52">
        <v>2268.2380278400001</v>
      </c>
      <c r="U264" s="52">
        <v>2243.8381677699999</v>
      </c>
      <c r="V264" s="52">
        <v>2220.4646575000002</v>
      </c>
      <c r="W264" s="52">
        <v>2198.21569877</v>
      </c>
      <c r="X264" s="52">
        <v>2245.0120544900001</v>
      </c>
      <c r="Y264" s="52">
        <v>2297.5808753900001</v>
      </c>
    </row>
    <row r="265" spans="1:25" s="53" customFormat="1" ht="15" x14ac:dyDescent="0.4">
      <c r="A265" s="51" t="s">
        <v>139</v>
      </c>
      <c r="B265" s="52">
        <v>2256.7405118299998</v>
      </c>
      <c r="C265" s="52">
        <v>2306.1486385700005</v>
      </c>
      <c r="D265" s="52">
        <v>2352.3380260500003</v>
      </c>
      <c r="E265" s="52">
        <v>2354.5819949500001</v>
      </c>
      <c r="F265" s="52">
        <v>2324.48812451</v>
      </c>
      <c r="G265" s="52">
        <v>2313.9139547900004</v>
      </c>
      <c r="H265" s="52">
        <v>2291.44539076</v>
      </c>
      <c r="I265" s="52">
        <v>2245.4954169000002</v>
      </c>
      <c r="J265" s="52">
        <v>2184.0640044699999</v>
      </c>
      <c r="K265" s="52">
        <v>2157.4840286200001</v>
      </c>
      <c r="L265" s="52">
        <v>2146.9979437100001</v>
      </c>
      <c r="M265" s="52">
        <v>2159.2583342399998</v>
      </c>
      <c r="N265" s="52">
        <v>2170.7535424799999</v>
      </c>
      <c r="O265" s="52">
        <v>2179.2567336400002</v>
      </c>
      <c r="P265" s="52">
        <v>2217.4193253200001</v>
      </c>
      <c r="Q265" s="52">
        <v>2238.9372909500003</v>
      </c>
      <c r="R265" s="52">
        <v>2253.1407097300003</v>
      </c>
      <c r="S265" s="52">
        <v>2234.2939806899999</v>
      </c>
      <c r="T265" s="52">
        <v>2208.9214476400002</v>
      </c>
      <c r="U265" s="52">
        <v>2179.4885152299998</v>
      </c>
      <c r="V265" s="52">
        <v>2153.6960947900002</v>
      </c>
      <c r="W265" s="52">
        <v>2142.3755540100001</v>
      </c>
      <c r="X265" s="52">
        <v>2181.9926940700002</v>
      </c>
      <c r="Y265" s="52">
        <v>2243.4688809600002</v>
      </c>
    </row>
    <row r="266" spans="1:25" s="53" customFormat="1" ht="15" x14ac:dyDescent="0.4">
      <c r="A266" s="51" t="s">
        <v>140</v>
      </c>
      <c r="B266" s="52">
        <v>2415.45265625</v>
      </c>
      <c r="C266" s="52">
        <v>2375.5374858</v>
      </c>
      <c r="D266" s="52">
        <v>2402.7412528600003</v>
      </c>
      <c r="E266" s="52">
        <v>2416.6081105100002</v>
      </c>
      <c r="F266" s="52">
        <v>2407.7747721600003</v>
      </c>
      <c r="G266" s="52">
        <v>2367.5410594600003</v>
      </c>
      <c r="H266" s="52">
        <v>2310.9633460000005</v>
      </c>
      <c r="I266" s="52">
        <v>2249.7911205</v>
      </c>
      <c r="J266" s="52">
        <v>2226.7814734799999</v>
      </c>
      <c r="K266" s="52">
        <v>2218.1927775200002</v>
      </c>
      <c r="L266" s="52">
        <v>2237.6199870700002</v>
      </c>
      <c r="M266" s="52">
        <v>2281.1234713100002</v>
      </c>
      <c r="N266" s="52">
        <v>2286.56934675</v>
      </c>
      <c r="O266" s="52">
        <v>2297.7612106299998</v>
      </c>
      <c r="P266" s="52">
        <v>2299.0921319200002</v>
      </c>
      <c r="Q266" s="52">
        <v>2356.3997624600001</v>
      </c>
      <c r="R266" s="52">
        <v>2356.7596813200003</v>
      </c>
      <c r="S266" s="52">
        <v>2318.3553130300002</v>
      </c>
      <c r="T266" s="52">
        <v>2253.17476691</v>
      </c>
      <c r="U266" s="52">
        <v>2235.85464039</v>
      </c>
      <c r="V266" s="52">
        <v>2215.5309316399998</v>
      </c>
      <c r="W266" s="52">
        <v>2201.9592812700002</v>
      </c>
      <c r="X266" s="52">
        <v>2238.1611532100001</v>
      </c>
      <c r="Y266" s="52">
        <v>2293.7935281200002</v>
      </c>
    </row>
    <row r="267" spans="1:25" s="53" customFormat="1" ht="15" x14ac:dyDescent="0.4">
      <c r="A267" s="51" t="s">
        <v>141</v>
      </c>
      <c r="B267" s="52">
        <v>2281.6521072999999</v>
      </c>
      <c r="C267" s="52">
        <v>2315.1565354400004</v>
      </c>
      <c r="D267" s="52">
        <v>2343.8833355500001</v>
      </c>
      <c r="E267" s="52">
        <v>2358.1786136600003</v>
      </c>
      <c r="F267" s="52">
        <v>2351.6126319</v>
      </c>
      <c r="G267" s="52">
        <v>2317.21079835</v>
      </c>
      <c r="H267" s="52">
        <v>2260.0077104400002</v>
      </c>
      <c r="I267" s="52">
        <v>2242.1953389999999</v>
      </c>
      <c r="J267" s="52">
        <v>2198.70240268</v>
      </c>
      <c r="K267" s="52">
        <v>2187.2430869600003</v>
      </c>
      <c r="L267" s="52">
        <v>2197.2626149000002</v>
      </c>
      <c r="M267" s="52">
        <v>2217.65108147</v>
      </c>
      <c r="N267" s="52">
        <v>2230.88849501</v>
      </c>
      <c r="O267" s="52">
        <v>2234.2573591200003</v>
      </c>
      <c r="P267" s="52">
        <v>2281.7425489500001</v>
      </c>
      <c r="Q267" s="52">
        <v>2308.08326132</v>
      </c>
      <c r="R267" s="52">
        <v>2271.4129221200001</v>
      </c>
      <c r="S267" s="52">
        <v>2253.2615064300003</v>
      </c>
      <c r="T267" s="52">
        <v>2222.1261789499999</v>
      </c>
      <c r="U267" s="52">
        <v>2205.52554164</v>
      </c>
      <c r="V267" s="52">
        <v>2202.9899225200002</v>
      </c>
      <c r="W267" s="52">
        <v>2206.4339716099998</v>
      </c>
      <c r="X267" s="52">
        <v>2229.44074615</v>
      </c>
      <c r="Y267" s="52">
        <v>2270.1507737900001</v>
      </c>
    </row>
    <row r="268" spans="1:25" s="53" customFormat="1" ht="15" x14ac:dyDescent="0.4">
      <c r="A268" s="51" t="s">
        <v>142</v>
      </c>
      <c r="B268" s="52">
        <v>2321.3742477800001</v>
      </c>
      <c r="C268" s="52">
        <v>2336.9695336999998</v>
      </c>
      <c r="D268" s="52">
        <v>2337.8712854200003</v>
      </c>
      <c r="E268" s="52">
        <v>2366.06610219</v>
      </c>
      <c r="F268" s="52">
        <v>2369.8200015500001</v>
      </c>
      <c r="G268" s="52">
        <v>2357.3868924500002</v>
      </c>
      <c r="H268" s="52">
        <v>2333.0569792600004</v>
      </c>
      <c r="I268" s="52">
        <v>2268.9194954600002</v>
      </c>
      <c r="J268" s="52">
        <v>2241.9089806100001</v>
      </c>
      <c r="K268" s="52">
        <v>2205.4965659</v>
      </c>
      <c r="L268" s="52">
        <v>2192.58671727</v>
      </c>
      <c r="M268" s="52">
        <v>2196.0070446600002</v>
      </c>
      <c r="N268" s="52">
        <v>2195.3908643099999</v>
      </c>
      <c r="O268" s="52">
        <v>2208.4779396100002</v>
      </c>
      <c r="P268" s="52">
        <v>2229.1745825200001</v>
      </c>
      <c r="Q268" s="52">
        <v>2240.40424566</v>
      </c>
      <c r="R268" s="52">
        <v>2252.66507641</v>
      </c>
      <c r="S268" s="52">
        <v>2221.1006433500002</v>
      </c>
      <c r="T268" s="52">
        <v>2190.47752059</v>
      </c>
      <c r="U268" s="52">
        <v>2168.3580682500001</v>
      </c>
      <c r="V268" s="52">
        <v>2146.2924368899999</v>
      </c>
      <c r="W268" s="52">
        <v>2130.5495723399999</v>
      </c>
      <c r="X268" s="52">
        <v>2178.2400925800002</v>
      </c>
      <c r="Y268" s="52">
        <v>2220.4001729900001</v>
      </c>
    </row>
    <row r="269" spans="1:25" s="53" customFormat="1" ht="15" x14ac:dyDescent="0.4">
      <c r="A269" s="51" t="s">
        <v>143</v>
      </c>
      <c r="B269" s="52">
        <v>2317.0669812699998</v>
      </c>
      <c r="C269" s="52">
        <v>2360.71870554</v>
      </c>
      <c r="D269" s="52">
        <v>2396.3699272600002</v>
      </c>
      <c r="E269" s="52">
        <v>2381.75242983</v>
      </c>
      <c r="F269" s="52">
        <v>2392.47032928</v>
      </c>
      <c r="G269" s="52">
        <v>2392.8381468800003</v>
      </c>
      <c r="H269" s="52">
        <v>2381.9548294700003</v>
      </c>
      <c r="I269" s="52">
        <v>2318.5323489400002</v>
      </c>
      <c r="J269" s="52">
        <v>2265.79086603</v>
      </c>
      <c r="K269" s="52">
        <v>2208.62658977</v>
      </c>
      <c r="L269" s="52">
        <v>2181.36979402</v>
      </c>
      <c r="M269" s="52">
        <v>2186.7571155700002</v>
      </c>
      <c r="N269" s="52">
        <v>2195.9313891299998</v>
      </c>
      <c r="O269" s="52">
        <v>2221.5548007299999</v>
      </c>
      <c r="P269" s="52">
        <v>2244.2567232400002</v>
      </c>
      <c r="Q269" s="52">
        <v>2256.9007983400002</v>
      </c>
      <c r="R269" s="52">
        <v>2263.00991135</v>
      </c>
      <c r="S269" s="52">
        <v>2235.48492928</v>
      </c>
      <c r="T269" s="52">
        <v>2201.2466454</v>
      </c>
      <c r="U269" s="52">
        <v>2203.3836154099999</v>
      </c>
      <c r="V269" s="52">
        <v>2167.1998302699999</v>
      </c>
      <c r="W269" s="52">
        <v>2148.6912135900002</v>
      </c>
      <c r="X269" s="52">
        <v>2202.97057786</v>
      </c>
      <c r="Y269" s="52">
        <v>2234.4443170300001</v>
      </c>
    </row>
    <row r="270" spans="1:25" s="53" customFormat="1" ht="15" x14ac:dyDescent="0.4">
      <c r="A270" s="51" t="s">
        <v>144</v>
      </c>
      <c r="B270" s="52">
        <v>2206.67435725</v>
      </c>
      <c r="C270" s="52">
        <v>2238.72751784</v>
      </c>
      <c r="D270" s="52">
        <v>2260.1230515299999</v>
      </c>
      <c r="E270" s="52">
        <v>2279.4859308499999</v>
      </c>
      <c r="F270" s="52">
        <v>2255.8289406100002</v>
      </c>
      <c r="G270" s="52">
        <v>2261.74600719</v>
      </c>
      <c r="H270" s="52">
        <v>2222.0726976700003</v>
      </c>
      <c r="I270" s="52">
        <v>2255.9953211800002</v>
      </c>
      <c r="J270" s="52">
        <v>2202.79071815</v>
      </c>
      <c r="K270" s="52">
        <v>2186.2235827099998</v>
      </c>
      <c r="L270" s="52">
        <v>2187.46805765</v>
      </c>
      <c r="M270" s="52">
        <v>2214.72680954</v>
      </c>
      <c r="N270" s="52">
        <v>2231.40210759</v>
      </c>
      <c r="O270" s="52">
        <v>2248.6137108799999</v>
      </c>
      <c r="P270" s="52">
        <v>2263.3320332600001</v>
      </c>
      <c r="Q270" s="52">
        <v>2280.72376209</v>
      </c>
      <c r="R270" s="52">
        <v>2286.5704586500001</v>
      </c>
      <c r="S270" s="52">
        <v>2269.18637807</v>
      </c>
      <c r="T270" s="52">
        <v>2248.4119449099999</v>
      </c>
      <c r="U270" s="52">
        <v>2224.7931618299999</v>
      </c>
      <c r="V270" s="52">
        <v>2220.1807982700002</v>
      </c>
      <c r="W270" s="52">
        <v>2215.1073728300003</v>
      </c>
      <c r="X270" s="52">
        <v>2252.0009408300002</v>
      </c>
      <c r="Y270" s="52">
        <v>2286.5744739000002</v>
      </c>
    </row>
    <row r="271" spans="1:25" s="53" customFormat="1" ht="15" x14ac:dyDescent="0.4">
      <c r="A271" s="51" t="s">
        <v>145</v>
      </c>
      <c r="B271" s="52">
        <v>2280.0905422700002</v>
      </c>
      <c r="C271" s="52">
        <v>2323.0996882600002</v>
      </c>
      <c r="D271" s="52">
        <v>2359.1968745500003</v>
      </c>
      <c r="E271" s="52">
        <v>2379.5850282800002</v>
      </c>
      <c r="F271" s="52">
        <v>2371.0441327900003</v>
      </c>
      <c r="G271" s="52">
        <v>2349.0131280099999</v>
      </c>
      <c r="H271" s="52">
        <v>2303.35960978</v>
      </c>
      <c r="I271" s="52">
        <v>2255.5702137799999</v>
      </c>
      <c r="J271" s="52">
        <v>2232.4703961800001</v>
      </c>
      <c r="K271" s="52">
        <v>2217.2373304799999</v>
      </c>
      <c r="L271" s="52">
        <v>2225.6516810200001</v>
      </c>
      <c r="M271" s="52">
        <v>2245.1583795699999</v>
      </c>
      <c r="N271" s="52">
        <v>2257.22962319</v>
      </c>
      <c r="O271" s="52">
        <v>2272.7716355799998</v>
      </c>
      <c r="P271" s="52">
        <v>2286.14251431</v>
      </c>
      <c r="Q271" s="52">
        <v>2302.5609229700003</v>
      </c>
      <c r="R271" s="52">
        <v>2303.2656632500002</v>
      </c>
      <c r="S271" s="52">
        <v>2288.00408363</v>
      </c>
      <c r="T271" s="52">
        <v>2257.5968196600002</v>
      </c>
      <c r="U271" s="52">
        <v>2248.9359615600001</v>
      </c>
      <c r="V271" s="52">
        <v>2219.6029529900002</v>
      </c>
      <c r="W271" s="52">
        <v>2229.5377356499998</v>
      </c>
      <c r="X271" s="52">
        <v>2315.8884964100002</v>
      </c>
      <c r="Y271" s="52">
        <v>2315.8413389400002</v>
      </c>
    </row>
    <row r="272" spans="1:25" s="53" customFormat="1" ht="15" x14ac:dyDescent="0.4">
      <c r="A272" s="51" t="s">
        <v>146</v>
      </c>
      <c r="B272" s="52">
        <v>2402.0507184400003</v>
      </c>
      <c r="C272" s="52">
        <v>2485.6103372000002</v>
      </c>
      <c r="D272" s="52">
        <v>2485.7648191900003</v>
      </c>
      <c r="E272" s="52">
        <v>2476.4209859000002</v>
      </c>
      <c r="F272" s="52">
        <v>2475.50084543</v>
      </c>
      <c r="G272" s="52">
        <v>2431.0362668000002</v>
      </c>
      <c r="H272" s="52">
        <v>2351.2917125500003</v>
      </c>
      <c r="I272" s="52">
        <v>2287.4905968900002</v>
      </c>
      <c r="J272" s="52">
        <v>2188.2563284000003</v>
      </c>
      <c r="K272" s="52">
        <v>2183.8487042199999</v>
      </c>
      <c r="L272" s="52">
        <v>2189.85662026</v>
      </c>
      <c r="M272" s="52">
        <v>2202.3140158900001</v>
      </c>
      <c r="N272" s="52">
        <v>2197.2172998300002</v>
      </c>
      <c r="O272" s="52">
        <v>2204.4054426600001</v>
      </c>
      <c r="P272" s="52">
        <v>2217.3530315200001</v>
      </c>
      <c r="Q272" s="52">
        <v>2233.1837374400002</v>
      </c>
      <c r="R272" s="52">
        <v>2242.6655513400001</v>
      </c>
      <c r="S272" s="52">
        <v>2220.6060349300001</v>
      </c>
      <c r="T272" s="52">
        <v>2198.0441728300002</v>
      </c>
      <c r="U272" s="52">
        <v>2174.2068423000001</v>
      </c>
      <c r="V272" s="52">
        <v>2157.18747295</v>
      </c>
      <c r="W272" s="52">
        <v>2146.2148788499999</v>
      </c>
      <c r="X272" s="52">
        <v>2197.24295063</v>
      </c>
      <c r="Y272" s="52">
        <v>2230.4871317400002</v>
      </c>
    </row>
    <row r="273" spans="1:25" s="53" customFormat="1" ht="15" x14ac:dyDescent="0.4">
      <c r="A273" s="51" t="s">
        <v>147</v>
      </c>
      <c r="B273" s="52">
        <v>2281.6943746699999</v>
      </c>
      <c r="C273" s="52">
        <v>2337.2577714499998</v>
      </c>
      <c r="D273" s="52">
        <v>2389.5765000599999</v>
      </c>
      <c r="E273" s="52">
        <v>2395.21138389</v>
      </c>
      <c r="F273" s="52">
        <v>2394.4754453100004</v>
      </c>
      <c r="G273" s="52">
        <v>2369.7098469800003</v>
      </c>
      <c r="H273" s="52">
        <v>2307.4109323700004</v>
      </c>
      <c r="I273" s="52">
        <v>2228.7844237899999</v>
      </c>
      <c r="J273" s="52">
        <v>2225.8671953799999</v>
      </c>
      <c r="K273" s="52">
        <v>2227.3861381699999</v>
      </c>
      <c r="L273" s="52">
        <v>2223.9435602399999</v>
      </c>
      <c r="M273" s="52">
        <v>2238.75271509</v>
      </c>
      <c r="N273" s="52">
        <v>2233.93344093</v>
      </c>
      <c r="O273" s="52">
        <v>2243.1674731200001</v>
      </c>
      <c r="P273" s="52">
        <v>2270.2071257500002</v>
      </c>
      <c r="Q273" s="52">
        <v>2283.4685575799999</v>
      </c>
      <c r="R273" s="52">
        <v>2273.0786148299999</v>
      </c>
      <c r="S273" s="52">
        <v>2261.9739072900002</v>
      </c>
      <c r="T273" s="52">
        <v>2222.4482467600001</v>
      </c>
      <c r="U273" s="52">
        <v>2203.6502438400003</v>
      </c>
      <c r="V273" s="52">
        <v>2199.4167804899998</v>
      </c>
      <c r="W273" s="52">
        <v>2182.5413204300003</v>
      </c>
      <c r="X273" s="52">
        <v>2224.5051001100001</v>
      </c>
      <c r="Y273" s="52">
        <v>2264.5546502000002</v>
      </c>
    </row>
    <row r="274" spans="1:25" s="53" customFormat="1" ht="15" x14ac:dyDescent="0.4">
      <c r="A274" s="51" t="s">
        <v>148</v>
      </c>
      <c r="B274" s="52">
        <v>2240.0485810700002</v>
      </c>
      <c r="C274" s="52">
        <v>2218.20451129</v>
      </c>
      <c r="D274" s="52">
        <v>2247.22945428</v>
      </c>
      <c r="E274" s="52">
        <v>2284.0101593600002</v>
      </c>
      <c r="F274" s="52">
        <v>2279.5124952599999</v>
      </c>
      <c r="G274" s="52">
        <v>2247.5674364199999</v>
      </c>
      <c r="H274" s="52">
        <v>2186.84271137</v>
      </c>
      <c r="I274" s="52">
        <v>2124.3790660600002</v>
      </c>
      <c r="J274" s="52">
        <v>2092.6836411300001</v>
      </c>
      <c r="K274" s="52">
        <v>2085.1512710299999</v>
      </c>
      <c r="L274" s="52">
        <v>2085.90068256</v>
      </c>
      <c r="M274" s="52">
        <v>2092.9390759299999</v>
      </c>
      <c r="N274" s="52">
        <v>2101.3589640099999</v>
      </c>
      <c r="O274" s="52">
        <v>2108.13201286</v>
      </c>
      <c r="P274" s="52">
        <v>2124.8936991999999</v>
      </c>
      <c r="Q274" s="52">
        <v>2141.1191332100002</v>
      </c>
      <c r="R274" s="52">
        <v>2144.0722349600001</v>
      </c>
      <c r="S274" s="52">
        <v>2133.61820386</v>
      </c>
      <c r="T274" s="52">
        <v>2099.4915885800001</v>
      </c>
      <c r="U274" s="52">
        <v>2098.7832435</v>
      </c>
      <c r="V274" s="52">
        <v>2081.14614772</v>
      </c>
      <c r="W274" s="52">
        <v>2076.3440279900001</v>
      </c>
      <c r="X274" s="52">
        <v>2122.8241003100002</v>
      </c>
      <c r="Y274" s="52">
        <v>2148.6770134100002</v>
      </c>
    </row>
    <row r="275" spans="1:25" s="53" customFormat="1" ht="15" x14ac:dyDescent="0.4">
      <c r="A275" s="51" t="s">
        <v>149</v>
      </c>
      <c r="B275" s="52">
        <v>2207.6768410300001</v>
      </c>
      <c r="C275" s="52">
        <v>2214.7441390899999</v>
      </c>
      <c r="D275" s="52">
        <v>2244.6370458400002</v>
      </c>
      <c r="E275" s="52">
        <v>2270.8544524100002</v>
      </c>
      <c r="F275" s="52">
        <v>2273.4064343200002</v>
      </c>
      <c r="G275" s="52">
        <v>2279.3155231300002</v>
      </c>
      <c r="H275" s="52">
        <v>2256.6273092400002</v>
      </c>
      <c r="I275" s="52">
        <v>2237.0296728600001</v>
      </c>
      <c r="J275" s="52">
        <v>2185.58946969</v>
      </c>
      <c r="K275" s="52">
        <v>2124.3522255000003</v>
      </c>
      <c r="L275" s="52">
        <v>2097.8668942100003</v>
      </c>
      <c r="M275" s="52">
        <v>2129.2549150999998</v>
      </c>
      <c r="N275" s="52">
        <v>2140.7542389</v>
      </c>
      <c r="O275" s="52">
        <v>2154.11954229</v>
      </c>
      <c r="P275" s="52">
        <v>2169.8414888699999</v>
      </c>
      <c r="Q275" s="52">
        <v>2176.55896975</v>
      </c>
      <c r="R275" s="52">
        <v>2173.0550514699999</v>
      </c>
      <c r="S275" s="52">
        <v>2169.15604527</v>
      </c>
      <c r="T275" s="52">
        <v>2138.5417479600001</v>
      </c>
      <c r="U275" s="52">
        <v>2134.4458184</v>
      </c>
      <c r="V275" s="52">
        <v>2118.4233306400001</v>
      </c>
      <c r="W275" s="52">
        <v>2096.5555817099998</v>
      </c>
      <c r="X275" s="52">
        <v>2145.9148460300003</v>
      </c>
      <c r="Y275" s="52">
        <v>2167.4246510000003</v>
      </c>
    </row>
    <row r="276" spans="1:25" s="53" customFormat="1" ht="15" x14ac:dyDescent="0.4">
      <c r="A276" s="51" t="s">
        <v>150</v>
      </c>
      <c r="B276" s="52">
        <v>2099.8861399000002</v>
      </c>
      <c r="C276" s="52">
        <v>2169.7410918</v>
      </c>
      <c r="D276" s="52">
        <v>2216.10169602</v>
      </c>
      <c r="E276" s="52">
        <v>2227.7802311300002</v>
      </c>
      <c r="F276" s="52">
        <v>2240.6791541600001</v>
      </c>
      <c r="G276" s="52">
        <v>2257.7092250599999</v>
      </c>
      <c r="H276" s="52">
        <v>2268.4352012700001</v>
      </c>
      <c r="I276" s="52">
        <v>2247.6665382900001</v>
      </c>
      <c r="J276" s="52">
        <v>2182.4874480600001</v>
      </c>
      <c r="K276" s="52">
        <v>2121.2532017600001</v>
      </c>
      <c r="L276" s="52">
        <v>2083.5851355499999</v>
      </c>
      <c r="M276" s="52">
        <v>2104.0773781399998</v>
      </c>
      <c r="N276" s="52">
        <v>2131.5776939299999</v>
      </c>
      <c r="O276" s="52">
        <v>2149.40308521</v>
      </c>
      <c r="P276" s="52">
        <v>2160.76122437</v>
      </c>
      <c r="Q276" s="52">
        <v>2184.1158999300001</v>
      </c>
      <c r="R276" s="52">
        <v>2199.8771500500002</v>
      </c>
      <c r="S276" s="52">
        <v>2167.9050073799999</v>
      </c>
      <c r="T276" s="52">
        <v>2133.4807839300001</v>
      </c>
      <c r="U276" s="52">
        <v>2144.6384322399999</v>
      </c>
      <c r="V276" s="52">
        <v>2047.5437037699999</v>
      </c>
      <c r="W276" s="52">
        <v>2033.5633721499999</v>
      </c>
      <c r="X276" s="52">
        <v>2087.9282429999998</v>
      </c>
      <c r="Y276" s="52">
        <v>2124.6735647599999</v>
      </c>
    </row>
    <row r="277" spans="1:25" s="53" customFormat="1" ht="15" x14ac:dyDescent="0.4">
      <c r="A277" s="51" t="s">
        <v>151</v>
      </c>
      <c r="B277" s="52">
        <v>2157.52079228</v>
      </c>
      <c r="C277" s="52">
        <v>2269.0664948399999</v>
      </c>
      <c r="D277" s="52">
        <v>2315.4193338099999</v>
      </c>
      <c r="E277" s="52">
        <v>2324.8574238199999</v>
      </c>
      <c r="F277" s="52">
        <v>2323.7830376300003</v>
      </c>
      <c r="G277" s="52">
        <v>2228.9552987699999</v>
      </c>
      <c r="H277" s="52">
        <v>2154.5893431499999</v>
      </c>
      <c r="I277" s="52">
        <v>2093.0610496200002</v>
      </c>
      <c r="J277" s="52">
        <v>2049.3870117900001</v>
      </c>
      <c r="K277" s="52">
        <v>2044.0680983099999</v>
      </c>
      <c r="L277" s="52">
        <v>2045.3922797999999</v>
      </c>
      <c r="M277" s="52">
        <v>2075.1122095999999</v>
      </c>
      <c r="N277" s="52">
        <v>2080.35241064</v>
      </c>
      <c r="O277" s="52">
        <v>2102.1575594700003</v>
      </c>
      <c r="P277" s="52">
        <v>2119.73982032</v>
      </c>
      <c r="Q277" s="52">
        <v>2132.0137532500003</v>
      </c>
      <c r="R277" s="52">
        <v>2139.9529011899999</v>
      </c>
      <c r="S277" s="52">
        <v>2137.9713268800001</v>
      </c>
      <c r="T277" s="52">
        <v>2103.8836664300002</v>
      </c>
      <c r="U277" s="52">
        <v>2078.72553909</v>
      </c>
      <c r="V277" s="52">
        <v>2055.8097807600002</v>
      </c>
      <c r="W277" s="52">
        <v>2046.99957834</v>
      </c>
      <c r="X277" s="52">
        <v>2057.4462792100003</v>
      </c>
      <c r="Y277" s="52">
        <v>2106.0592157800002</v>
      </c>
    </row>
    <row r="278" spans="1:25" s="53" customFormat="1" ht="15" x14ac:dyDescent="0.4">
      <c r="A278" s="51" t="s">
        <v>152</v>
      </c>
      <c r="B278" s="52">
        <v>2223.3712338700002</v>
      </c>
      <c r="C278" s="52">
        <v>2254.1764364700002</v>
      </c>
      <c r="D278" s="52">
        <v>2301.0208676800003</v>
      </c>
      <c r="E278" s="52">
        <v>2324.64012177</v>
      </c>
      <c r="F278" s="52">
        <v>2326.2142648199997</v>
      </c>
      <c r="G278" s="52">
        <v>2297.1132805299999</v>
      </c>
      <c r="H278" s="52">
        <v>2223.5831879900002</v>
      </c>
      <c r="I278" s="52">
        <v>2163.5231363100002</v>
      </c>
      <c r="J278" s="52">
        <v>2116.3525126600002</v>
      </c>
      <c r="K278" s="52">
        <v>2101.76513381</v>
      </c>
      <c r="L278" s="52">
        <v>2098.7820134200001</v>
      </c>
      <c r="M278" s="52">
        <v>2112.9522607600002</v>
      </c>
      <c r="N278" s="52">
        <v>2117.4435432300002</v>
      </c>
      <c r="O278" s="52">
        <v>2123.9587621199998</v>
      </c>
      <c r="P278" s="52">
        <v>2142.8249221300002</v>
      </c>
      <c r="Q278" s="52">
        <v>2148.9178900299999</v>
      </c>
      <c r="R278" s="52">
        <v>2164.0331656799999</v>
      </c>
      <c r="S278" s="52">
        <v>2145.8384394600002</v>
      </c>
      <c r="T278" s="52">
        <v>2096.9666729700002</v>
      </c>
      <c r="U278" s="52">
        <v>2125.5042544000003</v>
      </c>
      <c r="V278" s="52">
        <v>2092.7129338</v>
      </c>
      <c r="W278" s="52">
        <v>2075.7702191500002</v>
      </c>
      <c r="X278" s="52">
        <v>2077.2375800300001</v>
      </c>
      <c r="Y278" s="52">
        <v>2086.6665127000001</v>
      </c>
    </row>
    <row r="279" spans="1:25" s="53" customFormat="1" ht="15" x14ac:dyDescent="0.4">
      <c r="A279" s="51" t="s">
        <v>153</v>
      </c>
      <c r="B279" s="52">
        <v>2146.9047963399998</v>
      </c>
      <c r="C279" s="52">
        <v>2196.2376158699999</v>
      </c>
      <c r="D279" s="52">
        <v>2215.1710338399998</v>
      </c>
      <c r="E279" s="52">
        <v>2231.28429998</v>
      </c>
      <c r="F279" s="52">
        <v>2225.68724066</v>
      </c>
      <c r="G279" s="52">
        <v>2201.31442483</v>
      </c>
      <c r="H279" s="52">
        <v>2134.1793339300002</v>
      </c>
      <c r="I279" s="52">
        <v>2070.6949409899998</v>
      </c>
      <c r="J279" s="52">
        <v>2010.34544714</v>
      </c>
      <c r="K279" s="52">
        <v>1981.79454212</v>
      </c>
      <c r="L279" s="52">
        <v>1992.7199443299999</v>
      </c>
      <c r="M279" s="52">
        <v>2006.39974052</v>
      </c>
      <c r="N279" s="52">
        <v>2010.6163284499999</v>
      </c>
      <c r="O279" s="52">
        <v>2035.24551524</v>
      </c>
      <c r="P279" s="52">
        <v>2034.8218772</v>
      </c>
      <c r="Q279" s="52">
        <v>2047.7800845499999</v>
      </c>
      <c r="R279" s="52">
        <v>2060.0680542200002</v>
      </c>
      <c r="S279" s="52">
        <v>2049.2268440100001</v>
      </c>
      <c r="T279" s="52">
        <v>2027.7405648699998</v>
      </c>
      <c r="U279" s="52">
        <v>2008.8198076399999</v>
      </c>
      <c r="V279" s="52">
        <v>1975.8825689099999</v>
      </c>
      <c r="W279" s="52">
        <v>1962.9090391899999</v>
      </c>
      <c r="X279" s="52">
        <v>2010.97491511</v>
      </c>
      <c r="Y279" s="52">
        <v>2039.3376725099999</v>
      </c>
    </row>
    <row r="280" spans="1:25" s="53" customFormat="1" ht="15" x14ac:dyDescent="0.4">
      <c r="A280" s="51" t="s">
        <v>154</v>
      </c>
      <c r="B280" s="52">
        <v>2166.0100733899999</v>
      </c>
      <c r="C280" s="52">
        <v>2148.4635733</v>
      </c>
      <c r="D280" s="52">
        <v>2174.2394821399998</v>
      </c>
      <c r="E280" s="52">
        <v>2179.0875097600001</v>
      </c>
      <c r="F280" s="52">
        <v>2176.7365790899999</v>
      </c>
      <c r="G280" s="52">
        <v>2162.5722870300001</v>
      </c>
      <c r="H280" s="52">
        <v>2108.8131324400001</v>
      </c>
      <c r="I280" s="52">
        <v>2033.3121073</v>
      </c>
      <c r="J280" s="52">
        <v>1991.12784878</v>
      </c>
      <c r="K280" s="52">
        <v>1951.18686931</v>
      </c>
      <c r="L280" s="52">
        <v>1942.33228057</v>
      </c>
      <c r="M280" s="52">
        <v>2023.10837864</v>
      </c>
      <c r="N280" s="52">
        <v>2032.93048398</v>
      </c>
      <c r="O280" s="52">
        <v>2051.3113055200001</v>
      </c>
      <c r="P280" s="52">
        <v>2070.13957665</v>
      </c>
      <c r="Q280" s="52">
        <v>2087.28832754</v>
      </c>
      <c r="R280" s="52">
        <v>2087.6462734800002</v>
      </c>
      <c r="S280" s="52">
        <v>2076.69196083</v>
      </c>
      <c r="T280" s="52">
        <v>2041.16902323</v>
      </c>
      <c r="U280" s="52">
        <v>2043.81966272</v>
      </c>
      <c r="V280" s="52">
        <v>2005.62957626</v>
      </c>
      <c r="W280" s="52">
        <v>1976.02059035</v>
      </c>
      <c r="X280" s="52">
        <v>2030.1092645799999</v>
      </c>
      <c r="Y280" s="52">
        <v>2100.3624240300001</v>
      </c>
    </row>
    <row r="281" spans="1:25" s="53" customFormat="1" ht="15" x14ac:dyDescent="0.4">
      <c r="A281" s="51" t="s">
        <v>155</v>
      </c>
      <c r="B281" s="52">
        <v>2129.8748805</v>
      </c>
      <c r="C281" s="52">
        <v>2173.0681218499999</v>
      </c>
      <c r="D281" s="52">
        <v>2191.0186197799999</v>
      </c>
      <c r="E281" s="52">
        <v>2201.6459002800002</v>
      </c>
      <c r="F281" s="52">
        <v>2173.92324482</v>
      </c>
      <c r="G281" s="52">
        <v>2167.3304493700002</v>
      </c>
      <c r="H281" s="52">
        <v>2084.7492715200001</v>
      </c>
      <c r="I281" s="52">
        <v>2060.3001687999999</v>
      </c>
      <c r="J281" s="52">
        <v>2007.41937687</v>
      </c>
      <c r="K281" s="52">
        <v>2013.69874542</v>
      </c>
      <c r="L281" s="52">
        <v>2001.41516017</v>
      </c>
      <c r="M281" s="52">
        <v>2001.0414849599999</v>
      </c>
      <c r="N281" s="52">
        <v>2009.85224902</v>
      </c>
      <c r="O281" s="52">
        <v>2025.5234195999999</v>
      </c>
      <c r="P281" s="52">
        <v>2039.72253598</v>
      </c>
      <c r="Q281" s="52">
        <v>2047.82010003</v>
      </c>
      <c r="R281" s="52">
        <v>2050.08634136</v>
      </c>
      <c r="S281" s="52">
        <v>2094.0260602799999</v>
      </c>
      <c r="T281" s="52">
        <v>2070.7580289699999</v>
      </c>
      <c r="U281" s="52">
        <v>1981.16840237</v>
      </c>
      <c r="V281" s="52">
        <v>1988.9824734599999</v>
      </c>
      <c r="W281" s="52">
        <v>1974.0370455699999</v>
      </c>
      <c r="X281" s="52">
        <v>2060.0777061500003</v>
      </c>
      <c r="Y281" s="52">
        <v>2083.6654520900001</v>
      </c>
    </row>
    <row r="282" spans="1:25" s="53" customFormat="1" ht="15" x14ac:dyDescent="0.4">
      <c r="A282" s="51" t="s">
        <v>156</v>
      </c>
      <c r="B282" s="52">
        <v>2034.6073483599998</v>
      </c>
      <c r="C282" s="52">
        <v>2167.4686305599998</v>
      </c>
      <c r="D282" s="52">
        <v>2287.8605582099999</v>
      </c>
      <c r="E282" s="52">
        <v>2312.9827902500001</v>
      </c>
      <c r="F282" s="52">
        <v>2311.5848586699999</v>
      </c>
      <c r="G282" s="52">
        <v>2305.8300556999998</v>
      </c>
      <c r="H282" s="52">
        <v>2269.3122388299998</v>
      </c>
      <c r="I282" s="52">
        <v>2227.5584190099999</v>
      </c>
      <c r="J282" s="52">
        <v>2117.0388211700001</v>
      </c>
      <c r="K282" s="52">
        <v>2080.8985063300001</v>
      </c>
      <c r="L282" s="52">
        <v>2074.04153322</v>
      </c>
      <c r="M282" s="52">
        <v>2060.3583525700001</v>
      </c>
      <c r="N282" s="52">
        <v>2039.9961833999998</v>
      </c>
      <c r="O282" s="52">
        <v>2025.52830995</v>
      </c>
      <c r="P282" s="52">
        <v>2027.8169503899999</v>
      </c>
      <c r="Q282" s="52">
        <v>2040.33014177</v>
      </c>
      <c r="R282" s="52">
        <v>2120.7265209900002</v>
      </c>
      <c r="S282" s="52">
        <v>2095.2511656800002</v>
      </c>
      <c r="T282" s="52">
        <v>2069.3150997900002</v>
      </c>
      <c r="U282" s="52">
        <v>2066.42372406</v>
      </c>
      <c r="V282" s="52">
        <v>2040.28371846</v>
      </c>
      <c r="W282" s="52">
        <v>2022.9076443599999</v>
      </c>
      <c r="X282" s="52">
        <v>2062.4277804600001</v>
      </c>
      <c r="Y282" s="52">
        <v>2102.7810171800002</v>
      </c>
    </row>
    <row r="283" spans="1:25" s="53" customFormat="1" ht="15" x14ac:dyDescent="0.4">
      <c r="A283" s="51" t="s">
        <v>157</v>
      </c>
      <c r="B283" s="52">
        <v>2185.57269941</v>
      </c>
      <c r="C283" s="52">
        <v>2247.5046560199999</v>
      </c>
      <c r="D283" s="52">
        <v>2269.2669852499998</v>
      </c>
      <c r="E283" s="52">
        <v>2279.8787739899999</v>
      </c>
      <c r="F283" s="52">
        <v>2282.25304276</v>
      </c>
      <c r="G283" s="52">
        <v>2260.8159598299999</v>
      </c>
      <c r="H283" s="52">
        <v>2250.7657861100001</v>
      </c>
      <c r="I283" s="52">
        <v>2225.1550816200001</v>
      </c>
      <c r="J283" s="52">
        <v>2077.32107946</v>
      </c>
      <c r="K283" s="52">
        <v>2005.7225749499999</v>
      </c>
      <c r="L283" s="52">
        <v>1994.95054211</v>
      </c>
      <c r="M283" s="52">
        <v>1997.21174077</v>
      </c>
      <c r="N283" s="52">
        <v>2030.34404636</v>
      </c>
      <c r="O283" s="52">
        <v>2059.0670848600003</v>
      </c>
      <c r="P283" s="52">
        <v>2097.9304394700002</v>
      </c>
      <c r="Q283" s="52">
        <v>2128.8786702400002</v>
      </c>
      <c r="R283" s="52">
        <v>2158.6579215900001</v>
      </c>
      <c r="S283" s="52">
        <v>2138.6979825100002</v>
      </c>
      <c r="T283" s="52">
        <v>2097.6184299300003</v>
      </c>
      <c r="U283" s="52">
        <v>2081.8531107700001</v>
      </c>
      <c r="V283" s="52">
        <v>2038.79751908</v>
      </c>
      <c r="W283" s="52">
        <v>2037.11337776</v>
      </c>
      <c r="X283" s="52">
        <v>2105.5415801600002</v>
      </c>
      <c r="Y283" s="52">
        <v>2182.2696981399999</v>
      </c>
    </row>
    <row r="284" spans="1:25" s="53" customFormat="1" ht="15" x14ac:dyDescent="0.4">
      <c r="A284" s="51" t="s">
        <v>158</v>
      </c>
      <c r="B284" s="52">
        <v>2269.8041530599999</v>
      </c>
      <c r="C284" s="52">
        <v>2290.53001305</v>
      </c>
      <c r="D284" s="52">
        <v>2288.924798</v>
      </c>
      <c r="E284" s="52">
        <v>2310.6452470499999</v>
      </c>
      <c r="F284" s="52">
        <v>2277.0945338300003</v>
      </c>
      <c r="G284" s="52">
        <v>2250.9329617600001</v>
      </c>
      <c r="H284" s="52">
        <v>2172.3229141500001</v>
      </c>
      <c r="I284" s="52">
        <v>2098.28182053</v>
      </c>
      <c r="J284" s="52">
        <v>2107.32919386</v>
      </c>
      <c r="K284" s="52">
        <v>2071.1901143</v>
      </c>
      <c r="L284" s="52">
        <v>2055.4537246</v>
      </c>
      <c r="M284" s="52">
        <v>2078.5912993000002</v>
      </c>
      <c r="N284" s="52">
        <v>2078.7002571799999</v>
      </c>
      <c r="O284" s="52">
        <v>2116.3740687899999</v>
      </c>
      <c r="P284" s="52">
        <v>2133.9095453600003</v>
      </c>
      <c r="Q284" s="52">
        <v>2138.0786850499999</v>
      </c>
      <c r="R284" s="52">
        <v>2118.0723332000002</v>
      </c>
      <c r="S284" s="52">
        <v>2124.31449217</v>
      </c>
      <c r="T284" s="52">
        <v>2083.7596729299999</v>
      </c>
      <c r="U284" s="52">
        <v>2045.1257894399998</v>
      </c>
      <c r="V284" s="52">
        <v>2021.3871579699999</v>
      </c>
      <c r="W284" s="52">
        <v>2040.3136173099999</v>
      </c>
      <c r="X284" s="52">
        <v>2117.4071775900002</v>
      </c>
      <c r="Y284" s="52">
        <v>2154.2468837599999</v>
      </c>
    </row>
    <row r="285" spans="1:25" s="53" customFormat="1" ht="15" x14ac:dyDescent="0.4">
      <c r="A285" s="51" t="s">
        <v>159</v>
      </c>
      <c r="B285" s="52">
        <v>2162.9302393399998</v>
      </c>
      <c r="C285" s="52">
        <v>2234.6955726400001</v>
      </c>
      <c r="D285" s="52">
        <v>2263.96272804</v>
      </c>
      <c r="E285" s="52">
        <v>2286.7479838600002</v>
      </c>
      <c r="F285" s="52">
        <v>2295.7805977100002</v>
      </c>
      <c r="G285" s="52">
        <v>2270.9547896100003</v>
      </c>
      <c r="H285" s="52">
        <v>2186.1670764599999</v>
      </c>
      <c r="I285" s="52">
        <v>2085.0875944700001</v>
      </c>
      <c r="J285" s="52">
        <v>2012.11792801</v>
      </c>
      <c r="K285" s="52">
        <v>1996.71865899</v>
      </c>
      <c r="L285" s="52">
        <v>1982.9692916399999</v>
      </c>
      <c r="M285" s="52">
        <v>1974.04462625</v>
      </c>
      <c r="N285" s="52">
        <v>1967.4559522299999</v>
      </c>
      <c r="O285" s="52">
        <v>1982.1769717299999</v>
      </c>
      <c r="P285" s="52">
        <v>1998.11778226</v>
      </c>
      <c r="Q285" s="52">
        <v>2023.7741696199998</v>
      </c>
      <c r="R285" s="52">
        <v>2037.5269693499999</v>
      </c>
      <c r="S285" s="52">
        <v>2042.0965389399998</v>
      </c>
      <c r="T285" s="52">
        <v>2006.6687843099999</v>
      </c>
      <c r="U285" s="52">
        <v>2040.61955665</v>
      </c>
      <c r="V285" s="52">
        <v>2002.1965197299999</v>
      </c>
      <c r="W285" s="52">
        <v>1979.42664681</v>
      </c>
      <c r="X285" s="52">
        <v>2026.7645244</v>
      </c>
      <c r="Y285" s="52">
        <v>2071.7903666900002</v>
      </c>
    </row>
    <row r="286" spans="1:25" s="53" customFormat="1" ht="15" x14ac:dyDescent="0.4">
      <c r="A286" s="51" t="s">
        <v>160</v>
      </c>
      <c r="B286" s="52">
        <v>2142.55740461</v>
      </c>
      <c r="C286" s="52">
        <v>2190.2312773500003</v>
      </c>
      <c r="D286" s="52">
        <v>2207.6216726400003</v>
      </c>
      <c r="E286" s="52">
        <v>2218.2438103700001</v>
      </c>
      <c r="F286" s="52">
        <v>2189.8641687899999</v>
      </c>
      <c r="G286" s="52">
        <v>2155.5605064400002</v>
      </c>
      <c r="H286" s="52">
        <v>2094.3260700199999</v>
      </c>
      <c r="I286" s="52">
        <v>2051.0508865100001</v>
      </c>
      <c r="J286" s="52">
        <v>1988.29193814</v>
      </c>
      <c r="K286" s="52">
        <v>1989.4488654699999</v>
      </c>
      <c r="L286" s="52">
        <v>1991.6628495699999</v>
      </c>
      <c r="M286" s="52">
        <v>1995.58676229</v>
      </c>
      <c r="N286" s="52">
        <v>1992.3559711</v>
      </c>
      <c r="O286" s="52">
        <v>2008.8516856399999</v>
      </c>
      <c r="P286" s="52">
        <v>2023.3979591499999</v>
      </c>
      <c r="Q286" s="52">
        <v>2049.0481014299999</v>
      </c>
      <c r="R286" s="52">
        <v>2037.12151171</v>
      </c>
      <c r="S286" s="52">
        <v>2002.9463812199999</v>
      </c>
      <c r="T286" s="52">
        <v>1981.69822021</v>
      </c>
      <c r="U286" s="52">
        <v>1941.6558836199999</v>
      </c>
      <c r="V286" s="52">
        <v>1918.2806542999999</v>
      </c>
      <c r="W286" s="52">
        <v>1936.2997757599999</v>
      </c>
      <c r="X286" s="52">
        <v>2004.0939748599999</v>
      </c>
      <c r="Y286" s="52">
        <v>2041.7743581299999</v>
      </c>
    </row>
    <row r="287" spans="1:25" s="53" customFormat="1" ht="15" x14ac:dyDescent="0.4">
      <c r="A287" s="51" t="s">
        <v>161</v>
      </c>
      <c r="B287" s="52">
        <v>2097.7307685199999</v>
      </c>
      <c r="C287" s="52">
        <v>2164.3086553600001</v>
      </c>
      <c r="D287" s="52">
        <v>2235.3954258100002</v>
      </c>
      <c r="E287" s="52">
        <v>2243.01045011</v>
      </c>
      <c r="F287" s="52">
        <v>2239.4102368600002</v>
      </c>
      <c r="G287" s="52">
        <v>2239.6491268600003</v>
      </c>
      <c r="H287" s="52">
        <v>2108.3730560499998</v>
      </c>
      <c r="I287" s="52">
        <v>2088.80198922</v>
      </c>
      <c r="J287" s="52">
        <v>2058.42457165</v>
      </c>
      <c r="K287" s="52">
        <v>2062.52495404</v>
      </c>
      <c r="L287" s="52">
        <v>2068.90811738</v>
      </c>
      <c r="M287" s="52">
        <v>2065.79610533</v>
      </c>
      <c r="N287" s="52">
        <v>2055.2698449200002</v>
      </c>
      <c r="O287" s="52">
        <v>2098.0556253600002</v>
      </c>
      <c r="P287" s="52">
        <v>2109.2086981800003</v>
      </c>
      <c r="Q287" s="52">
        <v>2125.7337013900001</v>
      </c>
      <c r="R287" s="52">
        <v>2123.5401121499999</v>
      </c>
      <c r="S287" s="52">
        <v>2109.7066250500002</v>
      </c>
      <c r="T287" s="52">
        <v>2049.05668225</v>
      </c>
      <c r="U287" s="52">
        <v>2008.32943647</v>
      </c>
      <c r="V287" s="52">
        <v>1992.13626114</v>
      </c>
      <c r="W287" s="52">
        <v>2016.99697371</v>
      </c>
      <c r="X287" s="52">
        <v>2071.7176495500003</v>
      </c>
      <c r="Y287" s="52">
        <v>2108.5311620100001</v>
      </c>
    </row>
    <row r="288" spans="1:25" s="53" customFormat="1" ht="15" x14ac:dyDescent="0.4">
      <c r="A288" s="51" t="s">
        <v>162</v>
      </c>
      <c r="B288" s="52">
        <v>2127.1192079699999</v>
      </c>
      <c r="C288" s="52">
        <v>2187.31654424</v>
      </c>
      <c r="D288" s="52">
        <v>2246.5232656600001</v>
      </c>
      <c r="E288" s="52">
        <v>2265.4354475600003</v>
      </c>
      <c r="F288" s="52">
        <v>2260.23184154</v>
      </c>
      <c r="G288" s="52">
        <v>2237.7766096700002</v>
      </c>
      <c r="H288" s="52">
        <v>2171.16826378</v>
      </c>
      <c r="I288" s="52">
        <v>2103.5992802700002</v>
      </c>
      <c r="J288" s="52">
        <v>2060.2174726399999</v>
      </c>
      <c r="K288" s="52">
        <v>2051.0994759300002</v>
      </c>
      <c r="L288" s="52">
        <v>2032.5882821999999</v>
      </c>
      <c r="M288" s="52">
        <v>2039.4251976</v>
      </c>
      <c r="N288" s="52">
        <v>2041.42359055</v>
      </c>
      <c r="O288" s="52">
        <v>2046.6991885499999</v>
      </c>
      <c r="P288" s="52">
        <v>2017.0733874499999</v>
      </c>
      <c r="Q288" s="52">
        <v>2035.0662916700001</v>
      </c>
      <c r="R288" s="52">
        <v>2068.8970276200002</v>
      </c>
      <c r="S288" s="52">
        <v>2073.8184028300002</v>
      </c>
      <c r="T288" s="52">
        <v>2044.42459315</v>
      </c>
      <c r="U288" s="52">
        <v>2033.2385110799999</v>
      </c>
      <c r="V288" s="52">
        <v>2009.534813</v>
      </c>
      <c r="W288" s="52">
        <v>1999.2851659399998</v>
      </c>
      <c r="X288" s="52">
        <v>2007.52208191</v>
      </c>
      <c r="Y288" s="52">
        <v>2066.2247968800002</v>
      </c>
    </row>
    <row r="289" spans="1:26" s="53" customFormat="1" ht="15" x14ac:dyDescent="0.4">
      <c r="A289" s="51" t="s">
        <v>163</v>
      </c>
      <c r="B289" s="52">
        <v>2164.5628691000002</v>
      </c>
      <c r="C289" s="52">
        <v>2269.0000381899999</v>
      </c>
      <c r="D289" s="52">
        <v>2273.0478567499999</v>
      </c>
      <c r="E289" s="52">
        <v>2271.2064854499999</v>
      </c>
      <c r="F289" s="52">
        <v>2272.2153756000002</v>
      </c>
      <c r="G289" s="52">
        <v>2282.2272202100003</v>
      </c>
      <c r="H289" s="52">
        <v>2201.5758043800001</v>
      </c>
      <c r="I289" s="52">
        <v>2188.9364986</v>
      </c>
      <c r="J289" s="52">
        <v>2109.8802573799999</v>
      </c>
      <c r="K289" s="52">
        <v>2110.35360464</v>
      </c>
      <c r="L289" s="52">
        <v>2060.1828350800001</v>
      </c>
      <c r="M289" s="52">
        <v>2088.5065907399999</v>
      </c>
      <c r="N289" s="52">
        <v>2075.5379059000002</v>
      </c>
      <c r="O289" s="52">
        <v>2095.4493456300002</v>
      </c>
      <c r="P289" s="52">
        <v>2113.5328172700001</v>
      </c>
      <c r="Q289" s="52">
        <v>2119.8883170499998</v>
      </c>
      <c r="R289" s="52">
        <v>2126.1912294899998</v>
      </c>
      <c r="S289" s="52">
        <v>2093.8490158099999</v>
      </c>
      <c r="T289" s="52">
        <v>2113.53284489</v>
      </c>
      <c r="U289" s="52">
        <v>2034.2538462499999</v>
      </c>
      <c r="V289" s="52">
        <v>2077.7791052699999</v>
      </c>
      <c r="W289" s="52">
        <v>2073.0543990900001</v>
      </c>
      <c r="X289" s="52">
        <v>2165.93610068</v>
      </c>
      <c r="Y289" s="52">
        <v>2255.6519452900002</v>
      </c>
    </row>
    <row r="290" spans="1:26" s="53" customFormat="1" ht="15" x14ac:dyDescent="0.4">
      <c r="A290" s="51" t="s">
        <v>164</v>
      </c>
      <c r="B290" s="52">
        <v>2302.5576849999998</v>
      </c>
      <c r="C290" s="52">
        <v>2105.49649572</v>
      </c>
      <c r="D290" s="52">
        <v>2137.56866575</v>
      </c>
      <c r="E290" s="52">
        <v>2151.6032282000001</v>
      </c>
      <c r="F290" s="52">
        <v>2173.5283524300003</v>
      </c>
      <c r="G290" s="52">
        <v>2160.1907049699998</v>
      </c>
      <c r="H290" s="52">
        <v>2264.3687882499999</v>
      </c>
      <c r="I290" s="52">
        <v>2199.3567595499999</v>
      </c>
      <c r="J290" s="52">
        <v>2068.2182750800002</v>
      </c>
      <c r="K290" s="52">
        <v>2014.22036742</v>
      </c>
      <c r="L290" s="52">
        <v>2001.34008554</v>
      </c>
      <c r="M290" s="52">
        <v>2039.2235308100001</v>
      </c>
      <c r="N290" s="52">
        <v>2043.3381921099999</v>
      </c>
      <c r="O290" s="52">
        <v>2069.3741139799999</v>
      </c>
      <c r="P290" s="52">
        <v>2084.4205712399998</v>
      </c>
      <c r="Q290" s="52">
        <v>2098.3856787300001</v>
      </c>
      <c r="R290" s="52">
        <v>2131.6711528700002</v>
      </c>
      <c r="S290" s="52">
        <v>2114.5211826899999</v>
      </c>
      <c r="T290" s="52">
        <v>2082.2763279800001</v>
      </c>
      <c r="U290" s="52">
        <v>2076.5658936</v>
      </c>
      <c r="V290" s="52">
        <v>2031.7034199499999</v>
      </c>
      <c r="W290" s="52">
        <v>2010.53817761</v>
      </c>
      <c r="X290" s="52">
        <v>2039.7041967099999</v>
      </c>
      <c r="Y290" s="52">
        <v>2113.3712291100001</v>
      </c>
    </row>
    <row r="291" spans="1:26" s="53" customFormat="1" ht="15" x14ac:dyDescent="0.4">
      <c r="A291" s="51" t="s">
        <v>165</v>
      </c>
      <c r="B291" s="52">
        <v>1989.5530893599998</v>
      </c>
      <c r="C291" s="52">
        <v>2075.2645624699999</v>
      </c>
      <c r="D291" s="52">
        <v>2140.5136415100001</v>
      </c>
      <c r="E291" s="52">
        <v>2154.3929280900002</v>
      </c>
      <c r="F291" s="52">
        <v>2160.0077066399999</v>
      </c>
      <c r="G291" s="52">
        <v>2140.15511595</v>
      </c>
      <c r="H291" s="52">
        <v>2128.6915681200003</v>
      </c>
      <c r="I291" s="52">
        <v>2084.96649088</v>
      </c>
      <c r="J291" s="52">
        <v>1990.13999904</v>
      </c>
      <c r="K291" s="52">
        <v>1929.71221021</v>
      </c>
      <c r="L291" s="52">
        <v>1884.1809692899999</v>
      </c>
      <c r="M291" s="52">
        <v>1880.5006675</v>
      </c>
      <c r="N291" s="52">
        <v>1911.8153879399999</v>
      </c>
      <c r="O291" s="52">
        <v>1919.1919783399999</v>
      </c>
      <c r="P291" s="52">
        <v>1928.2294439299999</v>
      </c>
      <c r="Q291" s="52">
        <v>1954.92368816</v>
      </c>
      <c r="R291" s="52">
        <v>1979.3923958999999</v>
      </c>
      <c r="S291" s="52">
        <v>1969.66588228</v>
      </c>
      <c r="T291" s="52">
        <v>1951.04926458</v>
      </c>
      <c r="U291" s="52">
        <v>1966.9448032099999</v>
      </c>
      <c r="V291" s="52">
        <v>1914.47658234</v>
      </c>
      <c r="W291" s="52">
        <v>1900.60427798</v>
      </c>
      <c r="X291" s="52">
        <v>1930.7155014299999</v>
      </c>
      <c r="Y291" s="52">
        <v>2009.2203711299999</v>
      </c>
    </row>
    <row r="292" spans="1:26" s="53" customFormat="1" ht="15" x14ac:dyDescent="0.4">
      <c r="A292" s="51" t="s">
        <v>166</v>
      </c>
      <c r="B292" s="52">
        <v>2075.3780678000003</v>
      </c>
      <c r="C292" s="52">
        <v>2166.6156507199998</v>
      </c>
      <c r="D292" s="52">
        <v>2212.88525798</v>
      </c>
      <c r="E292" s="52">
        <v>2237.1342998499999</v>
      </c>
      <c r="F292" s="52">
        <v>2244.5088927299998</v>
      </c>
      <c r="G292" s="52">
        <v>2235.3441908499999</v>
      </c>
      <c r="H292" s="52">
        <v>2215.8305336900003</v>
      </c>
      <c r="I292" s="52">
        <v>2125.3793047600002</v>
      </c>
      <c r="J292" s="52">
        <v>2059.2698931200002</v>
      </c>
      <c r="K292" s="52">
        <v>2005.9298418599999</v>
      </c>
      <c r="L292" s="52">
        <v>1952.48803069</v>
      </c>
      <c r="M292" s="52">
        <v>1948.5208226699999</v>
      </c>
      <c r="N292" s="52">
        <v>1991.61063629</v>
      </c>
      <c r="O292" s="52">
        <v>1994.9605618399999</v>
      </c>
      <c r="P292" s="52">
        <v>2009.42140868</v>
      </c>
      <c r="Q292" s="52">
        <v>2028.1723816399999</v>
      </c>
      <c r="R292" s="52">
        <v>2050.82137668</v>
      </c>
      <c r="S292" s="52">
        <v>2038.8123789599999</v>
      </c>
      <c r="T292" s="52">
        <v>2008.5538237799999</v>
      </c>
      <c r="U292" s="52">
        <v>2008.4935291899999</v>
      </c>
      <c r="V292" s="52">
        <v>1956.78745488</v>
      </c>
      <c r="W292" s="52">
        <v>1938.23056776</v>
      </c>
      <c r="X292" s="52">
        <v>1988.6471058699999</v>
      </c>
      <c r="Y292" s="52">
        <v>2023.35709382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3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137</v>
      </c>
      <c r="B296" s="59">
        <v>2617.02530437</v>
      </c>
      <c r="C296" s="59">
        <v>2631.7744613200002</v>
      </c>
      <c r="D296" s="59">
        <v>2646.6158361000003</v>
      </c>
      <c r="E296" s="59">
        <v>2661.9995530800002</v>
      </c>
      <c r="F296" s="59">
        <v>2639.75719824</v>
      </c>
      <c r="G296" s="59">
        <v>2678.6030846500003</v>
      </c>
      <c r="H296" s="59">
        <v>2572.1396600200001</v>
      </c>
      <c r="I296" s="59">
        <v>2503.9207425</v>
      </c>
      <c r="J296" s="59">
        <v>2461.42826483</v>
      </c>
      <c r="K296" s="59">
        <v>2422.5891896500002</v>
      </c>
      <c r="L296" s="59">
        <v>2435.4496475599999</v>
      </c>
      <c r="M296" s="59">
        <v>2458.2603322300001</v>
      </c>
      <c r="N296" s="59">
        <v>2473.7543641399998</v>
      </c>
      <c r="O296" s="59">
        <v>2499.5691971399997</v>
      </c>
      <c r="P296" s="59">
        <v>2526.4850760300001</v>
      </c>
      <c r="Q296" s="59">
        <v>2533.9469592300002</v>
      </c>
      <c r="R296" s="59">
        <v>2537.5504185300001</v>
      </c>
      <c r="S296" s="59">
        <v>2515.3785310100002</v>
      </c>
      <c r="T296" s="59">
        <v>2470.1299447499996</v>
      </c>
      <c r="U296" s="59">
        <v>2428.4619700200001</v>
      </c>
      <c r="V296" s="59">
        <v>2420.9130330799999</v>
      </c>
      <c r="W296" s="59">
        <v>2409.37819145</v>
      </c>
      <c r="X296" s="59">
        <v>2446.7399527600001</v>
      </c>
      <c r="Y296" s="59">
        <v>2489.0850383500001</v>
      </c>
    </row>
    <row r="297" spans="1:26" s="53" customFormat="1" ht="15" x14ac:dyDescent="0.4">
      <c r="A297" s="51" t="s">
        <v>138</v>
      </c>
      <c r="B297" s="52">
        <v>2408.8239459199999</v>
      </c>
      <c r="C297" s="52">
        <v>2472.0090616799998</v>
      </c>
      <c r="D297" s="52">
        <v>2531.40225521</v>
      </c>
      <c r="E297" s="52">
        <v>2548.98705204</v>
      </c>
      <c r="F297" s="52">
        <v>2544.4878763500001</v>
      </c>
      <c r="G297" s="52">
        <v>2540.3860827799999</v>
      </c>
      <c r="H297" s="52">
        <v>2485.1971051099999</v>
      </c>
      <c r="I297" s="52">
        <v>2449.79640212</v>
      </c>
      <c r="J297" s="52">
        <v>2421.64827737</v>
      </c>
      <c r="K297" s="52">
        <v>2384.0778503199999</v>
      </c>
      <c r="L297" s="52">
        <v>2402.1157860799999</v>
      </c>
      <c r="M297" s="52">
        <v>2424.8130560599998</v>
      </c>
      <c r="N297" s="52">
        <v>2444.6238011700002</v>
      </c>
      <c r="O297" s="52">
        <v>2463.4687034600001</v>
      </c>
      <c r="P297" s="52">
        <v>2473.0071397099996</v>
      </c>
      <c r="Q297" s="52">
        <v>2484.9216622199997</v>
      </c>
      <c r="R297" s="52">
        <v>2488.1430316800001</v>
      </c>
      <c r="S297" s="52">
        <v>2475.8644013300004</v>
      </c>
      <c r="T297" s="52">
        <v>2436.56802784</v>
      </c>
      <c r="U297" s="52">
        <v>2412.1681677699999</v>
      </c>
      <c r="V297" s="52">
        <v>2388.7946575000001</v>
      </c>
      <c r="W297" s="52">
        <v>2366.5456987699999</v>
      </c>
      <c r="X297" s="52">
        <v>2413.34205449</v>
      </c>
      <c r="Y297" s="52">
        <v>2465.91087539</v>
      </c>
    </row>
    <row r="298" spans="1:26" s="53" customFormat="1" ht="15" x14ac:dyDescent="0.4">
      <c r="A298" s="51" t="s">
        <v>139</v>
      </c>
      <c r="B298" s="52">
        <v>2425.0705118299998</v>
      </c>
      <c r="C298" s="52">
        <v>2474.4786385700004</v>
      </c>
      <c r="D298" s="52">
        <v>2520.6680260500002</v>
      </c>
      <c r="E298" s="52">
        <v>2522.91199495</v>
      </c>
      <c r="F298" s="52">
        <v>2492.81812451</v>
      </c>
      <c r="G298" s="52">
        <v>2482.2439547900003</v>
      </c>
      <c r="H298" s="52">
        <v>2459.7753907599999</v>
      </c>
      <c r="I298" s="52">
        <v>2413.8254169000002</v>
      </c>
      <c r="J298" s="52">
        <v>2352.3940044699998</v>
      </c>
      <c r="K298" s="52">
        <v>2325.81402862</v>
      </c>
      <c r="L298" s="52">
        <v>2315.32794371</v>
      </c>
      <c r="M298" s="52">
        <v>2327.5883342399998</v>
      </c>
      <c r="N298" s="52">
        <v>2339.0835424799998</v>
      </c>
      <c r="O298" s="52">
        <v>2347.5867336400001</v>
      </c>
      <c r="P298" s="52">
        <v>2385.74932532</v>
      </c>
      <c r="Q298" s="52">
        <v>2407.2672909500002</v>
      </c>
      <c r="R298" s="52">
        <v>2421.4707097300002</v>
      </c>
      <c r="S298" s="52">
        <v>2402.6239806899998</v>
      </c>
      <c r="T298" s="52">
        <v>2377.2514476400002</v>
      </c>
      <c r="U298" s="52">
        <v>2347.8185152299998</v>
      </c>
      <c r="V298" s="52">
        <v>2322.0260947900001</v>
      </c>
      <c r="W298" s="52">
        <v>2310.70555401</v>
      </c>
      <c r="X298" s="52">
        <v>2350.3226940700001</v>
      </c>
      <c r="Y298" s="52">
        <v>2411.7988809600001</v>
      </c>
    </row>
    <row r="299" spans="1:26" s="53" customFormat="1" ht="15" x14ac:dyDescent="0.4">
      <c r="A299" s="51" t="s">
        <v>140</v>
      </c>
      <c r="B299" s="52">
        <v>2583.7826562499999</v>
      </c>
      <c r="C299" s="52">
        <v>2543.8674857999999</v>
      </c>
      <c r="D299" s="52">
        <v>2571.0712528600002</v>
      </c>
      <c r="E299" s="52">
        <v>2584.9381105100001</v>
      </c>
      <c r="F299" s="52">
        <v>2576.1047721600003</v>
      </c>
      <c r="G299" s="52">
        <v>2535.8710594600002</v>
      </c>
      <c r="H299" s="52">
        <v>2479.2933460000004</v>
      </c>
      <c r="I299" s="52">
        <v>2418.1211205</v>
      </c>
      <c r="J299" s="52">
        <v>2395.1114734799999</v>
      </c>
      <c r="K299" s="52">
        <v>2386.5227775200001</v>
      </c>
      <c r="L299" s="52">
        <v>2405.9499870700001</v>
      </c>
      <c r="M299" s="52">
        <v>2449.4534713100002</v>
      </c>
      <c r="N299" s="52">
        <v>2454.8993467499999</v>
      </c>
      <c r="O299" s="52">
        <v>2466.0912106299998</v>
      </c>
      <c r="P299" s="52">
        <v>2467.4221319200001</v>
      </c>
      <c r="Q299" s="52">
        <v>2524.7297624600001</v>
      </c>
      <c r="R299" s="52">
        <v>2525.0896813200002</v>
      </c>
      <c r="S299" s="52">
        <v>2486.6853130300001</v>
      </c>
      <c r="T299" s="52">
        <v>2421.5047669099999</v>
      </c>
      <c r="U299" s="52">
        <v>2404.1846403899999</v>
      </c>
      <c r="V299" s="52">
        <v>2383.8609316399998</v>
      </c>
      <c r="W299" s="52">
        <v>2370.2892812700002</v>
      </c>
      <c r="X299" s="52">
        <v>2406.49115321</v>
      </c>
      <c r="Y299" s="52">
        <v>2462.1235281200002</v>
      </c>
    </row>
    <row r="300" spans="1:26" s="53" customFormat="1" ht="15" x14ac:dyDescent="0.4">
      <c r="A300" s="51" t="s">
        <v>141</v>
      </c>
      <c r="B300" s="52">
        <v>2449.9821072999998</v>
      </c>
      <c r="C300" s="52">
        <v>2483.4865354400004</v>
      </c>
      <c r="D300" s="52">
        <v>2512.21333555</v>
      </c>
      <c r="E300" s="52">
        <v>2526.5086136600003</v>
      </c>
      <c r="F300" s="52">
        <v>2519.9426318999999</v>
      </c>
      <c r="G300" s="52">
        <v>2485.5407983499999</v>
      </c>
      <c r="H300" s="52">
        <v>2428.3377104400001</v>
      </c>
      <c r="I300" s="52">
        <v>2410.5253389999998</v>
      </c>
      <c r="J300" s="52">
        <v>2367.0324026799999</v>
      </c>
      <c r="K300" s="52">
        <v>2355.5730869600002</v>
      </c>
      <c r="L300" s="52">
        <v>2365.5926149000002</v>
      </c>
      <c r="M300" s="52">
        <v>2385.9810814699999</v>
      </c>
      <c r="N300" s="52">
        <v>2399.21849501</v>
      </c>
      <c r="O300" s="52">
        <v>2402.5873591200002</v>
      </c>
      <c r="P300" s="52">
        <v>2450.0725489500001</v>
      </c>
      <c r="Q300" s="52">
        <v>2476.4132613199999</v>
      </c>
      <c r="R300" s="52">
        <v>2439.74292212</v>
      </c>
      <c r="S300" s="52">
        <v>2421.5915064300002</v>
      </c>
      <c r="T300" s="52">
        <v>2390.4561789499999</v>
      </c>
      <c r="U300" s="52">
        <v>2373.85554164</v>
      </c>
      <c r="V300" s="52">
        <v>2371.3199225200001</v>
      </c>
      <c r="W300" s="52">
        <v>2374.7639716099998</v>
      </c>
      <c r="X300" s="52">
        <v>2397.7707461499999</v>
      </c>
      <c r="Y300" s="52">
        <v>2438.4807737900001</v>
      </c>
    </row>
    <row r="301" spans="1:26" s="53" customFormat="1" ht="15" x14ac:dyDescent="0.4">
      <c r="A301" s="51" t="s">
        <v>142</v>
      </c>
      <c r="B301" s="52">
        <v>2489.7042477800001</v>
      </c>
      <c r="C301" s="52">
        <v>2505.2995336999998</v>
      </c>
      <c r="D301" s="52">
        <v>2506.2012854200002</v>
      </c>
      <c r="E301" s="52">
        <v>2534.39610219</v>
      </c>
      <c r="F301" s="52">
        <v>2538.1500015500001</v>
      </c>
      <c r="G301" s="52">
        <v>2525.7168924500002</v>
      </c>
      <c r="H301" s="52">
        <v>2501.3869792600003</v>
      </c>
      <c r="I301" s="52">
        <v>2437.2494954600002</v>
      </c>
      <c r="J301" s="52">
        <v>2410.23898061</v>
      </c>
      <c r="K301" s="52">
        <v>2373.8265658999999</v>
      </c>
      <c r="L301" s="52">
        <v>2360.9167172699999</v>
      </c>
      <c r="M301" s="52">
        <v>2364.3370446600002</v>
      </c>
      <c r="N301" s="52">
        <v>2363.7208643099998</v>
      </c>
      <c r="O301" s="52">
        <v>2376.8079396100002</v>
      </c>
      <c r="P301" s="52">
        <v>2397.50458252</v>
      </c>
      <c r="Q301" s="52">
        <v>2408.7342456599999</v>
      </c>
      <c r="R301" s="52">
        <v>2420.9950764099999</v>
      </c>
      <c r="S301" s="52">
        <v>2389.4306433500001</v>
      </c>
      <c r="T301" s="52">
        <v>2358.80752059</v>
      </c>
      <c r="U301" s="52">
        <v>2336.68806825</v>
      </c>
      <c r="V301" s="52">
        <v>2314.6224368899998</v>
      </c>
      <c r="W301" s="52">
        <v>2298.8795723399999</v>
      </c>
      <c r="X301" s="52">
        <v>2346.5700925800002</v>
      </c>
      <c r="Y301" s="52">
        <v>2388.73017299</v>
      </c>
    </row>
    <row r="302" spans="1:26" s="53" customFormat="1" ht="15" x14ac:dyDescent="0.4">
      <c r="A302" s="51" t="s">
        <v>143</v>
      </c>
      <c r="B302" s="52">
        <v>2485.3969812699997</v>
      </c>
      <c r="C302" s="52">
        <v>2529.0487055399999</v>
      </c>
      <c r="D302" s="52">
        <v>2564.6999272600001</v>
      </c>
      <c r="E302" s="52">
        <v>2550.0824298299999</v>
      </c>
      <c r="F302" s="52">
        <v>2560.8003292799999</v>
      </c>
      <c r="G302" s="52">
        <v>2561.1681468800002</v>
      </c>
      <c r="H302" s="52">
        <v>2550.2848294700002</v>
      </c>
      <c r="I302" s="52">
        <v>2486.8623489400002</v>
      </c>
      <c r="J302" s="52">
        <v>2434.1208660299999</v>
      </c>
      <c r="K302" s="52">
        <v>2376.9565897699999</v>
      </c>
      <c r="L302" s="52">
        <v>2349.6997940199999</v>
      </c>
      <c r="M302" s="52">
        <v>2355.0871155700002</v>
      </c>
      <c r="N302" s="52">
        <v>2364.2613891299998</v>
      </c>
      <c r="O302" s="52">
        <v>2389.8848007299998</v>
      </c>
      <c r="P302" s="52">
        <v>2412.5867232400001</v>
      </c>
      <c r="Q302" s="52">
        <v>2425.2307983400001</v>
      </c>
      <c r="R302" s="52">
        <v>2431.33991135</v>
      </c>
      <c r="S302" s="52">
        <v>2403.8149292799999</v>
      </c>
      <c r="T302" s="52">
        <v>2369.5766454</v>
      </c>
      <c r="U302" s="52">
        <v>2371.7136154099999</v>
      </c>
      <c r="V302" s="52">
        <v>2335.5298302699998</v>
      </c>
      <c r="W302" s="52">
        <v>2317.0212135900001</v>
      </c>
      <c r="X302" s="52">
        <v>2371.30057786</v>
      </c>
      <c r="Y302" s="52">
        <v>2402.77431703</v>
      </c>
    </row>
    <row r="303" spans="1:26" s="53" customFormat="1" ht="15" x14ac:dyDescent="0.4">
      <c r="A303" s="51" t="s">
        <v>144</v>
      </c>
      <c r="B303" s="52">
        <v>2375.0043572499999</v>
      </c>
      <c r="C303" s="52">
        <v>2407.0575178399999</v>
      </c>
      <c r="D303" s="52">
        <v>2428.4530515299998</v>
      </c>
      <c r="E303" s="52">
        <v>2447.8159308499999</v>
      </c>
      <c r="F303" s="52">
        <v>2424.1589406100002</v>
      </c>
      <c r="G303" s="52">
        <v>2430.0760071899999</v>
      </c>
      <c r="H303" s="52">
        <v>2390.4026976700002</v>
      </c>
      <c r="I303" s="52">
        <v>2424.3253211800002</v>
      </c>
      <c r="J303" s="52">
        <v>2371.1207181499999</v>
      </c>
      <c r="K303" s="52">
        <v>2354.5535827099998</v>
      </c>
      <c r="L303" s="52">
        <v>2355.7980576499999</v>
      </c>
      <c r="M303" s="52">
        <v>2383.0568095399999</v>
      </c>
      <c r="N303" s="52">
        <v>2399.7321075899999</v>
      </c>
      <c r="O303" s="52">
        <v>2416.9437108799998</v>
      </c>
      <c r="P303" s="52">
        <v>2431.66203326</v>
      </c>
      <c r="Q303" s="52">
        <v>2449.05376209</v>
      </c>
      <c r="R303" s="52">
        <v>2454.90045865</v>
      </c>
      <c r="S303" s="52">
        <v>2437.51637807</v>
      </c>
      <c r="T303" s="52">
        <v>2416.7419449099998</v>
      </c>
      <c r="U303" s="52">
        <v>2393.1231618299998</v>
      </c>
      <c r="V303" s="52">
        <v>2388.5107982700001</v>
      </c>
      <c r="W303" s="52">
        <v>2383.4373728300002</v>
      </c>
      <c r="X303" s="52">
        <v>2420.3309408300001</v>
      </c>
      <c r="Y303" s="52">
        <v>2454.9044739000001</v>
      </c>
    </row>
    <row r="304" spans="1:26" s="53" customFormat="1" ht="15" x14ac:dyDescent="0.4">
      <c r="A304" s="51" t="s">
        <v>145</v>
      </c>
      <c r="B304" s="52">
        <v>2448.4205422700002</v>
      </c>
      <c r="C304" s="52">
        <v>2491.4296882600001</v>
      </c>
      <c r="D304" s="52">
        <v>2527.5268745500002</v>
      </c>
      <c r="E304" s="52">
        <v>2547.9150282800001</v>
      </c>
      <c r="F304" s="52">
        <v>2539.3741327900002</v>
      </c>
      <c r="G304" s="52">
        <v>2517.3431280099999</v>
      </c>
      <c r="H304" s="52">
        <v>2471.68960978</v>
      </c>
      <c r="I304" s="52">
        <v>2423.9002137799998</v>
      </c>
      <c r="J304" s="52">
        <v>2400.80039618</v>
      </c>
      <c r="K304" s="52">
        <v>2385.5673304799998</v>
      </c>
      <c r="L304" s="52">
        <v>2393.98168102</v>
      </c>
      <c r="M304" s="52">
        <v>2413.4883795699998</v>
      </c>
      <c r="N304" s="52">
        <v>2425.5596231899999</v>
      </c>
      <c r="O304" s="52">
        <v>2441.1016355799998</v>
      </c>
      <c r="P304" s="52">
        <v>2454.47251431</v>
      </c>
      <c r="Q304" s="52">
        <v>2470.8909229700002</v>
      </c>
      <c r="R304" s="52">
        <v>2471.5956632500001</v>
      </c>
      <c r="S304" s="52">
        <v>2456.3340836299999</v>
      </c>
      <c r="T304" s="52">
        <v>2425.9268196600001</v>
      </c>
      <c r="U304" s="52">
        <v>2417.2659615600001</v>
      </c>
      <c r="V304" s="52">
        <v>2387.9329529900001</v>
      </c>
      <c r="W304" s="52">
        <v>2397.8677356499998</v>
      </c>
      <c r="X304" s="52">
        <v>2484.2184964100002</v>
      </c>
      <c r="Y304" s="52">
        <v>2484.1713389400002</v>
      </c>
    </row>
    <row r="305" spans="1:25" s="53" customFormat="1" ht="15" x14ac:dyDescent="0.4">
      <c r="A305" s="51" t="s">
        <v>146</v>
      </c>
      <c r="B305" s="52">
        <v>2570.3807184400002</v>
      </c>
      <c r="C305" s="52">
        <v>2653.9403372000002</v>
      </c>
      <c r="D305" s="52">
        <v>2654.0948191900002</v>
      </c>
      <c r="E305" s="52">
        <v>2644.7509859000002</v>
      </c>
      <c r="F305" s="52">
        <v>2643.83084543</v>
      </c>
      <c r="G305" s="52">
        <v>2599.3662668000002</v>
      </c>
      <c r="H305" s="52">
        <v>2519.6217125500002</v>
      </c>
      <c r="I305" s="52">
        <v>2455.8205968900002</v>
      </c>
      <c r="J305" s="52">
        <v>2356.5863284000002</v>
      </c>
      <c r="K305" s="52">
        <v>2352.1787042199999</v>
      </c>
      <c r="L305" s="52">
        <v>2358.1866202599999</v>
      </c>
      <c r="M305" s="52">
        <v>2370.64401589</v>
      </c>
      <c r="N305" s="52">
        <v>2365.5472998300002</v>
      </c>
      <c r="O305" s="52">
        <v>2372.73544266</v>
      </c>
      <c r="P305" s="52">
        <v>2385.68303152</v>
      </c>
      <c r="Q305" s="52">
        <v>2401.5137374400001</v>
      </c>
      <c r="R305" s="52">
        <v>2410.99555134</v>
      </c>
      <c r="S305" s="52">
        <v>2388.93603493</v>
      </c>
      <c r="T305" s="52">
        <v>2366.3741728300001</v>
      </c>
      <c r="U305" s="52">
        <v>2342.5368423</v>
      </c>
      <c r="V305" s="52">
        <v>2325.51747295</v>
      </c>
      <c r="W305" s="52">
        <v>2314.5448788499998</v>
      </c>
      <c r="X305" s="52">
        <v>2365.5729506299999</v>
      </c>
      <c r="Y305" s="52">
        <v>2398.8171317400001</v>
      </c>
    </row>
    <row r="306" spans="1:25" s="53" customFormat="1" ht="15" x14ac:dyDescent="0.4">
      <c r="A306" s="51" t="s">
        <v>147</v>
      </c>
      <c r="B306" s="52">
        <v>2450.0243746699998</v>
      </c>
      <c r="C306" s="52">
        <v>2505.5877714499998</v>
      </c>
      <c r="D306" s="52">
        <v>2557.9065000599999</v>
      </c>
      <c r="E306" s="52">
        <v>2563.5413838899999</v>
      </c>
      <c r="F306" s="52">
        <v>2562.8054453100003</v>
      </c>
      <c r="G306" s="52">
        <v>2538.0398469800002</v>
      </c>
      <c r="H306" s="52">
        <v>2475.7409323700003</v>
      </c>
      <c r="I306" s="52">
        <v>2397.1144237899998</v>
      </c>
      <c r="J306" s="52">
        <v>2394.1971953799998</v>
      </c>
      <c r="K306" s="52">
        <v>2395.7161381699998</v>
      </c>
      <c r="L306" s="52">
        <v>2392.2735602399998</v>
      </c>
      <c r="M306" s="52">
        <v>2407.08271509</v>
      </c>
      <c r="N306" s="52">
        <v>2402.2634409299999</v>
      </c>
      <c r="O306" s="52">
        <v>2411.49747312</v>
      </c>
      <c r="P306" s="52">
        <v>2438.5371257500001</v>
      </c>
      <c r="Q306" s="52">
        <v>2451.7985575799999</v>
      </c>
      <c r="R306" s="52">
        <v>2441.4086148299998</v>
      </c>
      <c r="S306" s="52">
        <v>2430.3039072900001</v>
      </c>
      <c r="T306" s="52">
        <v>2390.77824676</v>
      </c>
      <c r="U306" s="52">
        <v>2371.9802438400002</v>
      </c>
      <c r="V306" s="52">
        <v>2367.7467804899998</v>
      </c>
      <c r="W306" s="52">
        <v>2350.8713204300002</v>
      </c>
      <c r="X306" s="52">
        <v>2392.83510011</v>
      </c>
      <c r="Y306" s="52">
        <v>2432.8846502000001</v>
      </c>
    </row>
    <row r="307" spans="1:25" s="53" customFormat="1" ht="15" x14ac:dyDescent="0.4">
      <c r="A307" s="51" t="s">
        <v>148</v>
      </c>
      <c r="B307" s="52">
        <v>2408.3785810700001</v>
      </c>
      <c r="C307" s="52">
        <v>2386.53451129</v>
      </c>
      <c r="D307" s="52">
        <v>2415.55945428</v>
      </c>
      <c r="E307" s="52">
        <v>2452.3401593600001</v>
      </c>
      <c r="F307" s="52">
        <v>2447.8424952599999</v>
      </c>
      <c r="G307" s="52">
        <v>2415.8974364199998</v>
      </c>
      <c r="H307" s="52">
        <v>2355.1727113699999</v>
      </c>
      <c r="I307" s="52">
        <v>2292.7090660600002</v>
      </c>
      <c r="J307" s="52">
        <v>2261.01364113</v>
      </c>
      <c r="K307" s="52">
        <v>2253.4812710299998</v>
      </c>
      <c r="L307" s="52">
        <v>2254.2306825599999</v>
      </c>
      <c r="M307" s="52">
        <v>2261.2690759299999</v>
      </c>
      <c r="N307" s="52">
        <v>2269.6889640099998</v>
      </c>
      <c r="O307" s="52">
        <v>2276.46201286</v>
      </c>
      <c r="P307" s="52">
        <v>2293.2236991999998</v>
      </c>
      <c r="Q307" s="52">
        <v>2309.4491332100001</v>
      </c>
      <c r="R307" s="52">
        <v>2312.40223496</v>
      </c>
      <c r="S307" s="52">
        <v>2301.9482038599999</v>
      </c>
      <c r="T307" s="52">
        <v>2267.82158858</v>
      </c>
      <c r="U307" s="52">
        <v>2267.1132435</v>
      </c>
      <c r="V307" s="52">
        <v>2249.47614772</v>
      </c>
      <c r="W307" s="52">
        <v>2244.67402799</v>
      </c>
      <c r="X307" s="52">
        <v>2291.1541003100001</v>
      </c>
      <c r="Y307" s="52">
        <v>2317.0070134100001</v>
      </c>
    </row>
    <row r="308" spans="1:25" s="53" customFormat="1" ht="15" x14ac:dyDescent="0.4">
      <c r="A308" s="51" t="s">
        <v>149</v>
      </c>
      <c r="B308" s="52">
        <v>2376.00684103</v>
      </c>
      <c r="C308" s="52">
        <v>2383.0741390899998</v>
      </c>
      <c r="D308" s="52">
        <v>2412.9670458400001</v>
      </c>
      <c r="E308" s="52">
        <v>2439.1844524100002</v>
      </c>
      <c r="F308" s="52">
        <v>2441.7364343200002</v>
      </c>
      <c r="G308" s="52">
        <v>2447.6455231300001</v>
      </c>
      <c r="H308" s="52">
        <v>2424.9573092400001</v>
      </c>
      <c r="I308" s="52">
        <v>2405.35967286</v>
      </c>
      <c r="J308" s="52">
        <v>2353.9194696899999</v>
      </c>
      <c r="K308" s="52">
        <v>2292.6822255000002</v>
      </c>
      <c r="L308" s="52">
        <v>2266.1968942100002</v>
      </c>
      <c r="M308" s="52">
        <v>2297.5849150999998</v>
      </c>
      <c r="N308" s="52">
        <v>2309.0842388999999</v>
      </c>
      <c r="O308" s="52">
        <v>2322.44954229</v>
      </c>
      <c r="P308" s="52">
        <v>2338.1714888699998</v>
      </c>
      <c r="Q308" s="52">
        <v>2344.8889697499999</v>
      </c>
      <c r="R308" s="52">
        <v>2341.3850514699998</v>
      </c>
      <c r="S308" s="52">
        <v>2337.48604527</v>
      </c>
      <c r="T308" s="52">
        <v>2306.87174796</v>
      </c>
      <c r="U308" s="52">
        <v>2302.7758183999999</v>
      </c>
      <c r="V308" s="52">
        <v>2286.7533306400001</v>
      </c>
      <c r="W308" s="52">
        <v>2264.8855817099998</v>
      </c>
      <c r="X308" s="52">
        <v>2314.2448460300002</v>
      </c>
      <c r="Y308" s="52">
        <v>2335.7546510000002</v>
      </c>
    </row>
    <row r="309" spans="1:25" s="53" customFormat="1" ht="15" x14ac:dyDescent="0.4">
      <c r="A309" s="51" t="s">
        <v>150</v>
      </c>
      <c r="B309" s="52">
        <v>2268.2161399000001</v>
      </c>
      <c r="C309" s="52">
        <v>2338.0710918</v>
      </c>
      <c r="D309" s="52">
        <v>2384.4316960199999</v>
      </c>
      <c r="E309" s="52">
        <v>2396.1102311300001</v>
      </c>
      <c r="F309" s="52">
        <v>2409.00915416</v>
      </c>
      <c r="G309" s="52">
        <v>2426.0392250599998</v>
      </c>
      <c r="H309" s="52">
        <v>2436.76520127</v>
      </c>
      <c r="I309" s="52">
        <v>2415.99653829</v>
      </c>
      <c r="J309" s="52">
        <v>2350.8174480600001</v>
      </c>
      <c r="K309" s="52">
        <v>2289.5832017600001</v>
      </c>
      <c r="L309" s="52">
        <v>2251.9151355499998</v>
      </c>
      <c r="M309" s="52">
        <v>2272.4073781399998</v>
      </c>
      <c r="N309" s="52">
        <v>2299.9076939299998</v>
      </c>
      <c r="O309" s="52">
        <v>2317.7330852099999</v>
      </c>
      <c r="P309" s="52">
        <v>2329.09122437</v>
      </c>
      <c r="Q309" s="52">
        <v>2352.44589993</v>
      </c>
      <c r="R309" s="52">
        <v>2368.2071500500001</v>
      </c>
      <c r="S309" s="52">
        <v>2336.2350073799998</v>
      </c>
      <c r="T309" s="52">
        <v>2301.8107839300001</v>
      </c>
      <c r="U309" s="52">
        <v>2312.9684322399999</v>
      </c>
      <c r="V309" s="52">
        <v>2215.8737037699998</v>
      </c>
      <c r="W309" s="52">
        <v>2201.8933721499998</v>
      </c>
      <c r="X309" s="52">
        <v>2256.2582429999998</v>
      </c>
      <c r="Y309" s="52">
        <v>2293.0035647599998</v>
      </c>
    </row>
    <row r="310" spans="1:25" s="53" customFormat="1" ht="15" x14ac:dyDescent="0.4">
      <c r="A310" s="51" t="s">
        <v>151</v>
      </c>
      <c r="B310" s="52">
        <v>2325.85079228</v>
      </c>
      <c r="C310" s="52">
        <v>2437.3964948399998</v>
      </c>
      <c r="D310" s="52">
        <v>2483.7493338099998</v>
      </c>
      <c r="E310" s="52">
        <v>2493.1874238199998</v>
      </c>
      <c r="F310" s="52">
        <v>2492.1130376300002</v>
      </c>
      <c r="G310" s="52">
        <v>2397.2852987699998</v>
      </c>
      <c r="H310" s="52">
        <v>2322.9193431499998</v>
      </c>
      <c r="I310" s="52">
        <v>2261.3910496200001</v>
      </c>
      <c r="J310" s="52">
        <v>2217.71701179</v>
      </c>
      <c r="K310" s="52">
        <v>2212.39809831</v>
      </c>
      <c r="L310" s="52">
        <v>2213.7222797999998</v>
      </c>
      <c r="M310" s="52">
        <v>2243.4422095999998</v>
      </c>
      <c r="N310" s="52">
        <v>2248.6824106399999</v>
      </c>
      <c r="O310" s="52">
        <v>2270.4875594700002</v>
      </c>
      <c r="P310" s="52">
        <v>2288.06982032</v>
      </c>
      <c r="Q310" s="52">
        <v>2300.3437532500002</v>
      </c>
      <c r="R310" s="52">
        <v>2308.2829011899998</v>
      </c>
      <c r="S310" s="52">
        <v>2306.30132688</v>
      </c>
      <c r="T310" s="52">
        <v>2272.2136664300001</v>
      </c>
      <c r="U310" s="52">
        <v>2247.0555390899999</v>
      </c>
      <c r="V310" s="52">
        <v>2224.1397807600001</v>
      </c>
      <c r="W310" s="52">
        <v>2215.3295783399999</v>
      </c>
      <c r="X310" s="52">
        <v>2225.7762792100002</v>
      </c>
      <c r="Y310" s="52">
        <v>2274.3892157800001</v>
      </c>
    </row>
    <row r="311" spans="1:25" s="53" customFormat="1" ht="15" x14ac:dyDescent="0.4">
      <c r="A311" s="51" t="s">
        <v>152</v>
      </c>
      <c r="B311" s="52">
        <v>2391.7012338700001</v>
      </c>
      <c r="C311" s="52">
        <v>2422.5064364700002</v>
      </c>
      <c r="D311" s="52">
        <v>2469.3508676800002</v>
      </c>
      <c r="E311" s="52">
        <v>2492.9701217699999</v>
      </c>
      <c r="F311" s="52">
        <v>2494.5442648199996</v>
      </c>
      <c r="G311" s="52">
        <v>2465.4432805299998</v>
      </c>
      <c r="H311" s="52">
        <v>2391.9131879900001</v>
      </c>
      <c r="I311" s="52">
        <v>2331.8531363100001</v>
      </c>
      <c r="J311" s="52">
        <v>2284.6825126600002</v>
      </c>
      <c r="K311" s="52">
        <v>2270.0951338099999</v>
      </c>
      <c r="L311" s="52">
        <v>2267.11201342</v>
      </c>
      <c r="M311" s="52">
        <v>2281.2822607600001</v>
      </c>
      <c r="N311" s="52">
        <v>2285.7735432300001</v>
      </c>
      <c r="O311" s="52">
        <v>2292.2887621199998</v>
      </c>
      <c r="P311" s="52">
        <v>2311.1549221300002</v>
      </c>
      <c r="Q311" s="52">
        <v>2317.2478900299998</v>
      </c>
      <c r="R311" s="52">
        <v>2332.3631656799998</v>
      </c>
      <c r="S311" s="52">
        <v>2314.1684394600002</v>
      </c>
      <c r="T311" s="52">
        <v>2265.2966729700001</v>
      </c>
      <c r="U311" s="52">
        <v>2293.8342544000002</v>
      </c>
      <c r="V311" s="52">
        <v>2261.0429337999999</v>
      </c>
      <c r="W311" s="52">
        <v>2244.1002191500002</v>
      </c>
      <c r="X311" s="52">
        <v>2245.56758003</v>
      </c>
      <c r="Y311" s="52">
        <v>2254.9965127</v>
      </c>
    </row>
    <row r="312" spans="1:25" s="53" customFormat="1" ht="15" x14ac:dyDescent="0.4">
      <c r="A312" s="51" t="s">
        <v>153</v>
      </c>
      <c r="B312" s="52">
        <v>2315.2347963399998</v>
      </c>
      <c r="C312" s="52">
        <v>2364.5676158699998</v>
      </c>
      <c r="D312" s="52">
        <v>2383.5010338399998</v>
      </c>
      <c r="E312" s="52">
        <v>2399.6142999799999</v>
      </c>
      <c r="F312" s="52">
        <v>2394.01724066</v>
      </c>
      <c r="G312" s="52">
        <v>2369.6444248299999</v>
      </c>
      <c r="H312" s="52">
        <v>2302.5093339300001</v>
      </c>
      <c r="I312" s="52">
        <v>2239.0249409899998</v>
      </c>
      <c r="J312" s="52">
        <v>2178.67544714</v>
      </c>
      <c r="K312" s="52">
        <v>2150.1245421200001</v>
      </c>
      <c r="L312" s="52">
        <v>2161.04994433</v>
      </c>
      <c r="M312" s="52">
        <v>2174.7297405200002</v>
      </c>
      <c r="N312" s="52">
        <v>2178.9463284499998</v>
      </c>
      <c r="O312" s="52">
        <v>2203.5755152400002</v>
      </c>
      <c r="P312" s="52">
        <v>2203.1518771999999</v>
      </c>
      <c r="Q312" s="52">
        <v>2216.11008455</v>
      </c>
      <c r="R312" s="52">
        <v>2228.3980542200002</v>
      </c>
      <c r="S312" s="52">
        <v>2217.5568440100001</v>
      </c>
      <c r="T312" s="52">
        <v>2196.07056487</v>
      </c>
      <c r="U312" s="52">
        <v>2177.1498076399998</v>
      </c>
      <c r="V312" s="52">
        <v>2144.2125689099998</v>
      </c>
      <c r="W312" s="52">
        <v>2131.2390391899999</v>
      </c>
      <c r="X312" s="52">
        <v>2179.3049151099999</v>
      </c>
      <c r="Y312" s="52">
        <v>2207.6676725100001</v>
      </c>
    </row>
    <row r="313" spans="1:25" s="53" customFormat="1" ht="15" x14ac:dyDescent="0.4">
      <c r="A313" s="51" t="s">
        <v>154</v>
      </c>
      <c r="B313" s="52">
        <v>2334.3400733899998</v>
      </c>
      <c r="C313" s="52">
        <v>2316.7935732999999</v>
      </c>
      <c r="D313" s="52">
        <v>2342.5694821399998</v>
      </c>
      <c r="E313" s="52">
        <v>2347.41750976</v>
      </c>
      <c r="F313" s="52">
        <v>2345.0665790899998</v>
      </c>
      <c r="G313" s="52">
        <v>2330.90228703</v>
      </c>
      <c r="H313" s="52">
        <v>2277.14313244</v>
      </c>
      <c r="I313" s="52">
        <v>2201.6421073000001</v>
      </c>
      <c r="J313" s="52">
        <v>2159.4578487799999</v>
      </c>
      <c r="K313" s="52">
        <v>2119.5168693099999</v>
      </c>
      <c r="L313" s="52">
        <v>2110.6622805699999</v>
      </c>
      <c r="M313" s="52">
        <v>2191.4383786399999</v>
      </c>
      <c r="N313" s="52">
        <v>2201.2604839800001</v>
      </c>
      <c r="O313" s="52">
        <v>2219.6413055200001</v>
      </c>
      <c r="P313" s="52">
        <v>2238.4695766499999</v>
      </c>
      <c r="Q313" s="52">
        <v>2255.6183275399999</v>
      </c>
      <c r="R313" s="52">
        <v>2255.9762734800001</v>
      </c>
      <c r="S313" s="52">
        <v>2245.0219608299999</v>
      </c>
      <c r="T313" s="52">
        <v>2209.4990232300001</v>
      </c>
      <c r="U313" s="52">
        <v>2212.1496627199999</v>
      </c>
      <c r="V313" s="52">
        <v>2173.9595762600002</v>
      </c>
      <c r="W313" s="52">
        <v>2144.3505903499999</v>
      </c>
      <c r="X313" s="52">
        <v>2198.4392645799999</v>
      </c>
      <c r="Y313" s="52">
        <v>2268.69242403</v>
      </c>
    </row>
    <row r="314" spans="1:25" s="53" customFormat="1" ht="15" x14ac:dyDescent="0.4">
      <c r="A314" s="51" t="s">
        <v>155</v>
      </c>
      <c r="B314" s="52">
        <v>2298.2048804999999</v>
      </c>
      <c r="C314" s="52">
        <v>2341.3981218499998</v>
      </c>
      <c r="D314" s="52">
        <v>2359.3486197799998</v>
      </c>
      <c r="E314" s="52">
        <v>2369.9759002800001</v>
      </c>
      <c r="F314" s="52">
        <v>2342.25324482</v>
      </c>
      <c r="G314" s="52">
        <v>2335.6604493700002</v>
      </c>
      <c r="H314" s="52">
        <v>2253.07927152</v>
      </c>
      <c r="I314" s="52">
        <v>2228.6301687999999</v>
      </c>
      <c r="J314" s="52">
        <v>2175.7493768700001</v>
      </c>
      <c r="K314" s="52">
        <v>2182.0287454200002</v>
      </c>
      <c r="L314" s="52">
        <v>2169.74516017</v>
      </c>
      <c r="M314" s="52">
        <v>2169.3714849600001</v>
      </c>
      <c r="N314" s="52">
        <v>2178.1822490200002</v>
      </c>
      <c r="O314" s="52">
        <v>2193.8534196000001</v>
      </c>
      <c r="P314" s="52">
        <v>2208.0525359799999</v>
      </c>
      <c r="Q314" s="52">
        <v>2216.15010003</v>
      </c>
      <c r="R314" s="52">
        <v>2218.4163413599999</v>
      </c>
      <c r="S314" s="52">
        <v>2262.3560602799998</v>
      </c>
      <c r="T314" s="52">
        <v>2239.0880289699999</v>
      </c>
      <c r="U314" s="52">
        <v>2149.4984023699999</v>
      </c>
      <c r="V314" s="52">
        <v>2157.3124734600001</v>
      </c>
      <c r="W314" s="52">
        <v>2142.3670455699998</v>
      </c>
      <c r="X314" s="52">
        <v>2228.4077061500002</v>
      </c>
      <c r="Y314" s="52">
        <v>2251.9954520900001</v>
      </c>
    </row>
    <row r="315" spans="1:25" s="53" customFormat="1" ht="15" x14ac:dyDescent="0.4">
      <c r="A315" s="51" t="s">
        <v>156</v>
      </c>
      <c r="B315" s="52">
        <v>2202.9373483599998</v>
      </c>
      <c r="C315" s="52">
        <v>2335.7986305599998</v>
      </c>
      <c r="D315" s="52">
        <v>2456.1905582099998</v>
      </c>
      <c r="E315" s="52">
        <v>2481.31279025</v>
      </c>
      <c r="F315" s="52">
        <v>2479.9148586699998</v>
      </c>
      <c r="G315" s="52">
        <v>2474.1600556999997</v>
      </c>
      <c r="H315" s="52">
        <v>2437.6422388299998</v>
      </c>
      <c r="I315" s="52">
        <v>2395.8884190099998</v>
      </c>
      <c r="J315" s="52">
        <v>2285.36882117</v>
      </c>
      <c r="K315" s="52">
        <v>2249.2285063300001</v>
      </c>
      <c r="L315" s="52">
        <v>2242.3715332199999</v>
      </c>
      <c r="M315" s="52">
        <v>2228.68835257</v>
      </c>
      <c r="N315" s="52">
        <v>2208.3261834</v>
      </c>
      <c r="O315" s="52">
        <v>2193.8583099500001</v>
      </c>
      <c r="P315" s="52">
        <v>2196.1469503899998</v>
      </c>
      <c r="Q315" s="52">
        <v>2208.6601417699999</v>
      </c>
      <c r="R315" s="52">
        <v>2289.0565209900001</v>
      </c>
      <c r="S315" s="52">
        <v>2263.5811656800001</v>
      </c>
      <c r="T315" s="52">
        <v>2237.6450997900001</v>
      </c>
      <c r="U315" s="52">
        <v>2234.75372406</v>
      </c>
      <c r="V315" s="52">
        <v>2208.6137184600002</v>
      </c>
      <c r="W315" s="52">
        <v>2191.2376443600001</v>
      </c>
      <c r="X315" s="52">
        <v>2230.75778046</v>
      </c>
      <c r="Y315" s="52">
        <v>2271.1110171800001</v>
      </c>
    </row>
    <row r="316" spans="1:25" s="53" customFormat="1" ht="15" x14ac:dyDescent="0.4">
      <c r="A316" s="51" t="s">
        <v>157</v>
      </c>
      <c r="B316" s="52">
        <v>2353.90269941</v>
      </c>
      <c r="C316" s="52">
        <v>2415.8346560199998</v>
      </c>
      <c r="D316" s="52">
        <v>2437.5969852499998</v>
      </c>
      <c r="E316" s="52">
        <v>2448.2087739899998</v>
      </c>
      <c r="F316" s="52">
        <v>2450.5830427599999</v>
      </c>
      <c r="G316" s="52">
        <v>2429.1459598299998</v>
      </c>
      <c r="H316" s="52">
        <v>2419.0957861100001</v>
      </c>
      <c r="I316" s="52">
        <v>2393.4850816200001</v>
      </c>
      <c r="J316" s="52">
        <v>2245.6510794599999</v>
      </c>
      <c r="K316" s="52">
        <v>2174.0525749499998</v>
      </c>
      <c r="L316" s="52">
        <v>2163.2805421100002</v>
      </c>
      <c r="M316" s="52">
        <v>2165.5417407700002</v>
      </c>
      <c r="N316" s="52">
        <v>2198.6740463599999</v>
      </c>
      <c r="O316" s="52">
        <v>2227.3970848600002</v>
      </c>
      <c r="P316" s="52">
        <v>2266.2604394700002</v>
      </c>
      <c r="Q316" s="52">
        <v>2297.2086702400002</v>
      </c>
      <c r="R316" s="52">
        <v>2326.98792159</v>
      </c>
      <c r="S316" s="52">
        <v>2307.0279825100001</v>
      </c>
      <c r="T316" s="52">
        <v>2265.9484299300002</v>
      </c>
      <c r="U316" s="52">
        <v>2250.18311077</v>
      </c>
      <c r="V316" s="52">
        <v>2207.1275190800002</v>
      </c>
      <c r="W316" s="52">
        <v>2205.4433777600002</v>
      </c>
      <c r="X316" s="52">
        <v>2273.8715801600001</v>
      </c>
      <c r="Y316" s="52">
        <v>2350.5996981399999</v>
      </c>
    </row>
    <row r="317" spans="1:25" s="53" customFormat="1" ht="15" x14ac:dyDescent="0.4">
      <c r="A317" s="51" t="s">
        <v>158</v>
      </c>
      <c r="B317" s="52">
        <v>2438.1341530599998</v>
      </c>
      <c r="C317" s="52">
        <v>2458.8600130499999</v>
      </c>
      <c r="D317" s="52">
        <v>2457.2547979999999</v>
      </c>
      <c r="E317" s="52">
        <v>2478.9752470499998</v>
      </c>
      <c r="F317" s="52">
        <v>2445.4245338300002</v>
      </c>
      <c r="G317" s="52">
        <v>2419.2629617600001</v>
      </c>
      <c r="H317" s="52">
        <v>2340.65291415</v>
      </c>
      <c r="I317" s="52">
        <v>2266.6118205299999</v>
      </c>
      <c r="J317" s="52">
        <v>2275.65919386</v>
      </c>
      <c r="K317" s="52">
        <v>2239.5201142999999</v>
      </c>
      <c r="L317" s="52">
        <v>2223.7837245999999</v>
      </c>
      <c r="M317" s="52">
        <v>2246.9212993000001</v>
      </c>
      <c r="N317" s="52">
        <v>2247.0302571799998</v>
      </c>
      <c r="O317" s="52">
        <v>2284.7040687899998</v>
      </c>
      <c r="P317" s="52">
        <v>2302.2395453600002</v>
      </c>
      <c r="Q317" s="52">
        <v>2306.4086850499998</v>
      </c>
      <c r="R317" s="52">
        <v>2286.4023332000002</v>
      </c>
      <c r="S317" s="52">
        <v>2292.6444921699999</v>
      </c>
      <c r="T317" s="52">
        <v>2252.0896729299998</v>
      </c>
      <c r="U317" s="52">
        <v>2213.45578944</v>
      </c>
      <c r="V317" s="52">
        <v>2189.7171579699998</v>
      </c>
      <c r="W317" s="52">
        <v>2208.6436173100001</v>
      </c>
      <c r="X317" s="52">
        <v>2285.7371775900001</v>
      </c>
      <c r="Y317" s="52">
        <v>2322.5768837599999</v>
      </c>
    </row>
    <row r="318" spans="1:25" s="53" customFormat="1" ht="15" x14ac:dyDescent="0.4">
      <c r="A318" s="51" t="s">
        <v>159</v>
      </c>
      <c r="B318" s="52">
        <v>2331.2602393399998</v>
      </c>
      <c r="C318" s="52">
        <v>2403.0255726400001</v>
      </c>
      <c r="D318" s="52">
        <v>2432.2927280399999</v>
      </c>
      <c r="E318" s="52">
        <v>2455.0779838600001</v>
      </c>
      <c r="F318" s="52">
        <v>2464.1105977100001</v>
      </c>
      <c r="G318" s="52">
        <v>2439.2847896100002</v>
      </c>
      <c r="H318" s="52">
        <v>2354.4970764599998</v>
      </c>
      <c r="I318" s="52">
        <v>2253.41759447</v>
      </c>
      <c r="J318" s="52">
        <v>2180.4479280099999</v>
      </c>
      <c r="K318" s="52">
        <v>2165.0486589900001</v>
      </c>
      <c r="L318" s="52">
        <v>2151.2992916399999</v>
      </c>
      <c r="M318" s="52">
        <v>2142.3746262499999</v>
      </c>
      <c r="N318" s="52">
        <v>2135.78595223</v>
      </c>
      <c r="O318" s="52">
        <v>2150.5069717299998</v>
      </c>
      <c r="P318" s="52">
        <v>2166.4477822600002</v>
      </c>
      <c r="Q318" s="52">
        <v>2192.10416962</v>
      </c>
      <c r="R318" s="52">
        <v>2205.8569693499999</v>
      </c>
      <c r="S318" s="52">
        <v>2210.4265389399998</v>
      </c>
      <c r="T318" s="52">
        <v>2174.9987843099998</v>
      </c>
      <c r="U318" s="52">
        <v>2208.94955665</v>
      </c>
      <c r="V318" s="52">
        <v>2170.52651973</v>
      </c>
      <c r="W318" s="52">
        <v>2147.7566468099999</v>
      </c>
      <c r="X318" s="52">
        <v>2195.0945244</v>
      </c>
      <c r="Y318" s="52">
        <v>2240.1203666900001</v>
      </c>
    </row>
    <row r="319" spans="1:25" s="53" customFormat="1" ht="15" x14ac:dyDescent="0.4">
      <c r="A319" s="51" t="s">
        <v>160</v>
      </c>
      <c r="B319" s="52">
        <v>2310.88740461</v>
      </c>
      <c r="C319" s="52">
        <v>2358.5612773500002</v>
      </c>
      <c r="D319" s="52">
        <v>2375.9516726400002</v>
      </c>
      <c r="E319" s="52">
        <v>2386.57381037</v>
      </c>
      <c r="F319" s="52">
        <v>2358.1941687899998</v>
      </c>
      <c r="G319" s="52">
        <v>2323.8905064400001</v>
      </c>
      <c r="H319" s="52">
        <v>2262.6560700199998</v>
      </c>
      <c r="I319" s="52">
        <v>2219.38088651</v>
      </c>
      <c r="J319" s="52">
        <v>2156.6219381400001</v>
      </c>
      <c r="K319" s="52">
        <v>2157.7788654699998</v>
      </c>
      <c r="L319" s="52">
        <v>2159.9928495700001</v>
      </c>
      <c r="M319" s="52">
        <v>2163.91676229</v>
      </c>
      <c r="N319" s="52">
        <v>2160.6859711000002</v>
      </c>
      <c r="O319" s="52">
        <v>2177.1816856400001</v>
      </c>
      <c r="P319" s="52">
        <v>2191.7279591500001</v>
      </c>
      <c r="Q319" s="52">
        <v>2217.3781014299998</v>
      </c>
      <c r="R319" s="52">
        <v>2205.45151171</v>
      </c>
      <c r="S319" s="52">
        <v>2171.2763812200001</v>
      </c>
      <c r="T319" s="52">
        <v>2150.0282202100002</v>
      </c>
      <c r="U319" s="52">
        <v>2109.9858836200001</v>
      </c>
      <c r="V319" s="52">
        <v>2086.6106543000001</v>
      </c>
      <c r="W319" s="52">
        <v>2104.62977576</v>
      </c>
      <c r="X319" s="52">
        <v>2172.4239748599998</v>
      </c>
      <c r="Y319" s="52">
        <v>2210.10435813</v>
      </c>
    </row>
    <row r="320" spans="1:25" s="53" customFormat="1" ht="15" x14ac:dyDescent="0.4">
      <c r="A320" s="51" t="s">
        <v>161</v>
      </c>
      <c r="B320" s="52">
        <v>2266.0607685199998</v>
      </c>
      <c r="C320" s="52">
        <v>2332.63865536</v>
      </c>
      <c r="D320" s="52">
        <v>2403.7254258100002</v>
      </c>
      <c r="E320" s="52">
        <v>2411.3404501099999</v>
      </c>
      <c r="F320" s="52">
        <v>2407.7402368600001</v>
      </c>
      <c r="G320" s="52">
        <v>2407.9791268600002</v>
      </c>
      <c r="H320" s="52">
        <v>2276.7030560499998</v>
      </c>
      <c r="I320" s="52">
        <v>2257.1319892199999</v>
      </c>
      <c r="J320" s="52">
        <v>2226.7545716499999</v>
      </c>
      <c r="K320" s="52">
        <v>2230.8549540399999</v>
      </c>
      <c r="L320" s="52">
        <v>2237.2381173799999</v>
      </c>
      <c r="M320" s="52">
        <v>2234.12610533</v>
      </c>
      <c r="N320" s="52">
        <v>2223.5998449200001</v>
      </c>
      <c r="O320" s="52">
        <v>2266.3856253600002</v>
      </c>
      <c r="P320" s="52">
        <v>2277.5386981800002</v>
      </c>
      <c r="Q320" s="52">
        <v>2294.06370139</v>
      </c>
      <c r="R320" s="52">
        <v>2291.8701121499998</v>
      </c>
      <c r="S320" s="52">
        <v>2278.0366250500001</v>
      </c>
      <c r="T320" s="52">
        <v>2217.3866822499999</v>
      </c>
      <c r="U320" s="52">
        <v>2176.6594364699999</v>
      </c>
      <c r="V320" s="52">
        <v>2160.4662611399999</v>
      </c>
      <c r="W320" s="52">
        <v>2185.3269737099999</v>
      </c>
      <c r="X320" s="52">
        <v>2240.0476495500002</v>
      </c>
      <c r="Y320" s="52">
        <v>2276.86116201</v>
      </c>
    </row>
    <row r="321" spans="1:25" s="53" customFormat="1" ht="15" x14ac:dyDescent="0.4">
      <c r="A321" s="51" t="s">
        <v>162</v>
      </c>
      <c r="B321" s="52">
        <v>2295.4492079699999</v>
      </c>
      <c r="C321" s="52">
        <v>2355.6465442399999</v>
      </c>
      <c r="D321" s="52">
        <v>2414.85326566</v>
      </c>
      <c r="E321" s="52">
        <v>2433.7654475600002</v>
      </c>
      <c r="F321" s="52">
        <v>2428.5618415399999</v>
      </c>
      <c r="G321" s="52">
        <v>2406.1066096700001</v>
      </c>
      <c r="H321" s="52">
        <v>2339.4982637799999</v>
      </c>
      <c r="I321" s="52">
        <v>2271.9292802700002</v>
      </c>
      <c r="J321" s="52">
        <v>2228.5474726399998</v>
      </c>
      <c r="K321" s="52">
        <v>2219.4294759300001</v>
      </c>
      <c r="L321" s="52">
        <v>2200.9182821999998</v>
      </c>
      <c r="M321" s="52">
        <v>2207.7551976</v>
      </c>
      <c r="N321" s="52">
        <v>2209.7535905499999</v>
      </c>
      <c r="O321" s="52">
        <v>2215.0291885500001</v>
      </c>
      <c r="P321" s="52">
        <v>2185.4033874500001</v>
      </c>
      <c r="Q321" s="52">
        <v>2203.3962916700002</v>
      </c>
      <c r="R321" s="52">
        <v>2237.2270276200002</v>
      </c>
      <c r="S321" s="52">
        <v>2242.1484028300001</v>
      </c>
      <c r="T321" s="52">
        <v>2212.7545931499999</v>
      </c>
      <c r="U321" s="52">
        <v>2201.56851108</v>
      </c>
      <c r="V321" s="52">
        <v>2177.8648130000001</v>
      </c>
      <c r="W321" s="52">
        <v>2167.6151659399998</v>
      </c>
      <c r="X321" s="52">
        <v>2175.8520819099999</v>
      </c>
      <c r="Y321" s="52">
        <v>2234.5547968800001</v>
      </c>
    </row>
    <row r="322" spans="1:25" s="53" customFormat="1" ht="15" x14ac:dyDescent="0.4">
      <c r="A322" s="51" t="s">
        <v>163</v>
      </c>
      <c r="B322" s="52">
        <v>2332.8928691000001</v>
      </c>
      <c r="C322" s="52">
        <v>2437.3300381899999</v>
      </c>
      <c r="D322" s="52">
        <v>2441.3778567499999</v>
      </c>
      <c r="E322" s="52">
        <v>2439.5364854499999</v>
      </c>
      <c r="F322" s="52">
        <v>2440.5453756000002</v>
      </c>
      <c r="G322" s="52">
        <v>2450.5572202100002</v>
      </c>
      <c r="H322" s="52">
        <v>2369.9058043800001</v>
      </c>
      <c r="I322" s="52">
        <v>2357.2664986</v>
      </c>
      <c r="J322" s="52">
        <v>2278.2102573799998</v>
      </c>
      <c r="K322" s="52">
        <v>2278.6836046399999</v>
      </c>
      <c r="L322" s="52">
        <v>2228.5128350800001</v>
      </c>
      <c r="M322" s="52">
        <v>2256.8365907399998</v>
      </c>
      <c r="N322" s="52">
        <v>2243.8679059000001</v>
      </c>
      <c r="O322" s="52">
        <v>2263.7793456300001</v>
      </c>
      <c r="P322" s="52">
        <v>2281.8628172700001</v>
      </c>
      <c r="Q322" s="52">
        <v>2288.2183170499998</v>
      </c>
      <c r="R322" s="52">
        <v>2294.5212294899998</v>
      </c>
      <c r="S322" s="52">
        <v>2262.1790158099998</v>
      </c>
      <c r="T322" s="52">
        <v>2281.8628448899999</v>
      </c>
      <c r="U322" s="52">
        <v>2202.5838462500001</v>
      </c>
      <c r="V322" s="52">
        <v>2246.1091052699999</v>
      </c>
      <c r="W322" s="52">
        <v>2241.38439909</v>
      </c>
      <c r="X322" s="52">
        <v>2334.2661006799999</v>
      </c>
      <c r="Y322" s="52">
        <v>2423.9819452900001</v>
      </c>
    </row>
    <row r="323" spans="1:25" s="53" customFormat="1" ht="15" x14ac:dyDescent="0.4">
      <c r="A323" s="51" t="s">
        <v>164</v>
      </c>
      <c r="B323" s="52">
        <v>2470.8876849999997</v>
      </c>
      <c r="C323" s="52">
        <v>2273.8264957199999</v>
      </c>
      <c r="D323" s="52">
        <v>2305.89866575</v>
      </c>
      <c r="E323" s="52">
        <v>2319.9332282</v>
      </c>
      <c r="F323" s="52">
        <v>2341.8583524300002</v>
      </c>
      <c r="G323" s="52">
        <v>2328.5207049699998</v>
      </c>
      <c r="H323" s="52">
        <v>2432.6987882499998</v>
      </c>
      <c r="I323" s="52">
        <v>2367.6867595499998</v>
      </c>
      <c r="J323" s="52">
        <v>2236.5482750800002</v>
      </c>
      <c r="K323" s="52">
        <v>2182.5503674199999</v>
      </c>
      <c r="L323" s="52">
        <v>2169.6700855399999</v>
      </c>
      <c r="M323" s="52">
        <v>2207.5535308100002</v>
      </c>
      <c r="N323" s="52">
        <v>2211.6681921099998</v>
      </c>
      <c r="O323" s="52">
        <v>2237.7041139799999</v>
      </c>
      <c r="P323" s="52">
        <v>2252.7505712399998</v>
      </c>
      <c r="Q323" s="52">
        <v>2266.71567873</v>
      </c>
      <c r="R323" s="52">
        <v>2300.0011528700002</v>
      </c>
      <c r="S323" s="52">
        <v>2282.8511826899999</v>
      </c>
      <c r="T323" s="52">
        <v>2250.6063279800001</v>
      </c>
      <c r="U323" s="52">
        <v>2244.8958935999999</v>
      </c>
      <c r="V323" s="52">
        <v>2200.0334199499998</v>
      </c>
      <c r="W323" s="52">
        <v>2178.8681776100002</v>
      </c>
      <c r="X323" s="52">
        <v>2208.0341967099998</v>
      </c>
      <c r="Y323" s="52">
        <v>2281.70122911</v>
      </c>
    </row>
    <row r="324" spans="1:25" s="53" customFormat="1" ht="15" x14ac:dyDescent="0.4">
      <c r="A324" s="51" t="s">
        <v>165</v>
      </c>
      <c r="B324" s="52">
        <v>2157.8830893599998</v>
      </c>
      <c r="C324" s="52">
        <v>2243.5945624699998</v>
      </c>
      <c r="D324" s="52">
        <v>2308.84364151</v>
      </c>
      <c r="E324" s="52">
        <v>2322.7229280900001</v>
      </c>
      <c r="F324" s="52">
        <v>2328.3377066399999</v>
      </c>
      <c r="G324" s="52">
        <v>2308.4851159499999</v>
      </c>
      <c r="H324" s="52">
        <v>2297.0215681200002</v>
      </c>
      <c r="I324" s="52">
        <v>2253.29649088</v>
      </c>
      <c r="J324" s="52">
        <v>2158.4699990399999</v>
      </c>
      <c r="K324" s="52">
        <v>2098.0422102100001</v>
      </c>
      <c r="L324" s="52">
        <v>2052.51096929</v>
      </c>
      <c r="M324" s="52">
        <v>2048.8306674999999</v>
      </c>
      <c r="N324" s="52">
        <v>2080.1453879400001</v>
      </c>
      <c r="O324" s="52">
        <v>2087.5219783399998</v>
      </c>
      <c r="P324" s="52">
        <v>2096.5594439299998</v>
      </c>
      <c r="Q324" s="52">
        <v>2123.2536881599999</v>
      </c>
      <c r="R324" s="52">
        <v>2147.7223958999998</v>
      </c>
      <c r="S324" s="52">
        <v>2137.9958822799999</v>
      </c>
      <c r="T324" s="52">
        <v>2119.3792645799999</v>
      </c>
      <c r="U324" s="52">
        <v>2135.2748032099998</v>
      </c>
      <c r="V324" s="52">
        <v>2082.8065823400002</v>
      </c>
      <c r="W324" s="52">
        <v>2068.9342779799999</v>
      </c>
      <c r="X324" s="52">
        <v>2099.0455014300001</v>
      </c>
      <c r="Y324" s="52">
        <v>2177.5503711299998</v>
      </c>
    </row>
    <row r="325" spans="1:25" s="53" customFormat="1" ht="15" x14ac:dyDescent="0.4">
      <c r="A325" s="51" t="s">
        <v>166</v>
      </c>
      <c r="B325" s="52">
        <v>2243.7080678000002</v>
      </c>
      <c r="C325" s="52">
        <v>2334.9456507199998</v>
      </c>
      <c r="D325" s="52">
        <v>2381.2152579799999</v>
      </c>
      <c r="E325" s="52">
        <v>2405.4642998499999</v>
      </c>
      <c r="F325" s="52">
        <v>2412.8388927299998</v>
      </c>
      <c r="G325" s="52">
        <v>2403.6741908499998</v>
      </c>
      <c r="H325" s="52">
        <v>2384.1605336900002</v>
      </c>
      <c r="I325" s="52">
        <v>2293.7093047600001</v>
      </c>
      <c r="J325" s="52">
        <v>2227.5998931200002</v>
      </c>
      <c r="K325" s="52">
        <v>2174.2598418600001</v>
      </c>
      <c r="L325" s="52">
        <v>2120.8180306899999</v>
      </c>
      <c r="M325" s="52">
        <v>2116.8508226700001</v>
      </c>
      <c r="N325" s="52">
        <v>2159.9406362899999</v>
      </c>
      <c r="O325" s="52">
        <v>2163.29056184</v>
      </c>
      <c r="P325" s="52">
        <v>2177.7514086800002</v>
      </c>
      <c r="Q325" s="52">
        <v>2196.5023816399998</v>
      </c>
      <c r="R325" s="52">
        <v>2219.1513766799999</v>
      </c>
      <c r="S325" s="52">
        <v>2207.1423789599999</v>
      </c>
      <c r="T325" s="52">
        <v>2176.8838237800001</v>
      </c>
      <c r="U325" s="52">
        <v>2176.82352919</v>
      </c>
      <c r="V325" s="52">
        <v>2125.11745488</v>
      </c>
      <c r="W325" s="52">
        <v>2106.5605677600001</v>
      </c>
      <c r="X325" s="52">
        <v>2156.9771058699998</v>
      </c>
      <c r="Y325" s="52">
        <v>2191.68709382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ht="10.5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137</v>
      </c>
      <c r="B329" s="59">
        <v>2666.25530437</v>
      </c>
      <c r="C329" s="59">
        <v>2681.0044613200002</v>
      </c>
      <c r="D329" s="59">
        <v>2695.8458361000003</v>
      </c>
      <c r="E329" s="59">
        <v>2711.2295530800002</v>
      </c>
      <c r="F329" s="59">
        <v>2688.98719824</v>
      </c>
      <c r="G329" s="59">
        <v>2727.8330846500003</v>
      </c>
      <c r="H329" s="59">
        <v>2621.3696600200001</v>
      </c>
      <c r="I329" s="59">
        <v>2553.1507425</v>
      </c>
      <c r="J329" s="59">
        <v>2510.65826483</v>
      </c>
      <c r="K329" s="59">
        <v>2471.8191896500002</v>
      </c>
      <c r="L329" s="59">
        <v>2484.6796475599999</v>
      </c>
      <c r="M329" s="59">
        <v>2507.4903322300001</v>
      </c>
      <c r="N329" s="59">
        <v>2522.9843641399998</v>
      </c>
      <c r="O329" s="59">
        <v>2548.7991971399997</v>
      </c>
      <c r="P329" s="59">
        <v>2575.7150760300001</v>
      </c>
      <c r="Q329" s="59">
        <v>2583.1769592300002</v>
      </c>
      <c r="R329" s="59">
        <v>2586.7804185300001</v>
      </c>
      <c r="S329" s="59">
        <v>2564.6085310100002</v>
      </c>
      <c r="T329" s="59">
        <v>2519.3599447499996</v>
      </c>
      <c r="U329" s="59">
        <v>2477.6919700200001</v>
      </c>
      <c r="V329" s="59">
        <v>2470.1430330799999</v>
      </c>
      <c r="W329" s="59">
        <v>2458.60819145</v>
      </c>
      <c r="X329" s="59">
        <v>2495.9699527600001</v>
      </c>
      <c r="Y329" s="59">
        <v>2538.3150383500001</v>
      </c>
    </row>
    <row r="330" spans="1:25" s="53" customFormat="1" ht="15" x14ac:dyDescent="0.4">
      <c r="A330" s="51" t="s">
        <v>138</v>
      </c>
      <c r="B330" s="52">
        <v>2458.0539459199999</v>
      </c>
      <c r="C330" s="52">
        <v>2521.2390616799998</v>
      </c>
      <c r="D330" s="52">
        <v>2580.63225521</v>
      </c>
      <c r="E330" s="52">
        <v>2598.21705204</v>
      </c>
      <c r="F330" s="52">
        <v>2593.7178763500001</v>
      </c>
      <c r="G330" s="52">
        <v>2589.6160827799999</v>
      </c>
      <c r="H330" s="52">
        <v>2534.42710511</v>
      </c>
      <c r="I330" s="52">
        <v>2499.0264021200001</v>
      </c>
      <c r="J330" s="52">
        <v>2470.87827737</v>
      </c>
      <c r="K330" s="52">
        <v>2433.3078503199999</v>
      </c>
      <c r="L330" s="52">
        <v>2451.3457860799999</v>
      </c>
      <c r="M330" s="52">
        <v>2474.0430560599998</v>
      </c>
      <c r="N330" s="52">
        <v>2493.8538011700002</v>
      </c>
      <c r="O330" s="52">
        <v>2512.6987034600002</v>
      </c>
      <c r="P330" s="52">
        <v>2522.2371397099996</v>
      </c>
      <c r="Q330" s="52">
        <v>2534.1516622199997</v>
      </c>
      <c r="R330" s="52">
        <v>2537.3730316800002</v>
      </c>
      <c r="S330" s="52">
        <v>2525.0944013300004</v>
      </c>
      <c r="T330" s="52">
        <v>2485.79802784</v>
      </c>
      <c r="U330" s="52">
        <v>2461.3981677699999</v>
      </c>
      <c r="V330" s="52">
        <v>2438.0246575000001</v>
      </c>
      <c r="W330" s="52">
        <v>2415.77569877</v>
      </c>
      <c r="X330" s="52">
        <v>2462.57205449</v>
      </c>
      <c r="Y330" s="52">
        <v>2515.14087539</v>
      </c>
    </row>
    <row r="331" spans="1:25" s="53" customFormat="1" ht="15" x14ac:dyDescent="0.4">
      <c r="A331" s="51" t="s">
        <v>139</v>
      </c>
      <c r="B331" s="52">
        <v>2474.3005118299998</v>
      </c>
      <c r="C331" s="52">
        <v>2523.7086385700004</v>
      </c>
      <c r="D331" s="52">
        <v>2569.8980260500002</v>
      </c>
      <c r="E331" s="52">
        <v>2572.14199495</v>
      </c>
      <c r="F331" s="52">
        <v>2542.04812451</v>
      </c>
      <c r="G331" s="52">
        <v>2531.4739547900003</v>
      </c>
      <c r="H331" s="52">
        <v>2509.00539076</v>
      </c>
      <c r="I331" s="52">
        <v>2463.0554169000002</v>
      </c>
      <c r="J331" s="52">
        <v>2401.6240044699998</v>
      </c>
      <c r="K331" s="52">
        <v>2375.0440286200001</v>
      </c>
      <c r="L331" s="52">
        <v>2364.55794371</v>
      </c>
      <c r="M331" s="52">
        <v>2376.8183342399998</v>
      </c>
      <c r="N331" s="52">
        <v>2388.3135424799998</v>
      </c>
      <c r="O331" s="52">
        <v>2396.8167336400002</v>
      </c>
      <c r="P331" s="52">
        <v>2434.97932532</v>
      </c>
      <c r="Q331" s="52">
        <v>2456.4972909500002</v>
      </c>
      <c r="R331" s="52">
        <v>2470.7007097300002</v>
      </c>
      <c r="S331" s="52">
        <v>2451.8539806899998</v>
      </c>
      <c r="T331" s="52">
        <v>2426.4814476400002</v>
      </c>
      <c r="U331" s="52">
        <v>2397.0485152299998</v>
      </c>
      <c r="V331" s="52">
        <v>2371.2560947900001</v>
      </c>
      <c r="W331" s="52">
        <v>2359.93555401</v>
      </c>
      <c r="X331" s="52">
        <v>2399.5526940700001</v>
      </c>
      <c r="Y331" s="52">
        <v>2461.0288809600002</v>
      </c>
    </row>
    <row r="332" spans="1:25" s="53" customFormat="1" ht="15" x14ac:dyDescent="0.4">
      <c r="A332" s="51" t="s">
        <v>140</v>
      </c>
      <c r="B332" s="52">
        <v>2633.01265625</v>
      </c>
      <c r="C332" s="52">
        <v>2593.0974858</v>
      </c>
      <c r="D332" s="52">
        <v>2620.3012528600002</v>
      </c>
      <c r="E332" s="52">
        <v>2634.1681105100001</v>
      </c>
      <c r="F332" s="52">
        <v>2625.3347721600003</v>
      </c>
      <c r="G332" s="52">
        <v>2585.1010594600002</v>
      </c>
      <c r="H332" s="52">
        <v>2528.5233460000004</v>
      </c>
      <c r="I332" s="52">
        <v>2467.3511205</v>
      </c>
      <c r="J332" s="52">
        <v>2444.3414734799999</v>
      </c>
      <c r="K332" s="52">
        <v>2435.7527775200001</v>
      </c>
      <c r="L332" s="52">
        <v>2455.1799870700002</v>
      </c>
      <c r="M332" s="52">
        <v>2498.6834713100002</v>
      </c>
      <c r="N332" s="52">
        <v>2504.12934675</v>
      </c>
      <c r="O332" s="52">
        <v>2515.3212106299998</v>
      </c>
      <c r="P332" s="52">
        <v>2516.6521319200001</v>
      </c>
      <c r="Q332" s="52">
        <v>2573.9597624600001</v>
      </c>
      <c r="R332" s="52">
        <v>2574.3196813200002</v>
      </c>
      <c r="S332" s="52">
        <v>2535.9153130300001</v>
      </c>
      <c r="T332" s="52">
        <v>2470.73476691</v>
      </c>
      <c r="U332" s="52">
        <v>2453.4146403899999</v>
      </c>
      <c r="V332" s="52">
        <v>2433.0909316399998</v>
      </c>
      <c r="W332" s="52">
        <v>2419.5192812700002</v>
      </c>
      <c r="X332" s="52">
        <v>2455.72115321</v>
      </c>
      <c r="Y332" s="52">
        <v>2511.3535281200002</v>
      </c>
    </row>
    <row r="333" spans="1:25" s="53" customFormat="1" ht="15" x14ac:dyDescent="0.4">
      <c r="A333" s="51" t="s">
        <v>141</v>
      </c>
      <c r="B333" s="52">
        <v>2499.2121072999998</v>
      </c>
      <c r="C333" s="52">
        <v>2532.7165354400004</v>
      </c>
      <c r="D333" s="52">
        <v>2561.44333555</v>
      </c>
      <c r="E333" s="52">
        <v>2575.7386136600003</v>
      </c>
      <c r="F333" s="52">
        <v>2569.1726318999999</v>
      </c>
      <c r="G333" s="52">
        <v>2534.77079835</v>
      </c>
      <c r="H333" s="52">
        <v>2477.5677104400002</v>
      </c>
      <c r="I333" s="52">
        <v>2459.7553389999998</v>
      </c>
      <c r="J333" s="52">
        <v>2416.2624026799999</v>
      </c>
      <c r="K333" s="52">
        <v>2404.8030869600002</v>
      </c>
      <c r="L333" s="52">
        <v>2414.8226149000002</v>
      </c>
      <c r="M333" s="52">
        <v>2435.21108147</v>
      </c>
      <c r="N333" s="52">
        <v>2448.44849501</v>
      </c>
      <c r="O333" s="52">
        <v>2451.8173591200002</v>
      </c>
      <c r="P333" s="52">
        <v>2499.3025489500001</v>
      </c>
      <c r="Q333" s="52">
        <v>2525.64326132</v>
      </c>
      <c r="R333" s="52">
        <v>2488.97292212</v>
      </c>
      <c r="S333" s="52">
        <v>2470.8215064300002</v>
      </c>
      <c r="T333" s="52">
        <v>2439.6861789499999</v>
      </c>
      <c r="U333" s="52">
        <v>2423.08554164</v>
      </c>
      <c r="V333" s="52">
        <v>2420.5499225200001</v>
      </c>
      <c r="W333" s="52">
        <v>2423.9939716099998</v>
      </c>
      <c r="X333" s="52">
        <v>2447.0007461499999</v>
      </c>
      <c r="Y333" s="52">
        <v>2487.7107737900001</v>
      </c>
    </row>
    <row r="334" spans="1:25" s="53" customFormat="1" ht="15" x14ac:dyDescent="0.4">
      <c r="A334" s="51" t="s">
        <v>142</v>
      </c>
      <c r="B334" s="52">
        <v>2538.9342477800001</v>
      </c>
      <c r="C334" s="52">
        <v>2554.5295336999998</v>
      </c>
      <c r="D334" s="52">
        <v>2555.4312854200002</v>
      </c>
      <c r="E334" s="52">
        <v>2583.62610219</v>
      </c>
      <c r="F334" s="52">
        <v>2587.3800015500001</v>
      </c>
      <c r="G334" s="52">
        <v>2574.9468924500002</v>
      </c>
      <c r="H334" s="52">
        <v>2550.6169792600003</v>
      </c>
      <c r="I334" s="52">
        <v>2486.4794954600002</v>
      </c>
      <c r="J334" s="52">
        <v>2459.46898061</v>
      </c>
      <c r="K334" s="52">
        <v>2423.0565658999999</v>
      </c>
      <c r="L334" s="52">
        <v>2410.14671727</v>
      </c>
      <c r="M334" s="52">
        <v>2413.5670446600002</v>
      </c>
      <c r="N334" s="52">
        <v>2412.9508643099998</v>
      </c>
      <c r="O334" s="52">
        <v>2426.0379396100002</v>
      </c>
      <c r="P334" s="52">
        <v>2446.73458252</v>
      </c>
      <c r="Q334" s="52">
        <v>2457.96424566</v>
      </c>
      <c r="R334" s="52">
        <v>2470.2250764099999</v>
      </c>
      <c r="S334" s="52">
        <v>2438.6606433500001</v>
      </c>
      <c r="T334" s="52">
        <v>2408.03752059</v>
      </c>
      <c r="U334" s="52">
        <v>2385.91806825</v>
      </c>
      <c r="V334" s="52">
        <v>2363.8524368899998</v>
      </c>
      <c r="W334" s="52">
        <v>2348.1095723399999</v>
      </c>
      <c r="X334" s="52">
        <v>2395.8000925800002</v>
      </c>
      <c r="Y334" s="52">
        <v>2437.96017299</v>
      </c>
    </row>
    <row r="335" spans="1:25" s="53" customFormat="1" ht="15" x14ac:dyDescent="0.4">
      <c r="A335" s="51" t="s">
        <v>143</v>
      </c>
      <c r="B335" s="52">
        <v>2534.6269812699998</v>
      </c>
      <c r="C335" s="52">
        <v>2578.2787055399999</v>
      </c>
      <c r="D335" s="52">
        <v>2613.9299272600001</v>
      </c>
      <c r="E335" s="52">
        <v>2599.3124298299999</v>
      </c>
      <c r="F335" s="52">
        <v>2610.0303292799999</v>
      </c>
      <c r="G335" s="52">
        <v>2610.3981468800002</v>
      </c>
      <c r="H335" s="52">
        <v>2599.5148294700002</v>
      </c>
      <c r="I335" s="52">
        <v>2536.0923489400002</v>
      </c>
      <c r="J335" s="52">
        <v>2483.3508660299999</v>
      </c>
      <c r="K335" s="52">
        <v>2426.18658977</v>
      </c>
      <c r="L335" s="52">
        <v>2398.9297940199999</v>
      </c>
      <c r="M335" s="52">
        <v>2404.3171155700002</v>
      </c>
      <c r="N335" s="52">
        <v>2413.4913891299998</v>
      </c>
      <c r="O335" s="52">
        <v>2439.1148007299998</v>
      </c>
      <c r="P335" s="52">
        <v>2461.8167232400001</v>
      </c>
      <c r="Q335" s="52">
        <v>2474.4607983400001</v>
      </c>
      <c r="R335" s="52">
        <v>2480.56991135</v>
      </c>
      <c r="S335" s="52">
        <v>2453.0449292799999</v>
      </c>
      <c r="T335" s="52">
        <v>2418.8066454</v>
      </c>
      <c r="U335" s="52">
        <v>2420.9436154099999</v>
      </c>
      <c r="V335" s="52">
        <v>2384.7598302699998</v>
      </c>
      <c r="W335" s="52">
        <v>2366.2512135900001</v>
      </c>
      <c r="X335" s="52">
        <v>2420.53057786</v>
      </c>
      <c r="Y335" s="52">
        <v>2452.00431703</v>
      </c>
    </row>
    <row r="336" spans="1:25" s="53" customFormat="1" ht="15" x14ac:dyDescent="0.4">
      <c r="A336" s="51" t="s">
        <v>144</v>
      </c>
      <c r="B336" s="52">
        <v>2424.2343572499999</v>
      </c>
      <c r="C336" s="52">
        <v>2456.28751784</v>
      </c>
      <c r="D336" s="52">
        <v>2477.6830515299998</v>
      </c>
      <c r="E336" s="52">
        <v>2497.0459308499999</v>
      </c>
      <c r="F336" s="52">
        <v>2473.3889406100002</v>
      </c>
      <c r="G336" s="52">
        <v>2479.3060071899999</v>
      </c>
      <c r="H336" s="52">
        <v>2439.6326976700002</v>
      </c>
      <c r="I336" s="52">
        <v>2473.5553211800002</v>
      </c>
      <c r="J336" s="52">
        <v>2420.3507181499999</v>
      </c>
      <c r="K336" s="52">
        <v>2403.7835827099998</v>
      </c>
      <c r="L336" s="52">
        <v>2405.0280576499999</v>
      </c>
      <c r="M336" s="52">
        <v>2432.2868095399999</v>
      </c>
      <c r="N336" s="52">
        <v>2448.96210759</v>
      </c>
      <c r="O336" s="52">
        <v>2466.1737108799998</v>
      </c>
      <c r="P336" s="52">
        <v>2480.8920332600001</v>
      </c>
      <c r="Q336" s="52">
        <v>2498.28376209</v>
      </c>
      <c r="R336" s="52">
        <v>2504.13045865</v>
      </c>
      <c r="S336" s="52">
        <v>2486.74637807</v>
      </c>
      <c r="T336" s="52">
        <v>2465.9719449099998</v>
      </c>
      <c r="U336" s="52">
        <v>2442.3531618299999</v>
      </c>
      <c r="V336" s="52">
        <v>2437.7407982700001</v>
      </c>
      <c r="W336" s="52">
        <v>2432.6673728300002</v>
      </c>
      <c r="X336" s="52">
        <v>2469.5609408300002</v>
      </c>
      <c r="Y336" s="52">
        <v>2504.1344739000001</v>
      </c>
    </row>
    <row r="337" spans="1:25" s="53" customFormat="1" ht="15" x14ac:dyDescent="0.4">
      <c r="A337" s="51" t="s">
        <v>145</v>
      </c>
      <c r="B337" s="52">
        <v>2497.6505422700002</v>
      </c>
      <c r="C337" s="52">
        <v>2540.6596882600002</v>
      </c>
      <c r="D337" s="52">
        <v>2576.7568745500002</v>
      </c>
      <c r="E337" s="52">
        <v>2597.1450282800001</v>
      </c>
      <c r="F337" s="52">
        <v>2588.6041327900002</v>
      </c>
      <c r="G337" s="52">
        <v>2566.5731280099999</v>
      </c>
      <c r="H337" s="52">
        <v>2520.91960978</v>
      </c>
      <c r="I337" s="52">
        <v>2473.1302137799998</v>
      </c>
      <c r="J337" s="52">
        <v>2450.03039618</v>
      </c>
      <c r="K337" s="52">
        <v>2434.7973304799998</v>
      </c>
      <c r="L337" s="52">
        <v>2443.21168102</v>
      </c>
      <c r="M337" s="52">
        <v>2462.7183795699998</v>
      </c>
      <c r="N337" s="52">
        <v>2474.7896231899999</v>
      </c>
      <c r="O337" s="52">
        <v>2490.3316355799998</v>
      </c>
      <c r="P337" s="52">
        <v>2503.70251431</v>
      </c>
      <c r="Q337" s="52">
        <v>2520.1209229700003</v>
      </c>
      <c r="R337" s="52">
        <v>2520.8256632500002</v>
      </c>
      <c r="S337" s="52">
        <v>2505.5640836299999</v>
      </c>
      <c r="T337" s="52">
        <v>2475.1568196600001</v>
      </c>
      <c r="U337" s="52">
        <v>2466.4959615600001</v>
      </c>
      <c r="V337" s="52">
        <v>2437.1629529900001</v>
      </c>
      <c r="W337" s="52">
        <v>2447.0977356499998</v>
      </c>
      <c r="X337" s="52">
        <v>2533.4484964100002</v>
      </c>
      <c r="Y337" s="52">
        <v>2533.4013389400002</v>
      </c>
    </row>
    <row r="338" spans="1:25" s="53" customFormat="1" ht="15" x14ac:dyDescent="0.4">
      <c r="A338" s="51" t="s">
        <v>146</v>
      </c>
      <c r="B338" s="52">
        <v>2619.6107184400003</v>
      </c>
      <c r="C338" s="52">
        <v>2703.1703372000002</v>
      </c>
      <c r="D338" s="52">
        <v>2703.3248191900002</v>
      </c>
      <c r="E338" s="52">
        <v>2693.9809859000002</v>
      </c>
      <c r="F338" s="52">
        <v>2693.06084543</v>
      </c>
      <c r="G338" s="52">
        <v>2648.5962668000002</v>
      </c>
      <c r="H338" s="52">
        <v>2568.8517125500002</v>
      </c>
      <c r="I338" s="52">
        <v>2505.0505968900002</v>
      </c>
      <c r="J338" s="52">
        <v>2405.8163284000002</v>
      </c>
      <c r="K338" s="52">
        <v>2401.4087042199999</v>
      </c>
      <c r="L338" s="52">
        <v>2407.4166202599999</v>
      </c>
      <c r="M338" s="52">
        <v>2419.87401589</v>
      </c>
      <c r="N338" s="52">
        <v>2414.7772998300002</v>
      </c>
      <c r="O338" s="52">
        <v>2421.96544266</v>
      </c>
      <c r="P338" s="52">
        <v>2434.91303152</v>
      </c>
      <c r="Q338" s="52">
        <v>2450.7437374400001</v>
      </c>
      <c r="R338" s="52">
        <v>2460.22555134</v>
      </c>
      <c r="S338" s="52">
        <v>2438.16603493</v>
      </c>
      <c r="T338" s="52">
        <v>2415.6041728300002</v>
      </c>
      <c r="U338" s="52">
        <v>2391.7668423</v>
      </c>
      <c r="V338" s="52">
        <v>2374.74747295</v>
      </c>
      <c r="W338" s="52">
        <v>2363.7748788499998</v>
      </c>
      <c r="X338" s="52">
        <v>2414.8029506299999</v>
      </c>
      <c r="Y338" s="52">
        <v>2448.0471317400002</v>
      </c>
    </row>
    <row r="339" spans="1:25" s="53" customFormat="1" ht="15" x14ac:dyDescent="0.4">
      <c r="A339" s="51" t="s">
        <v>147</v>
      </c>
      <c r="B339" s="52">
        <v>2499.2543746699998</v>
      </c>
      <c r="C339" s="52">
        <v>2554.8177714499998</v>
      </c>
      <c r="D339" s="52">
        <v>2607.1365000599999</v>
      </c>
      <c r="E339" s="52">
        <v>2612.7713838899999</v>
      </c>
      <c r="F339" s="52">
        <v>2612.0354453100003</v>
      </c>
      <c r="G339" s="52">
        <v>2587.2698469800002</v>
      </c>
      <c r="H339" s="52">
        <v>2524.9709323700004</v>
      </c>
      <c r="I339" s="52">
        <v>2446.3444237899998</v>
      </c>
      <c r="J339" s="52">
        <v>2443.4271953799998</v>
      </c>
      <c r="K339" s="52">
        <v>2444.9461381699998</v>
      </c>
      <c r="L339" s="52">
        <v>2441.5035602399998</v>
      </c>
      <c r="M339" s="52">
        <v>2456.31271509</v>
      </c>
      <c r="N339" s="52">
        <v>2451.4934409299999</v>
      </c>
      <c r="O339" s="52">
        <v>2460.72747312</v>
      </c>
      <c r="P339" s="52">
        <v>2487.7671257500001</v>
      </c>
      <c r="Q339" s="52">
        <v>2501.0285575799999</v>
      </c>
      <c r="R339" s="52">
        <v>2490.6386148299998</v>
      </c>
      <c r="S339" s="52">
        <v>2479.5339072900001</v>
      </c>
      <c r="T339" s="52">
        <v>2440.00824676</v>
      </c>
      <c r="U339" s="52">
        <v>2421.2102438400002</v>
      </c>
      <c r="V339" s="52">
        <v>2416.9767804899998</v>
      </c>
      <c r="W339" s="52">
        <v>2400.1013204300002</v>
      </c>
      <c r="X339" s="52">
        <v>2442.06510011</v>
      </c>
      <c r="Y339" s="52">
        <v>2482.1146502000001</v>
      </c>
    </row>
    <row r="340" spans="1:25" s="53" customFormat="1" ht="15" x14ac:dyDescent="0.4">
      <c r="A340" s="51" t="s">
        <v>148</v>
      </c>
      <c r="B340" s="52">
        <v>2457.6085810700001</v>
      </c>
      <c r="C340" s="52">
        <v>2435.76451129</v>
      </c>
      <c r="D340" s="52">
        <v>2464.78945428</v>
      </c>
      <c r="E340" s="52">
        <v>2501.5701593600002</v>
      </c>
      <c r="F340" s="52">
        <v>2497.0724952599999</v>
      </c>
      <c r="G340" s="52">
        <v>2465.1274364199999</v>
      </c>
      <c r="H340" s="52">
        <v>2404.4027113699999</v>
      </c>
      <c r="I340" s="52">
        <v>2341.9390660600002</v>
      </c>
      <c r="J340" s="52">
        <v>2310.24364113</v>
      </c>
      <c r="K340" s="52">
        <v>2302.7112710299998</v>
      </c>
      <c r="L340" s="52">
        <v>2303.4606825599999</v>
      </c>
      <c r="M340" s="52">
        <v>2310.4990759299999</v>
      </c>
      <c r="N340" s="52">
        <v>2318.9189640099999</v>
      </c>
      <c r="O340" s="52">
        <v>2325.69201286</v>
      </c>
      <c r="P340" s="52">
        <v>2342.4536991999998</v>
      </c>
      <c r="Q340" s="52">
        <v>2358.6791332100001</v>
      </c>
      <c r="R340" s="52">
        <v>2361.63223496</v>
      </c>
      <c r="S340" s="52">
        <v>2351.1782038599999</v>
      </c>
      <c r="T340" s="52">
        <v>2317.05158858</v>
      </c>
      <c r="U340" s="52">
        <v>2316.3432435</v>
      </c>
      <c r="V340" s="52">
        <v>2298.70614772</v>
      </c>
      <c r="W340" s="52">
        <v>2293.90402799</v>
      </c>
      <c r="X340" s="52">
        <v>2340.3841003100001</v>
      </c>
      <c r="Y340" s="52">
        <v>2366.2370134100001</v>
      </c>
    </row>
    <row r="341" spans="1:25" s="53" customFormat="1" ht="15" x14ac:dyDescent="0.4">
      <c r="A341" s="51" t="s">
        <v>149</v>
      </c>
      <c r="B341" s="52">
        <v>2425.2368410300001</v>
      </c>
      <c r="C341" s="52">
        <v>2432.3041390899998</v>
      </c>
      <c r="D341" s="52">
        <v>2462.1970458400001</v>
      </c>
      <c r="E341" s="52">
        <v>2488.4144524100002</v>
      </c>
      <c r="F341" s="52">
        <v>2490.9664343200002</v>
      </c>
      <c r="G341" s="52">
        <v>2496.8755231300001</v>
      </c>
      <c r="H341" s="52">
        <v>2474.1873092400001</v>
      </c>
      <c r="I341" s="52">
        <v>2454.5896728600001</v>
      </c>
      <c r="J341" s="52">
        <v>2403.1494696899999</v>
      </c>
      <c r="K341" s="52">
        <v>2341.9122255000002</v>
      </c>
      <c r="L341" s="52">
        <v>2315.4268942100002</v>
      </c>
      <c r="M341" s="52">
        <v>2346.8149150999998</v>
      </c>
      <c r="N341" s="52">
        <v>2358.3142389</v>
      </c>
      <c r="O341" s="52">
        <v>2371.67954229</v>
      </c>
      <c r="P341" s="52">
        <v>2387.4014888699999</v>
      </c>
      <c r="Q341" s="52">
        <v>2394.1189697499999</v>
      </c>
      <c r="R341" s="52">
        <v>2390.6150514699998</v>
      </c>
      <c r="S341" s="52">
        <v>2386.71604527</v>
      </c>
      <c r="T341" s="52">
        <v>2356.10174796</v>
      </c>
      <c r="U341" s="52">
        <v>2352.0058184</v>
      </c>
      <c r="V341" s="52">
        <v>2335.9833306400001</v>
      </c>
      <c r="W341" s="52">
        <v>2314.1155817099998</v>
      </c>
      <c r="X341" s="52">
        <v>2363.4748460300002</v>
      </c>
      <c r="Y341" s="52">
        <v>2384.9846510000002</v>
      </c>
    </row>
    <row r="342" spans="1:25" s="53" customFormat="1" ht="15" x14ac:dyDescent="0.4">
      <c r="A342" s="51" t="s">
        <v>150</v>
      </c>
      <c r="B342" s="52">
        <v>2317.4461399000002</v>
      </c>
      <c r="C342" s="52">
        <v>2387.3010918</v>
      </c>
      <c r="D342" s="52">
        <v>2433.6616960199999</v>
      </c>
      <c r="E342" s="52">
        <v>2445.3402311300001</v>
      </c>
      <c r="F342" s="52">
        <v>2458.23915416</v>
      </c>
      <c r="G342" s="52">
        <v>2475.2692250599998</v>
      </c>
      <c r="H342" s="52">
        <v>2485.9952012700001</v>
      </c>
      <c r="I342" s="52">
        <v>2465.22653829</v>
      </c>
      <c r="J342" s="52">
        <v>2400.0474480600001</v>
      </c>
      <c r="K342" s="52">
        <v>2338.8132017600001</v>
      </c>
      <c r="L342" s="52">
        <v>2301.1451355499998</v>
      </c>
      <c r="M342" s="52">
        <v>2321.6373781399998</v>
      </c>
      <c r="N342" s="52">
        <v>2349.1376939299998</v>
      </c>
      <c r="O342" s="52">
        <v>2366.9630852099999</v>
      </c>
      <c r="P342" s="52">
        <v>2378.32122437</v>
      </c>
      <c r="Q342" s="52">
        <v>2401.67589993</v>
      </c>
      <c r="R342" s="52">
        <v>2417.4371500500001</v>
      </c>
      <c r="S342" s="52">
        <v>2385.4650073799999</v>
      </c>
      <c r="T342" s="52">
        <v>2351.0407839300001</v>
      </c>
      <c r="U342" s="52">
        <v>2362.1984322399999</v>
      </c>
      <c r="V342" s="52">
        <v>2265.1037037699998</v>
      </c>
      <c r="W342" s="52">
        <v>2251.1233721499998</v>
      </c>
      <c r="X342" s="52">
        <v>2305.4882429999998</v>
      </c>
      <c r="Y342" s="52">
        <v>2342.2335647599998</v>
      </c>
    </row>
    <row r="343" spans="1:25" s="53" customFormat="1" ht="15" x14ac:dyDescent="0.4">
      <c r="A343" s="51" t="s">
        <v>151</v>
      </c>
      <c r="B343" s="52">
        <v>2375.08079228</v>
      </c>
      <c r="C343" s="52">
        <v>2486.6264948399999</v>
      </c>
      <c r="D343" s="52">
        <v>2532.9793338099998</v>
      </c>
      <c r="E343" s="52">
        <v>2542.4174238199998</v>
      </c>
      <c r="F343" s="52">
        <v>2541.3430376300003</v>
      </c>
      <c r="G343" s="52">
        <v>2446.5152987699998</v>
      </c>
      <c r="H343" s="52">
        <v>2372.1493431499998</v>
      </c>
      <c r="I343" s="52">
        <v>2310.6210496200001</v>
      </c>
      <c r="J343" s="52">
        <v>2266.94701179</v>
      </c>
      <c r="K343" s="52">
        <v>2261.62809831</v>
      </c>
      <c r="L343" s="52">
        <v>2262.9522797999998</v>
      </c>
      <c r="M343" s="52">
        <v>2292.6722095999999</v>
      </c>
      <c r="N343" s="52">
        <v>2297.91241064</v>
      </c>
      <c r="O343" s="52">
        <v>2319.7175594700002</v>
      </c>
      <c r="P343" s="52">
        <v>2337.29982032</v>
      </c>
      <c r="Q343" s="52">
        <v>2349.5737532500002</v>
      </c>
      <c r="R343" s="52">
        <v>2357.5129011899999</v>
      </c>
      <c r="S343" s="52">
        <v>2355.5313268800001</v>
      </c>
      <c r="T343" s="52">
        <v>2321.4436664300001</v>
      </c>
      <c r="U343" s="52">
        <v>2296.2855390899999</v>
      </c>
      <c r="V343" s="52">
        <v>2273.3697807600001</v>
      </c>
      <c r="W343" s="52">
        <v>2264.5595783399999</v>
      </c>
      <c r="X343" s="52">
        <v>2275.0062792100002</v>
      </c>
      <c r="Y343" s="52">
        <v>2323.6192157800001</v>
      </c>
    </row>
    <row r="344" spans="1:25" s="53" customFormat="1" ht="15" x14ac:dyDescent="0.4">
      <c r="A344" s="51" t="s">
        <v>152</v>
      </c>
      <c r="B344" s="52">
        <v>2440.9312338700001</v>
      </c>
      <c r="C344" s="52">
        <v>2471.7364364700002</v>
      </c>
      <c r="D344" s="52">
        <v>2518.5808676800002</v>
      </c>
      <c r="E344" s="52">
        <v>2542.2001217699999</v>
      </c>
      <c r="F344" s="52">
        <v>2543.7742648199996</v>
      </c>
      <c r="G344" s="52">
        <v>2514.6732805299998</v>
      </c>
      <c r="H344" s="52">
        <v>2441.1431879900001</v>
      </c>
      <c r="I344" s="52">
        <v>2381.0831363100001</v>
      </c>
      <c r="J344" s="52">
        <v>2333.9125126600002</v>
      </c>
      <c r="K344" s="52">
        <v>2319.3251338099999</v>
      </c>
      <c r="L344" s="52">
        <v>2316.3420134200001</v>
      </c>
      <c r="M344" s="52">
        <v>2330.5122607600001</v>
      </c>
      <c r="N344" s="52">
        <v>2335.0035432300001</v>
      </c>
      <c r="O344" s="52">
        <v>2341.5187621199998</v>
      </c>
      <c r="P344" s="52">
        <v>2360.3849221300002</v>
      </c>
      <c r="Q344" s="52">
        <v>2366.4778900299998</v>
      </c>
      <c r="R344" s="52">
        <v>2381.5931656799999</v>
      </c>
      <c r="S344" s="52">
        <v>2363.3984394600002</v>
      </c>
      <c r="T344" s="52">
        <v>2314.5266729700002</v>
      </c>
      <c r="U344" s="52">
        <v>2343.0642544000002</v>
      </c>
      <c r="V344" s="52">
        <v>2310.2729337999999</v>
      </c>
      <c r="W344" s="52">
        <v>2293.3302191500002</v>
      </c>
      <c r="X344" s="52">
        <v>2294.7975800300001</v>
      </c>
      <c r="Y344" s="52">
        <v>2304.2265127000001</v>
      </c>
    </row>
    <row r="345" spans="1:25" s="53" customFormat="1" ht="15" x14ac:dyDescent="0.4">
      <c r="A345" s="51" t="s">
        <v>153</v>
      </c>
      <c r="B345" s="52">
        <v>2364.4647963399998</v>
      </c>
      <c r="C345" s="52">
        <v>2413.7976158699998</v>
      </c>
      <c r="D345" s="52">
        <v>2432.7310338399998</v>
      </c>
      <c r="E345" s="52">
        <v>2448.84429998</v>
      </c>
      <c r="F345" s="52">
        <v>2443.24724066</v>
      </c>
      <c r="G345" s="52">
        <v>2418.87442483</v>
      </c>
      <c r="H345" s="52">
        <v>2351.7393339300002</v>
      </c>
      <c r="I345" s="52">
        <v>2288.2549409899998</v>
      </c>
      <c r="J345" s="52">
        <v>2227.90544714</v>
      </c>
      <c r="K345" s="52">
        <v>2199.3545421200001</v>
      </c>
      <c r="L345" s="52">
        <v>2210.27994433</v>
      </c>
      <c r="M345" s="52">
        <v>2223.9597405200002</v>
      </c>
      <c r="N345" s="52">
        <v>2228.1763284499998</v>
      </c>
      <c r="O345" s="52">
        <v>2252.8055152400002</v>
      </c>
      <c r="P345" s="52">
        <v>2252.3818772</v>
      </c>
      <c r="Q345" s="52">
        <v>2265.34008455</v>
      </c>
      <c r="R345" s="52">
        <v>2277.6280542200002</v>
      </c>
      <c r="S345" s="52">
        <v>2266.7868440100001</v>
      </c>
      <c r="T345" s="52">
        <v>2245.30056487</v>
      </c>
      <c r="U345" s="52">
        <v>2226.3798076399999</v>
      </c>
      <c r="V345" s="52">
        <v>2193.4425689099999</v>
      </c>
      <c r="W345" s="52">
        <v>2180.4690391899999</v>
      </c>
      <c r="X345" s="52">
        <v>2228.5349151099999</v>
      </c>
      <c r="Y345" s="52">
        <v>2256.8976725100001</v>
      </c>
    </row>
    <row r="346" spans="1:25" s="53" customFormat="1" ht="15" x14ac:dyDescent="0.4">
      <c r="A346" s="51" t="s">
        <v>154</v>
      </c>
      <c r="B346" s="52">
        <v>2383.5700733899998</v>
      </c>
      <c r="C346" s="52">
        <v>2366.0235733</v>
      </c>
      <c r="D346" s="52">
        <v>2391.7994821399998</v>
      </c>
      <c r="E346" s="52">
        <v>2396.64750976</v>
      </c>
      <c r="F346" s="52">
        <v>2394.2965790899998</v>
      </c>
      <c r="G346" s="52">
        <v>2380.13228703</v>
      </c>
      <c r="H346" s="52">
        <v>2326.3731324400001</v>
      </c>
      <c r="I346" s="52">
        <v>2250.8721073000002</v>
      </c>
      <c r="J346" s="52">
        <v>2208.68784878</v>
      </c>
      <c r="K346" s="52">
        <v>2168.74686931</v>
      </c>
      <c r="L346" s="52">
        <v>2159.8922805699999</v>
      </c>
      <c r="M346" s="52">
        <v>2240.6683786399999</v>
      </c>
      <c r="N346" s="52">
        <v>2250.4904839800001</v>
      </c>
      <c r="O346" s="52">
        <v>2268.8713055200001</v>
      </c>
      <c r="P346" s="52">
        <v>2287.6995766499999</v>
      </c>
      <c r="Q346" s="52">
        <v>2304.8483275399999</v>
      </c>
      <c r="R346" s="52">
        <v>2305.2062734800002</v>
      </c>
      <c r="S346" s="52">
        <v>2294.2519608299999</v>
      </c>
      <c r="T346" s="52">
        <v>2258.7290232300002</v>
      </c>
      <c r="U346" s="52">
        <v>2261.3796627199999</v>
      </c>
      <c r="V346" s="52">
        <v>2223.1895762600002</v>
      </c>
      <c r="W346" s="52">
        <v>2193.58059035</v>
      </c>
      <c r="X346" s="52">
        <v>2247.6692645799999</v>
      </c>
      <c r="Y346" s="52">
        <v>2317.92242403</v>
      </c>
    </row>
    <row r="347" spans="1:25" s="53" customFormat="1" ht="15" x14ac:dyDescent="0.4">
      <c r="A347" s="51" t="s">
        <v>155</v>
      </c>
      <c r="B347" s="52">
        <v>2347.4348805</v>
      </c>
      <c r="C347" s="52">
        <v>2390.6281218499998</v>
      </c>
      <c r="D347" s="52">
        <v>2408.5786197799998</v>
      </c>
      <c r="E347" s="52">
        <v>2419.2059002800002</v>
      </c>
      <c r="F347" s="52">
        <v>2391.48324482</v>
      </c>
      <c r="G347" s="52">
        <v>2384.8904493700002</v>
      </c>
      <c r="H347" s="52">
        <v>2302.30927152</v>
      </c>
      <c r="I347" s="52">
        <v>2277.8601687999999</v>
      </c>
      <c r="J347" s="52">
        <v>2224.9793768700001</v>
      </c>
      <c r="K347" s="52">
        <v>2231.2587454200002</v>
      </c>
      <c r="L347" s="52">
        <v>2218.97516017</v>
      </c>
      <c r="M347" s="52">
        <v>2218.6014849600001</v>
      </c>
      <c r="N347" s="52">
        <v>2227.4122490200002</v>
      </c>
      <c r="O347" s="52">
        <v>2243.0834196000001</v>
      </c>
      <c r="P347" s="52">
        <v>2257.2825359799999</v>
      </c>
      <c r="Q347" s="52">
        <v>2265.38010003</v>
      </c>
      <c r="R347" s="52">
        <v>2267.64634136</v>
      </c>
      <c r="S347" s="52">
        <v>2311.5860602799999</v>
      </c>
      <c r="T347" s="52">
        <v>2288.3180289699999</v>
      </c>
      <c r="U347" s="52">
        <v>2198.7284023699999</v>
      </c>
      <c r="V347" s="52">
        <v>2206.5424734600001</v>
      </c>
      <c r="W347" s="52">
        <v>2191.5970455699999</v>
      </c>
      <c r="X347" s="52">
        <v>2277.6377061500002</v>
      </c>
      <c r="Y347" s="52">
        <v>2301.2254520900001</v>
      </c>
    </row>
    <row r="348" spans="1:25" s="53" customFormat="1" ht="15" x14ac:dyDescent="0.4">
      <c r="A348" s="51" t="s">
        <v>156</v>
      </c>
      <c r="B348" s="52">
        <v>2252.1673483599998</v>
      </c>
      <c r="C348" s="52">
        <v>2385.0286305599998</v>
      </c>
      <c r="D348" s="52">
        <v>2505.4205582099999</v>
      </c>
      <c r="E348" s="52">
        <v>2530.5427902500001</v>
      </c>
      <c r="F348" s="52">
        <v>2529.1448586699998</v>
      </c>
      <c r="G348" s="52">
        <v>2523.3900556999997</v>
      </c>
      <c r="H348" s="52">
        <v>2486.8722388299998</v>
      </c>
      <c r="I348" s="52">
        <v>2445.1184190099998</v>
      </c>
      <c r="J348" s="52">
        <v>2334.5988211700001</v>
      </c>
      <c r="K348" s="52">
        <v>2298.4585063300001</v>
      </c>
      <c r="L348" s="52">
        <v>2291.60153322</v>
      </c>
      <c r="M348" s="52">
        <v>2277.91835257</v>
      </c>
      <c r="N348" s="52">
        <v>2257.5561834</v>
      </c>
      <c r="O348" s="52">
        <v>2243.0883099500002</v>
      </c>
      <c r="P348" s="52">
        <v>2245.3769503899998</v>
      </c>
      <c r="Q348" s="52">
        <v>2257.8901417699999</v>
      </c>
      <c r="R348" s="52">
        <v>2338.2865209900001</v>
      </c>
      <c r="S348" s="52">
        <v>2312.8111656800002</v>
      </c>
      <c r="T348" s="52">
        <v>2286.8750997900001</v>
      </c>
      <c r="U348" s="52">
        <v>2283.98372406</v>
      </c>
      <c r="V348" s="52">
        <v>2257.8437184600002</v>
      </c>
      <c r="W348" s="52">
        <v>2240.4676443600001</v>
      </c>
      <c r="X348" s="52">
        <v>2279.9877804600001</v>
      </c>
      <c r="Y348" s="52">
        <v>2320.3410171800001</v>
      </c>
    </row>
    <row r="349" spans="1:25" s="53" customFormat="1" ht="15" x14ac:dyDescent="0.4">
      <c r="A349" s="51" t="s">
        <v>157</v>
      </c>
      <c r="B349" s="52">
        <v>2403.13269941</v>
      </c>
      <c r="C349" s="52">
        <v>2465.0646560199998</v>
      </c>
      <c r="D349" s="52">
        <v>2486.8269852499998</v>
      </c>
      <c r="E349" s="52">
        <v>2497.4387739899998</v>
      </c>
      <c r="F349" s="52">
        <v>2499.8130427599999</v>
      </c>
      <c r="G349" s="52">
        <v>2478.3759598299998</v>
      </c>
      <c r="H349" s="52">
        <v>2468.3257861100001</v>
      </c>
      <c r="I349" s="52">
        <v>2442.7150816200001</v>
      </c>
      <c r="J349" s="52">
        <v>2294.8810794599999</v>
      </c>
      <c r="K349" s="52">
        <v>2223.2825749499998</v>
      </c>
      <c r="L349" s="52">
        <v>2212.5105421100002</v>
      </c>
      <c r="M349" s="52">
        <v>2214.7717407700002</v>
      </c>
      <c r="N349" s="52">
        <v>2247.9040463599999</v>
      </c>
      <c r="O349" s="52">
        <v>2276.6270848600002</v>
      </c>
      <c r="P349" s="52">
        <v>2315.4904394700002</v>
      </c>
      <c r="Q349" s="52">
        <v>2346.4386702400002</v>
      </c>
      <c r="R349" s="52">
        <v>2376.2179215900001</v>
      </c>
      <c r="S349" s="52">
        <v>2356.2579825100001</v>
      </c>
      <c r="T349" s="52">
        <v>2315.1784299300002</v>
      </c>
      <c r="U349" s="52">
        <v>2299.41311077</v>
      </c>
      <c r="V349" s="52">
        <v>2256.3575190800002</v>
      </c>
      <c r="W349" s="52">
        <v>2254.6733777600002</v>
      </c>
      <c r="X349" s="52">
        <v>2323.1015801600001</v>
      </c>
      <c r="Y349" s="52">
        <v>2399.8296981399999</v>
      </c>
    </row>
    <row r="350" spans="1:25" s="53" customFormat="1" ht="15" x14ac:dyDescent="0.4">
      <c r="A350" s="51" t="s">
        <v>158</v>
      </c>
      <c r="B350" s="52">
        <v>2487.3641530599998</v>
      </c>
      <c r="C350" s="52">
        <v>2508.0900130499999</v>
      </c>
      <c r="D350" s="52">
        <v>2506.484798</v>
      </c>
      <c r="E350" s="52">
        <v>2528.2052470499998</v>
      </c>
      <c r="F350" s="52">
        <v>2494.6545338300002</v>
      </c>
      <c r="G350" s="52">
        <v>2468.4929617600001</v>
      </c>
      <c r="H350" s="52">
        <v>2389.88291415</v>
      </c>
      <c r="I350" s="52">
        <v>2315.8418205299999</v>
      </c>
      <c r="J350" s="52">
        <v>2324.88919386</v>
      </c>
      <c r="K350" s="52">
        <v>2288.7501143</v>
      </c>
      <c r="L350" s="52">
        <v>2273.0137245999999</v>
      </c>
      <c r="M350" s="52">
        <v>2296.1512993000001</v>
      </c>
      <c r="N350" s="52">
        <v>2296.2602571799998</v>
      </c>
      <c r="O350" s="52">
        <v>2333.9340687899999</v>
      </c>
      <c r="P350" s="52">
        <v>2351.4695453600002</v>
      </c>
      <c r="Q350" s="52">
        <v>2355.6386850499998</v>
      </c>
      <c r="R350" s="52">
        <v>2335.6323332000002</v>
      </c>
      <c r="S350" s="52">
        <v>2341.8744921699999</v>
      </c>
      <c r="T350" s="52">
        <v>2301.3196729299998</v>
      </c>
      <c r="U350" s="52">
        <v>2262.68578944</v>
      </c>
      <c r="V350" s="52">
        <v>2238.9471579699998</v>
      </c>
      <c r="W350" s="52">
        <v>2257.8736173100001</v>
      </c>
      <c r="X350" s="52">
        <v>2334.9671775900001</v>
      </c>
      <c r="Y350" s="52">
        <v>2371.8068837599999</v>
      </c>
    </row>
    <row r="351" spans="1:25" s="53" customFormat="1" ht="15" x14ac:dyDescent="0.4">
      <c r="A351" s="51" t="s">
        <v>159</v>
      </c>
      <c r="B351" s="52">
        <v>2380.4902393399998</v>
      </c>
      <c r="C351" s="52">
        <v>2452.2555726400001</v>
      </c>
      <c r="D351" s="52">
        <v>2481.5227280399999</v>
      </c>
      <c r="E351" s="52">
        <v>2504.3079838600001</v>
      </c>
      <c r="F351" s="52">
        <v>2513.3405977100001</v>
      </c>
      <c r="G351" s="52">
        <v>2488.5147896100002</v>
      </c>
      <c r="H351" s="52">
        <v>2403.7270764599998</v>
      </c>
      <c r="I351" s="52">
        <v>2302.6475944700001</v>
      </c>
      <c r="J351" s="52">
        <v>2229.67792801</v>
      </c>
      <c r="K351" s="52">
        <v>2214.2786589900002</v>
      </c>
      <c r="L351" s="52">
        <v>2200.5292916399999</v>
      </c>
      <c r="M351" s="52">
        <v>2191.6046262499999</v>
      </c>
      <c r="N351" s="52">
        <v>2185.01595223</v>
      </c>
      <c r="O351" s="52">
        <v>2199.7369717299998</v>
      </c>
      <c r="P351" s="52">
        <v>2215.6777822600002</v>
      </c>
      <c r="Q351" s="52">
        <v>2241.33416962</v>
      </c>
      <c r="R351" s="52">
        <v>2255.0869693499999</v>
      </c>
      <c r="S351" s="52">
        <v>2259.6565389399998</v>
      </c>
      <c r="T351" s="52">
        <v>2224.2287843099998</v>
      </c>
      <c r="U351" s="52">
        <v>2258.17955665</v>
      </c>
      <c r="V351" s="52">
        <v>2219.75651973</v>
      </c>
      <c r="W351" s="52">
        <v>2196.9866468099999</v>
      </c>
      <c r="X351" s="52">
        <v>2244.3245244</v>
      </c>
      <c r="Y351" s="52">
        <v>2289.3503666900001</v>
      </c>
    </row>
    <row r="352" spans="1:25" s="53" customFormat="1" ht="15" x14ac:dyDescent="0.4">
      <c r="A352" s="51" t="s">
        <v>160</v>
      </c>
      <c r="B352" s="52">
        <v>2360.11740461</v>
      </c>
      <c r="C352" s="52">
        <v>2407.7912773500002</v>
      </c>
      <c r="D352" s="52">
        <v>2425.1816726400002</v>
      </c>
      <c r="E352" s="52">
        <v>2435.8038103700001</v>
      </c>
      <c r="F352" s="52">
        <v>2407.4241687899998</v>
      </c>
      <c r="G352" s="52">
        <v>2373.1205064400001</v>
      </c>
      <c r="H352" s="52">
        <v>2311.8860700199998</v>
      </c>
      <c r="I352" s="52">
        <v>2268.61088651</v>
      </c>
      <c r="J352" s="52">
        <v>2205.8519381400001</v>
      </c>
      <c r="K352" s="52">
        <v>2207.0088654699998</v>
      </c>
      <c r="L352" s="52">
        <v>2209.2228495700001</v>
      </c>
      <c r="M352" s="52">
        <v>2213.14676229</v>
      </c>
      <c r="N352" s="52">
        <v>2209.9159711000002</v>
      </c>
      <c r="O352" s="52">
        <v>2226.4116856400001</v>
      </c>
      <c r="P352" s="52">
        <v>2240.9579591500001</v>
      </c>
      <c r="Q352" s="52">
        <v>2266.6081014299998</v>
      </c>
      <c r="R352" s="52">
        <v>2254.68151171</v>
      </c>
      <c r="S352" s="52">
        <v>2220.5063812200001</v>
      </c>
      <c r="T352" s="52">
        <v>2199.2582202100002</v>
      </c>
      <c r="U352" s="52">
        <v>2159.2158836200001</v>
      </c>
      <c r="V352" s="52">
        <v>2135.8406543000001</v>
      </c>
      <c r="W352" s="52">
        <v>2153.85977576</v>
      </c>
      <c r="X352" s="52">
        <v>2221.6539748599998</v>
      </c>
      <c r="Y352" s="52">
        <v>2259.3343581300001</v>
      </c>
    </row>
    <row r="353" spans="1:25" s="53" customFormat="1" ht="15" x14ac:dyDescent="0.4">
      <c r="A353" s="51" t="s">
        <v>161</v>
      </c>
      <c r="B353" s="52">
        <v>2315.2907685199998</v>
      </c>
      <c r="C353" s="52">
        <v>2381.86865536</v>
      </c>
      <c r="D353" s="52">
        <v>2452.9554258100002</v>
      </c>
      <c r="E353" s="52">
        <v>2460.5704501099999</v>
      </c>
      <c r="F353" s="52">
        <v>2456.9702368600001</v>
      </c>
      <c r="G353" s="52">
        <v>2457.2091268600002</v>
      </c>
      <c r="H353" s="52">
        <v>2325.9330560499998</v>
      </c>
      <c r="I353" s="52">
        <v>2306.3619892199999</v>
      </c>
      <c r="J353" s="52">
        <v>2275.9845716499999</v>
      </c>
      <c r="K353" s="52">
        <v>2280.08495404</v>
      </c>
      <c r="L353" s="52">
        <v>2286.46811738</v>
      </c>
      <c r="M353" s="52">
        <v>2283.35610533</v>
      </c>
      <c r="N353" s="52">
        <v>2272.8298449200001</v>
      </c>
      <c r="O353" s="52">
        <v>2315.6156253600002</v>
      </c>
      <c r="P353" s="52">
        <v>2326.7686981800002</v>
      </c>
      <c r="Q353" s="52">
        <v>2343.29370139</v>
      </c>
      <c r="R353" s="52">
        <v>2341.1001121499999</v>
      </c>
      <c r="S353" s="52">
        <v>2327.2666250500001</v>
      </c>
      <c r="T353" s="52">
        <v>2266.6166822499999</v>
      </c>
      <c r="U353" s="52">
        <v>2225.88943647</v>
      </c>
      <c r="V353" s="52">
        <v>2209.6962611399999</v>
      </c>
      <c r="W353" s="52">
        <v>2234.55697371</v>
      </c>
      <c r="X353" s="52">
        <v>2289.2776495500002</v>
      </c>
      <c r="Y353" s="52">
        <v>2326.0911620100001</v>
      </c>
    </row>
    <row r="354" spans="1:25" s="53" customFormat="1" ht="15" x14ac:dyDescent="0.4">
      <c r="A354" s="51" t="s">
        <v>162</v>
      </c>
      <c r="B354" s="52">
        <v>2344.6792079699999</v>
      </c>
      <c r="C354" s="52">
        <v>2404.8765442399999</v>
      </c>
      <c r="D354" s="52">
        <v>2464.0832656600001</v>
      </c>
      <c r="E354" s="52">
        <v>2482.9954475600002</v>
      </c>
      <c r="F354" s="52">
        <v>2477.79184154</v>
      </c>
      <c r="G354" s="52">
        <v>2455.3366096700001</v>
      </c>
      <c r="H354" s="52">
        <v>2388.7282637799999</v>
      </c>
      <c r="I354" s="52">
        <v>2321.1592802700002</v>
      </c>
      <c r="J354" s="52">
        <v>2277.7774726399998</v>
      </c>
      <c r="K354" s="52">
        <v>2268.6594759300001</v>
      </c>
      <c r="L354" s="52">
        <v>2250.1482821999998</v>
      </c>
      <c r="M354" s="52">
        <v>2256.9851976</v>
      </c>
      <c r="N354" s="52">
        <v>2258.9835905499999</v>
      </c>
      <c r="O354" s="52">
        <v>2264.2591885500001</v>
      </c>
      <c r="P354" s="52">
        <v>2234.6333874500001</v>
      </c>
      <c r="Q354" s="52">
        <v>2252.6262916700002</v>
      </c>
      <c r="R354" s="52">
        <v>2286.4570276200002</v>
      </c>
      <c r="S354" s="52">
        <v>2291.3784028300001</v>
      </c>
      <c r="T354" s="52">
        <v>2261.9845931499999</v>
      </c>
      <c r="U354" s="52">
        <v>2250.79851108</v>
      </c>
      <c r="V354" s="52">
        <v>2227.0948130000002</v>
      </c>
      <c r="W354" s="52">
        <v>2216.8451659399998</v>
      </c>
      <c r="X354" s="52">
        <v>2225.0820819099999</v>
      </c>
      <c r="Y354" s="52">
        <v>2283.7847968800002</v>
      </c>
    </row>
    <row r="355" spans="1:25" s="53" customFormat="1" ht="15" x14ac:dyDescent="0.4">
      <c r="A355" s="51" t="s">
        <v>163</v>
      </c>
      <c r="B355" s="52">
        <v>2382.1228691000001</v>
      </c>
      <c r="C355" s="52">
        <v>2486.5600381899999</v>
      </c>
      <c r="D355" s="52">
        <v>2490.6078567499999</v>
      </c>
      <c r="E355" s="52">
        <v>2488.7664854499999</v>
      </c>
      <c r="F355" s="52">
        <v>2489.7753756000002</v>
      </c>
      <c r="G355" s="52">
        <v>2499.7872202100002</v>
      </c>
      <c r="H355" s="52">
        <v>2419.1358043800001</v>
      </c>
      <c r="I355" s="52">
        <v>2406.4964986</v>
      </c>
      <c r="J355" s="52">
        <v>2327.4402573799998</v>
      </c>
      <c r="K355" s="52">
        <v>2327.9136046399999</v>
      </c>
      <c r="L355" s="52">
        <v>2277.7428350800001</v>
      </c>
      <c r="M355" s="52">
        <v>2306.0665907399998</v>
      </c>
      <c r="N355" s="52">
        <v>2293.0979059000001</v>
      </c>
      <c r="O355" s="52">
        <v>2313.0093456300001</v>
      </c>
      <c r="P355" s="52">
        <v>2331.0928172700001</v>
      </c>
      <c r="Q355" s="52">
        <v>2337.4483170499998</v>
      </c>
      <c r="R355" s="52">
        <v>2343.7512294899998</v>
      </c>
      <c r="S355" s="52">
        <v>2311.4090158099998</v>
      </c>
      <c r="T355" s="52">
        <v>2331.0928448899999</v>
      </c>
      <c r="U355" s="52">
        <v>2251.8138462500001</v>
      </c>
      <c r="V355" s="52">
        <v>2295.3391052699999</v>
      </c>
      <c r="W355" s="52">
        <v>2290.61439909</v>
      </c>
      <c r="X355" s="52">
        <v>2383.4961006799999</v>
      </c>
      <c r="Y355" s="52">
        <v>2473.2119452900001</v>
      </c>
    </row>
    <row r="356" spans="1:25" s="53" customFormat="1" ht="15" x14ac:dyDescent="0.4">
      <c r="A356" s="51" t="s">
        <v>164</v>
      </c>
      <c r="B356" s="52">
        <v>2520.1176849999997</v>
      </c>
      <c r="C356" s="52">
        <v>2323.0564957199999</v>
      </c>
      <c r="D356" s="52">
        <v>2355.12866575</v>
      </c>
      <c r="E356" s="52">
        <v>2369.1632282</v>
      </c>
      <c r="F356" s="52">
        <v>2391.0883524300002</v>
      </c>
      <c r="G356" s="52">
        <v>2377.7507049699998</v>
      </c>
      <c r="H356" s="52">
        <v>2481.9287882499998</v>
      </c>
      <c r="I356" s="52">
        <v>2416.9167595499998</v>
      </c>
      <c r="J356" s="52">
        <v>2285.7782750800002</v>
      </c>
      <c r="K356" s="52">
        <v>2231.7803674199999</v>
      </c>
      <c r="L356" s="52">
        <v>2218.90008554</v>
      </c>
      <c r="M356" s="52">
        <v>2256.7835308100002</v>
      </c>
      <c r="N356" s="52">
        <v>2260.8981921099999</v>
      </c>
      <c r="O356" s="52">
        <v>2286.9341139799999</v>
      </c>
      <c r="P356" s="52">
        <v>2301.9805712399998</v>
      </c>
      <c r="Q356" s="52">
        <v>2315.9456787300001</v>
      </c>
      <c r="R356" s="52">
        <v>2349.2311528700002</v>
      </c>
      <c r="S356" s="52">
        <v>2332.0811826899999</v>
      </c>
      <c r="T356" s="52">
        <v>2299.8363279800001</v>
      </c>
      <c r="U356" s="52">
        <v>2294.1258935999999</v>
      </c>
      <c r="V356" s="52">
        <v>2249.2634199499998</v>
      </c>
      <c r="W356" s="52">
        <v>2228.0981776100002</v>
      </c>
      <c r="X356" s="52">
        <v>2257.2641967099999</v>
      </c>
      <c r="Y356" s="52">
        <v>2330.93122911</v>
      </c>
    </row>
    <row r="357" spans="1:25" s="53" customFormat="1" ht="15" x14ac:dyDescent="0.4">
      <c r="A357" s="51" t="s">
        <v>165</v>
      </c>
      <c r="B357" s="52">
        <v>2207.1130893599998</v>
      </c>
      <c r="C357" s="52">
        <v>2292.8245624699998</v>
      </c>
      <c r="D357" s="52">
        <v>2358.07364151</v>
      </c>
      <c r="E357" s="52">
        <v>2371.9529280900001</v>
      </c>
      <c r="F357" s="52">
        <v>2377.5677066399999</v>
      </c>
      <c r="G357" s="52">
        <v>2357.7151159499999</v>
      </c>
      <c r="H357" s="52">
        <v>2346.2515681200002</v>
      </c>
      <c r="I357" s="52">
        <v>2302.52649088</v>
      </c>
      <c r="J357" s="52">
        <v>2207.69999904</v>
      </c>
      <c r="K357" s="52">
        <v>2147.2722102100001</v>
      </c>
      <c r="L357" s="52">
        <v>2101.7409692900001</v>
      </c>
      <c r="M357" s="52">
        <v>2098.0606674999999</v>
      </c>
      <c r="N357" s="52">
        <v>2129.3753879400001</v>
      </c>
      <c r="O357" s="52">
        <v>2136.7519783399998</v>
      </c>
      <c r="P357" s="52">
        <v>2145.7894439299998</v>
      </c>
      <c r="Q357" s="52">
        <v>2172.4836881599999</v>
      </c>
      <c r="R357" s="52">
        <v>2196.9523958999998</v>
      </c>
      <c r="S357" s="52">
        <v>2187.22588228</v>
      </c>
      <c r="T357" s="52">
        <v>2168.6092645799999</v>
      </c>
      <c r="U357" s="52">
        <v>2184.5048032099999</v>
      </c>
      <c r="V357" s="52">
        <v>2132.0365823400002</v>
      </c>
      <c r="W357" s="52">
        <v>2118.16427798</v>
      </c>
      <c r="X357" s="52">
        <v>2148.2755014300001</v>
      </c>
      <c r="Y357" s="52">
        <v>2226.7803711299998</v>
      </c>
    </row>
    <row r="358" spans="1:25" s="53" customFormat="1" ht="15" x14ac:dyDescent="0.4">
      <c r="A358" s="51" t="s">
        <v>166</v>
      </c>
      <c r="B358" s="52">
        <v>2292.9380678000002</v>
      </c>
      <c r="C358" s="52">
        <v>2384.1756507199998</v>
      </c>
      <c r="D358" s="52">
        <v>2430.44525798</v>
      </c>
      <c r="E358" s="52">
        <v>2454.6942998499999</v>
      </c>
      <c r="F358" s="52">
        <v>2462.0688927299998</v>
      </c>
      <c r="G358" s="52">
        <v>2452.9041908499998</v>
      </c>
      <c r="H358" s="52">
        <v>2433.3905336900002</v>
      </c>
      <c r="I358" s="52">
        <v>2342.9393047600001</v>
      </c>
      <c r="J358" s="52">
        <v>2276.8298931200002</v>
      </c>
      <c r="K358" s="52">
        <v>2223.4898418600001</v>
      </c>
      <c r="L358" s="52">
        <v>2170.0480306899999</v>
      </c>
      <c r="M358" s="52">
        <v>2166.0808226700001</v>
      </c>
      <c r="N358" s="52">
        <v>2209.1706362899999</v>
      </c>
      <c r="O358" s="52">
        <v>2212.52056184</v>
      </c>
      <c r="P358" s="52">
        <v>2226.9814086800002</v>
      </c>
      <c r="Q358" s="52">
        <v>2245.7323816399999</v>
      </c>
      <c r="R358" s="52">
        <v>2268.3813766799999</v>
      </c>
      <c r="S358" s="52">
        <v>2256.3723789599999</v>
      </c>
      <c r="T358" s="52">
        <v>2226.1138237800001</v>
      </c>
      <c r="U358" s="52">
        <v>2226.0535291900001</v>
      </c>
      <c r="V358" s="52">
        <v>2174.34745488</v>
      </c>
      <c r="W358" s="52">
        <v>2155.7905677600002</v>
      </c>
      <c r="X358" s="52">
        <v>2206.2071058699999</v>
      </c>
      <c r="Y358" s="52">
        <v>2240.91709382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ht="10.5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137</v>
      </c>
      <c r="B362" s="59">
        <v>2953.6353043700001</v>
      </c>
      <c r="C362" s="59">
        <v>2968.3844613199999</v>
      </c>
      <c r="D362" s="59">
        <v>2983.2258361000004</v>
      </c>
      <c r="E362" s="59">
        <v>2998.6095530800003</v>
      </c>
      <c r="F362" s="59">
        <v>2976.3671982400001</v>
      </c>
      <c r="G362" s="59">
        <v>3015.2130846500004</v>
      </c>
      <c r="H362" s="59">
        <v>2908.7496600200002</v>
      </c>
      <c r="I362" s="59">
        <v>2840.5307425000001</v>
      </c>
      <c r="J362" s="59">
        <v>2798.0382648300001</v>
      </c>
      <c r="K362" s="59">
        <v>2759.1991896500003</v>
      </c>
      <c r="L362" s="59">
        <v>2772.05964756</v>
      </c>
      <c r="M362" s="59">
        <v>2794.8703322299998</v>
      </c>
      <c r="N362" s="59">
        <v>2810.3643641399995</v>
      </c>
      <c r="O362" s="59">
        <v>2836.1791971399998</v>
      </c>
      <c r="P362" s="59">
        <v>2863.0950760300002</v>
      </c>
      <c r="Q362" s="59">
        <v>2870.5569592299998</v>
      </c>
      <c r="R362" s="59">
        <v>2874.1604185300002</v>
      </c>
      <c r="S362" s="59">
        <v>2851.9885310099999</v>
      </c>
      <c r="T362" s="59">
        <v>2806.7399447499997</v>
      </c>
      <c r="U362" s="59">
        <v>2765.0719700199998</v>
      </c>
      <c r="V362" s="59">
        <v>2757.52303308</v>
      </c>
      <c r="W362" s="59">
        <v>2745.9881914500002</v>
      </c>
      <c r="X362" s="59">
        <v>2783.3499527599997</v>
      </c>
      <c r="Y362" s="59">
        <v>2825.6950383499998</v>
      </c>
    </row>
    <row r="363" spans="1:25" s="53" customFormat="1" ht="15" x14ac:dyDescent="0.4">
      <c r="A363" s="51" t="s">
        <v>138</v>
      </c>
      <c r="B363" s="52">
        <v>2745.43394592</v>
      </c>
      <c r="C363" s="52">
        <v>2808.61906168</v>
      </c>
      <c r="D363" s="52">
        <v>2868.0122552100001</v>
      </c>
      <c r="E363" s="52">
        <v>2885.5970520399997</v>
      </c>
      <c r="F363" s="52">
        <v>2881.0978763499998</v>
      </c>
      <c r="G363" s="52">
        <v>2876.9960827799996</v>
      </c>
      <c r="H363" s="52">
        <v>2821.8071051099996</v>
      </c>
      <c r="I363" s="52">
        <v>2786.4064021200002</v>
      </c>
      <c r="J363" s="52">
        <v>2758.2582773700001</v>
      </c>
      <c r="K363" s="52">
        <v>2720.6878503200001</v>
      </c>
      <c r="L363" s="52">
        <v>2738.72578608</v>
      </c>
      <c r="M363" s="52">
        <v>2761.4230560599999</v>
      </c>
      <c r="N363" s="52">
        <v>2781.2338011700003</v>
      </c>
      <c r="O363" s="52">
        <v>2800.0787034599998</v>
      </c>
      <c r="P363" s="52">
        <v>2809.6171397099997</v>
      </c>
      <c r="Q363" s="52">
        <v>2821.5316622199998</v>
      </c>
      <c r="R363" s="52">
        <v>2824.7530316800003</v>
      </c>
      <c r="S363" s="52">
        <v>2812.4744013300005</v>
      </c>
      <c r="T363" s="52">
        <v>2773.1780278400001</v>
      </c>
      <c r="U363" s="52">
        <v>2748.77816777</v>
      </c>
      <c r="V363" s="52">
        <v>2725.4046575000002</v>
      </c>
      <c r="W363" s="52">
        <v>2703.1556987700001</v>
      </c>
      <c r="X363" s="52">
        <v>2749.9520544899997</v>
      </c>
      <c r="Y363" s="52">
        <v>2802.5208753899997</v>
      </c>
    </row>
    <row r="364" spans="1:25" s="53" customFormat="1" ht="15" x14ac:dyDescent="0.4">
      <c r="A364" s="51" t="s">
        <v>139</v>
      </c>
      <c r="B364" s="52">
        <v>2761.6805118299999</v>
      </c>
      <c r="C364" s="52">
        <v>2811.0886385700005</v>
      </c>
      <c r="D364" s="52">
        <v>2857.2780260500003</v>
      </c>
      <c r="E364" s="52">
        <v>2859.5219949499997</v>
      </c>
      <c r="F364" s="52">
        <v>2829.4281245100001</v>
      </c>
      <c r="G364" s="52">
        <v>2818.85395479</v>
      </c>
      <c r="H364" s="52">
        <v>2796.3853907600001</v>
      </c>
      <c r="I364" s="52">
        <v>2750.4354168999998</v>
      </c>
      <c r="J364" s="52">
        <v>2689.0040044699999</v>
      </c>
      <c r="K364" s="52">
        <v>2662.4240286200002</v>
      </c>
      <c r="L364" s="52">
        <v>2651.9379437099997</v>
      </c>
      <c r="M364" s="52">
        <v>2664.1983342399999</v>
      </c>
      <c r="N364" s="52">
        <v>2675.6935424799999</v>
      </c>
      <c r="O364" s="52">
        <v>2684.1967336400003</v>
      </c>
      <c r="P364" s="52">
        <v>2722.3593253199997</v>
      </c>
      <c r="Q364" s="52">
        <v>2743.8772909500003</v>
      </c>
      <c r="R364" s="52">
        <v>2758.0807097300003</v>
      </c>
      <c r="S364" s="52">
        <v>2739.23398069</v>
      </c>
      <c r="T364" s="52">
        <v>2713.8614476399998</v>
      </c>
      <c r="U364" s="52">
        <v>2684.4285152299999</v>
      </c>
      <c r="V364" s="52">
        <v>2658.6360947900002</v>
      </c>
      <c r="W364" s="52">
        <v>2647.3155540099997</v>
      </c>
      <c r="X364" s="52">
        <v>2686.9326940700003</v>
      </c>
      <c r="Y364" s="52">
        <v>2748.4088809599998</v>
      </c>
    </row>
    <row r="365" spans="1:25" s="53" customFormat="1" ht="15" x14ac:dyDescent="0.4">
      <c r="A365" s="51" t="s">
        <v>140</v>
      </c>
      <c r="B365" s="52">
        <v>2920.3926562500001</v>
      </c>
      <c r="C365" s="52">
        <v>2880.4774858000001</v>
      </c>
      <c r="D365" s="52">
        <v>2907.6812528600003</v>
      </c>
      <c r="E365" s="52">
        <v>2921.5481105099998</v>
      </c>
      <c r="F365" s="52">
        <v>2912.7147721600004</v>
      </c>
      <c r="G365" s="52">
        <v>2872.4810594600003</v>
      </c>
      <c r="H365" s="52">
        <v>2815.9033460000001</v>
      </c>
      <c r="I365" s="52">
        <v>2754.7311205000001</v>
      </c>
      <c r="J365" s="52">
        <v>2731.72147348</v>
      </c>
      <c r="K365" s="52">
        <v>2723.1327775199998</v>
      </c>
      <c r="L365" s="52">
        <v>2742.5599870699998</v>
      </c>
      <c r="M365" s="52">
        <v>2786.0634713099998</v>
      </c>
      <c r="N365" s="52">
        <v>2791.5093467500001</v>
      </c>
      <c r="O365" s="52">
        <v>2802.7012106299999</v>
      </c>
      <c r="P365" s="52">
        <v>2804.0321319200002</v>
      </c>
      <c r="Q365" s="52">
        <v>2861.3397624600002</v>
      </c>
      <c r="R365" s="52">
        <v>2861.6996813200003</v>
      </c>
      <c r="S365" s="52">
        <v>2823.2953130300002</v>
      </c>
      <c r="T365" s="52">
        <v>2758.1147669100001</v>
      </c>
      <c r="U365" s="52">
        <v>2740.79464039</v>
      </c>
      <c r="V365" s="52">
        <v>2720.4709316399999</v>
      </c>
      <c r="W365" s="52">
        <v>2706.8992812699998</v>
      </c>
      <c r="X365" s="52">
        <v>2743.1011532100001</v>
      </c>
      <c r="Y365" s="52">
        <v>2798.7335281200003</v>
      </c>
    </row>
    <row r="366" spans="1:25" s="53" customFormat="1" ht="15" x14ac:dyDescent="0.4">
      <c r="A366" s="51" t="s">
        <v>141</v>
      </c>
      <c r="B366" s="52">
        <v>2786.5921073</v>
      </c>
      <c r="C366" s="52">
        <v>2820.0965354400005</v>
      </c>
      <c r="D366" s="52">
        <v>2848.8233355499997</v>
      </c>
      <c r="E366" s="52">
        <v>2863.1186136599999</v>
      </c>
      <c r="F366" s="52">
        <v>2856.5526319000001</v>
      </c>
      <c r="G366" s="52">
        <v>2822.1507983500001</v>
      </c>
      <c r="H366" s="52">
        <v>2764.9477104400003</v>
      </c>
      <c r="I366" s="52">
        <v>2747.1353389999999</v>
      </c>
      <c r="J366" s="52">
        <v>2703.64240268</v>
      </c>
      <c r="K366" s="52">
        <v>2692.1830869599999</v>
      </c>
      <c r="L366" s="52">
        <v>2702.2026149000003</v>
      </c>
      <c r="M366" s="52">
        <v>2722.5910814700001</v>
      </c>
      <c r="N366" s="52">
        <v>2735.8284950100001</v>
      </c>
      <c r="O366" s="52">
        <v>2739.1973591200003</v>
      </c>
      <c r="P366" s="52">
        <v>2786.6825489499997</v>
      </c>
      <c r="Q366" s="52">
        <v>2813.0232613200001</v>
      </c>
      <c r="R366" s="52">
        <v>2776.3529221199997</v>
      </c>
      <c r="S366" s="52">
        <v>2758.2015064300003</v>
      </c>
      <c r="T366" s="52">
        <v>2727.06617895</v>
      </c>
      <c r="U366" s="52">
        <v>2710.4655416400001</v>
      </c>
      <c r="V366" s="52">
        <v>2707.9299225200002</v>
      </c>
      <c r="W366" s="52">
        <v>2711.3739716099999</v>
      </c>
      <c r="X366" s="52">
        <v>2734.38074615</v>
      </c>
      <c r="Y366" s="52">
        <v>2775.0907737899997</v>
      </c>
    </row>
    <row r="367" spans="1:25" s="53" customFormat="1" ht="15" x14ac:dyDescent="0.4">
      <c r="A367" s="51" t="s">
        <v>142</v>
      </c>
      <c r="B367" s="52">
        <v>2826.3142477800002</v>
      </c>
      <c r="C367" s="52">
        <v>2841.9095336999999</v>
      </c>
      <c r="D367" s="52">
        <v>2842.8112854200003</v>
      </c>
      <c r="E367" s="52">
        <v>2871.0061021900001</v>
      </c>
      <c r="F367" s="52">
        <v>2874.7600015500002</v>
      </c>
      <c r="G367" s="52">
        <v>2862.3268924499998</v>
      </c>
      <c r="H367" s="52">
        <v>2837.9969792600004</v>
      </c>
      <c r="I367" s="52">
        <v>2773.8594954600003</v>
      </c>
      <c r="J367" s="52">
        <v>2746.8489806099997</v>
      </c>
      <c r="K367" s="52">
        <v>2710.4365659</v>
      </c>
      <c r="L367" s="52">
        <v>2697.5267172700001</v>
      </c>
      <c r="M367" s="52">
        <v>2700.9470446599998</v>
      </c>
      <c r="N367" s="52">
        <v>2700.3308643099999</v>
      </c>
      <c r="O367" s="52">
        <v>2713.4179396099998</v>
      </c>
      <c r="P367" s="52">
        <v>2734.1145825200001</v>
      </c>
      <c r="Q367" s="52">
        <v>2745.3442456600001</v>
      </c>
      <c r="R367" s="52">
        <v>2757.60507641</v>
      </c>
      <c r="S367" s="52">
        <v>2726.0406433500002</v>
      </c>
      <c r="T367" s="52">
        <v>2695.4175205900001</v>
      </c>
      <c r="U367" s="52">
        <v>2673.2980682500001</v>
      </c>
      <c r="V367" s="52">
        <v>2651.2324368899999</v>
      </c>
      <c r="W367" s="52">
        <v>2635.48957234</v>
      </c>
      <c r="X367" s="52">
        <v>2683.1800925799998</v>
      </c>
      <c r="Y367" s="52">
        <v>2725.3401729899997</v>
      </c>
    </row>
    <row r="368" spans="1:25" s="53" customFormat="1" ht="15" x14ac:dyDescent="0.4">
      <c r="A368" s="51" t="s">
        <v>143</v>
      </c>
      <c r="B368" s="52">
        <v>2822.0069812699999</v>
      </c>
      <c r="C368" s="52">
        <v>2865.6587055399996</v>
      </c>
      <c r="D368" s="52">
        <v>2901.3099272600002</v>
      </c>
      <c r="E368" s="52">
        <v>2886.69242983</v>
      </c>
      <c r="F368" s="52">
        <v>2897.41032928</v>
      </c>
      <c r="G368" s="52">
        <v>2897.7781468800003</v>
      </c>
      <c r="H368" s="52">
        <v>2886.8948294700003</v>
      </c>
      <c r="I368" s="52">
        <v>2823.4723489400003</v>
      </c>
      <c r="J368" s="52">
        <v>2770.73086603</v>
      </c>
      <c r="K368" s="52">
        <v>2713.5665897700001</v>
      </c>
      <c r="L368" s="52">
        <v>2686.30979402</v>
      </c>
      <c r="M368" s="52">
        <v>2691.6971155700003</v>
      </c>
      <c r="N368" s="52">
        <v>2700.8713891299999</v>
      </c>
      <c r="O368" s="52">
        <v>2726.49480073</v>
      </c>
      <c r="P368" s="52">
        <v>2749.1967232400002</v>
      </c>
      <c r="Q368" s="52">
        <v>2761.8407983400002</v>
      </c>
      <c r="R368" s="52">
        <v>2767.9499113500001</v>
      </c>
      <c r="S368" s="52">
        <v>2740.42492928</v>
      </c>
      <c r="T368" s="52">
        <v>2706.1866454000001</v>
      </c>
      <c r="U368" s="52">
        <v>2708.32361541</v>
      </c>
      <c r="V368" s="52">
        <v>2672.1398302699999</v>
      </c>
      <c r="W368" s="52">
        <v>2653.6312135899998</v>
      </c>
      <c r="X368" s="52">
        <v>2707.9105778600001</v>
      </c>
      <c r="Y368" s="52">
        <v>2739.3843170299997</v>
      </c>
    </row>
    <row r="369" spans="1:25" s="53" customFormat="1" ht="15" x14ac:dyDescent="0.4">
      <c r="A369" s="51" t="s">
        <v>144</v>
      </c>
      <c r="B369" s="52">
        <v>2711.61435725</v>
      </c>
      <c r="C369" s="52">
        <v>2743.6675178400001</v>
      </c>
      <c r="D369" s="52">
        <v>2765.0630515299999</v>
      </c>
      <c r="E369" s="52">
        <v>2784.42593085</v>
      </c>
      <c r="F369" s="52">
        <v>2760.7689406099998</v>
      </c>
      <c r="G369" s="52">
        <v>2766.6860071900001</v>
      </c>
      <c r="H369" s="52">
        <v>2727.0126976700003</v>
      </c>
      <c r="I369" s="52">
        <v>2760.9353211799998</v>
      </c>
      <c r="J369" s="52">
        <v>2707.73071815</v>
      </c>
      <c r="K369" s="52">
        <v>2691.1635827099999</v>
      </c>
      <c r="L369" s="52">
        <v>2692.40805765</v>
      </c>
      <c r="M369" s="52">
        <v>2719.66680954</v>
      </c>
      <c r="N369" s="52">
        <v>2736.3421075900001</v>
      </c>
      <c r="O369" s="52">
        <v>2753.5537108799999</v>
      </c>
      <c r="P369" s="52">
        <v>2768.2720332600002</v>
      </c>
      <c r="Q369" s="52">
        <v>2785.6637620900001</v>
      </c>
      <c r="R369" s="52">
        <v>2791.5104586500001</v>
      </c>
      <c r="S369" s="52">
        <v>2774.1263780700001</v>
      </c>
      <c r="T369" s="52">
        <v>2753.3519449099999</v>
      </c>
      <c r="U369" s="52">
        <v>2729.73316183</v>
      </c>
      <c r="V369" s="52">
        <v>2725.1207982699998</v>
      </c>
      <c r="W369" s="52">
        <v>2720.0473728300003</v>
      </c>
      <c r="X369" s="52">
        <v>2756.9409408299998</v>
      </c>
      <c r="Y369" s="52">
        <v>2791.5144738999998</v>
      </c>
    </row>
    <row r="370" spans="1:25" s="53" customFormat="1" ht="15" x14ac:dyDescent="0.4">
      <c r="A370" s="51" t="s">
        <v>145</v>
      </c>
      <c r="B370" s="52">
        <v>2785.0305422700003</v>
      </c>
      <c r="C370" s="52">
        <v>2828.0396882599998</v>
      </c>
      <c r="D370" s="52">
        <v>2864.1368745500004</v>
      </c>
      <c r="E370" s="52">
        <v>2884.5250282799998</v>
      </c>
      <c r="F370" s="52">
        <v>2875.9841327900003</v>
      </c>
      <c r="G370" s="52">
        <v>2853.95312801</v>
      </c>
      <c r="H370" s="52">
        <v>2808.2996097800001</v>
      </c>
      <c r="I370" s="52">
        <v>2760.51021378</v>
      </c>
      <c r="J370" s="52">
        <v>2737.4103961800001</v>
      </c>
      <c r="K370" s="52">
        <v>2722.1773304799999</v>
      </c>
      <c r="L370" s="52">
        <v>2730.5916810199997</v>
      </c>
      <c r="M370" s="52">
        <v>2750.0983795699999</v>
      </c>
      <c r="N370" s="52">
        <v>2762.16962319</v>
      </c>
      <c r="O370" s="52">
        <v>2777.7116355799999</v>
      </c>
      <c r="P370" s="52">
        <v>2791.0825143100001</v>
      </c>
      <c r="Q370" s="52">
        <v>2807.5009229699999</v>
      </c>
      <c r="R370" s="52">
        <v>2808.2056632500003</v>
      </c>
      <c r="S370" s="52">
        <v>2792.94408363</v>
      </c>
      <c r="T370" s="52">
        <v>2762.5368196600002</v>
      </c>
      <c r="U370" s="52">
        <v>2753.8759615600002</v>
      </c>
      <c r="V370" s="52">
        <v>2724.5429529900002</v>
      </c>
      <c r="W370" s="52">
        <v>2734.4777356499999</v>
      </c>
      <c r="X370" s="52">
        <v>2820.8284964100003</v>
      </c>
      <c r="Y370" s="52">
        <v>2820.7813389400003</v>
      </c>
    </row>
    <row r="371" spans="1:25" s="53" customFormat="1" ht="15" x14ac:dyDescent="0.4">
      <c r="A371" s="51" t="s">
        <v>146</v>
      </c>
      <c r="B371" s="52">
        <v>2906.9907184399999</v>
      </c>
      <c r="C371" s="52">
        <v>2990.5503372000003</v>
      </c>
      <c r="D371" s="52">
        <v>2990.7048191900003</v>
      </c>
      <c r="E371" s="52">
        <v>2981.3609858999998</v>
      </c>
      <c r="F371" s="52">
        <v>2980.4408454300001</v>
      </c>
      <c r="G371" s="52">
        <v>2935.9762668000003</v>
      </c>
      <c r="H371" s="52">
        <v>2856.2317125500003</v>
      </c>
      <c r="I371" s="52">
        <v>2792.4305968899998</v>
      </c>
      <c r="J371" s="52">
        <v>2693.1963284000003</v>
      </c>
      <c r="K371" s="52">
        <v>2688.78870422</v>
      </c>
      <c r="L371" s="52">
        <v>2694.7966202600001</v>
      </c>
      <c r="M371" s="52">
        <v>2707.2540158900001</v>
      </c>
      <c r="N371" s="52">
        <v>2702.1572998299998</v>
      </c>
      <c r="O371" s="52">
        <v>2709.3454426600001</v>
      </c>
      <c r="P371" s="52">
        <v>2722.2930315200001</v>
      </c>
      <c r="Q371" s="52">
        <v>2738.1237374399998</v>
      </c>
      <c r="R371" s="52">
        <v>2747.6055513399997</v>
      </c>
      <c r="S371" s="52">
        <v>2725.5460349300001</v>
      </c>
      <c r="T371" s="52">
        <v>2702.9841728299998</v>
      </c>
      <c r="U371" s="52">
        <v>2679.1468422999997</v>
      </c>
      <c r="V371" s="52">
        <v>2662.1274729500001</v>
      </c>
      <c r="W371" s="52">
        <v>2651.1548788499999</v>
      </c>
      <c r="X371" s="52">
        <v>2702.1829506300001</v>
      </c>
      <c r="Y371" s="52">
        <v>2735.4271317399998</v>
      </c>
    </row>
    <row r="372" spans="1:25" s="53" customFormat="1" ht="15" x14ac:dyDescent="0.4">
      <c r="A372" s="51" t="s">
        <v>147</v>
      </c>
      <c r="B372" s="52">
        <v>2786.6343746699999</v>
      </c>
      <c r="C372" s="52">
        <v>2842.1977714499999</v>
      </c>
      <c r="D372" s="52">
        <v>2894.51650006</v>
      </c>
      <c r="E372" s="52">
        <v>2900.15138389</v>
      </c>
      <c r="F372" s="52">
        <v>2899.41544531</v>
      </c>
      <c r="G372" s="52">
        <v>2874.6498469799999</v>
      </c>
      <c r="H372" s="52">
        <v>2812.35093237</v>
      </c>
      <c r="I372" s="52">
        <v>2733.7244237899999</v>
      </c>
      <c r="J372" s="52">
        <v>2730.8071953799999</v>
      </c>
      <c r="K372" s="52">
        <v>2732.3261381699999</v>
      </c>
      <c r="L372" s="52">
        <v>2728.88356024</v>
      </c>
      <c r="M372" s="52">
        <v>2743.6927150900001</v>
      </c>
      <c r="N372" s="52">
        <v>2738.87344093</v>
      </c>
      <c r="O372" s="52">
        <v>2748.1074731199997</v>
      </c>
      <c r="P372" s="52">
        <v>2775.1471257499998</v>
      </c>
      <c r="Q372" s="52">
        <v>2788.40855758</v>
      </c>
      <c r="R372" s="52">
        <v>2778.0186148299999</v>
      </c>
      <c r="S372" s="52">
        <v>2766.9139072899998</v>
      </c>
      <c r="T372" s="52">
        <v>2727.3882467599997</v>
      </c>
      <c r="U372" s="52">
        <v>2708.5902438399999</v>
      </c>
      <c r="V372" s="52">
        <v>2704.3567804899999</v>
      </c>
      <c r="W372" s="52">
        <v>2687.4813204299999</v>
      </c>
      <c r="X372" s="52">
        <v>2729.4451001099997</v>
      </c>
      <c r="Y372" s="52">
        <v>2769.4946502000003</v>
      </c>
    </row>
    <row r="373" spans="1:25" s="53" customFormat="1" ht="15" x14ac:dyDescent="0.4">
      <c r="A373" s="51" t="s">
        <v>148</v>
      </c>
      <c r="B373" s="52">
        <v>2744.9885810699998</v>
      </c>
      <c r="C373" s="52">
        <v>2723.1445112900001</v>
      </c>
      <c r="D373" s="52">
        <v>2752.1694542800001</v>
      </c>
      <c r="E373" s="52">
        <v>2788.9501593599998</v>
      </c>
      <c r="F373" s="52">
        <v>2784.45249526</v>
      </c>
      <c r="G373" s="52">
        <v>2752.50743642</v>
      </c>
      <c r="H373" s="52">
        <v>2691.78271137</v>
      </c>
      <c r="I373" s="52">
        <v>2629.3190660600003</v>
      </c>
      <c r="J373" s="52">
        <v>2597.6236411299997</v>
      </c>
      <c r="K373" s="52">
        <v>2590.0912710299999</v>
      </c>
      <c r="L373" s="52">
        <v>2590.84068256</v>
      </c>
      <c r="M373" s="52">
        <v>2597.87907593</v>
      </c>
      <c r="N373" s="52">
        <v>2606.29896401</v>
      </c>
      <c r="O373" s="52">
        <v>2613.0720128600001</v>
      </c>
      <c r="P373" s="52">
        <v>2629.8336992</v>
      </c>
      <c r="Q373" s="52">
        <v>2646.0591332100003</v>
      </c>
      <c r="R373" s="52">
        <v>2649.0122349599997</v>
      </c>
      <c r="S373" s="52">
        <v>2638.55820386</v>
      </c>
      <c r="T373" s="52">
        <v>2604.4315885799997</v>
      </c>
      <c r="U373" s="52">
        <v>2603.7232435000001</v>
      </c>
      <c r="V373" s="52">
        <v>2586.0861477200001</v>
      </c>
      <c r="W373" s="52">
        <v>2581.2840279900001</v>
      </c>
      <c r="X373" s="52">
        <v>2627.7641003099998</v>
      </c>
      <c r="Y373" s="52">
        <v>2653.6170134100003</v>
      </c>
    </row>
    <row r="374" spans="1:25" s="53" customFormat="1" ht="15" x14ac:dyDescent="0.4">
      <c r="A374" s="51" t="s">
        <v>149</v>
      </c>
      <c r="B374" s="52">
        <v>2712.6168410299997</v>
      </c>
      <c r="C374" s="52">
        <v>2719.6841390899999</v>
      </c>
      <c r="D374" s="52">
        <v>2749.5770458400002</v>
      </c>
      <c r="E374" s="52">
        <v>2775.7944524100003</v>
      </c>
      <c r="F374" s="52">
        <v>2778.3464343200003</v>
      </c>
      <c r="G374" s="52">
        <v>2784.2555231300003</v>
      </c>
      <c r="H374" s="52">
        <v>2761.5673092400002</v>
      </c>
      <c r="I374" s="52">
        <v>2741.9696728600002</v>
      </c>
      <c r="J374" s="52">
        <v>2690.52946969</v>
      </c>
      <c r="K374" s="52">
        <v>2629.2922255000003</v>
      </c>
      <c r="L374" s="52">
        <v>2602.8068942099999</v>
      </c>
      <c r="M374" s="52">
        <v>2634.1949150999999</v>
      </c>
      <c r="N374" s="52">
        <v>2645.6942389000001</v>
      </c>
      <c r="O374" s="52">
        <v>2659.0595422900001</v>
      </c>
      <c r="P374" s="52">
        <v>2674.78148887</v>
      </c>
      <c r="Q374" s="52">
        <v>2681.49896975</v>
      </c>
      <c r="R374" s="52">
        <v>2677.9950514699999</v>
      </c>
      <c r="S374" s="52">
        <v>2674.0960452700001</v>
      </c>
      <c r="T374" s="52">
        <v>2643.4817479599997</v>
      </c>
      <c r="U374" s="52">
        <v>2639.3858184000001</v>
      </c>
      <c r="V374" s="52">
        <v>2623.3633306399997</v>
      </c>
      <c r="W374" s="52">
        <v>2601.4955817099999</v>
      </c>
      <c r="X374" s="52">
        <v>2650.8548460299999</v>
      </c>
      <c r="Y374" s="52">
        <v>2672.3646509999999</v>
      </c>
    </row>
    <row r="375" spans="1:25" s="53" customFormat="1" ht="15" x14ac:dyDescent="0.4">
      <c r="A375" s="51" t="s">
        <v>150</v>
      </c>
      <c r="B375" s="52">
        <v>2604.8261399000003</v>
      </c>
      <c r="C375" s="52">
        <v>2674.6810918000001</v>
      </c>
      <c r="D375" s="52">
        <v>2721.04169602</v>
      </c>
      <c r="E375" s="52">
        <v>2732.7202311299998</v>
      </c>
      <c r="F375" s="52">
        <v>2745.6191541600001</v>
      </c>
      <c r="G375" s="52">
        <v>2762.6492250599999</v>
      </c>
      <c r="H375" s="52">
        <v>2773.3752012699997</v>
      </c>
      <c r="I375" s="52">
        <v>2752.6065382899997</v>
      </c>
      <c r="J375" s="52">
        <v>2687.4274480599997</v>
      </c>
      <c r="K375" s="52">
        <v>2626.1932017600002</v>
      </c>
      <c r="L375" s="52">
        <v>2588.52513555</v>
      </c>
      <c r="M375" s="52">
        <v>2609.0173781399999</v>
      </c>
      <c r="N375" s="52">
        <v>2636.51769393</v>
      </c>
      <c r="O375" s="52">
        <v>2654.34308521</v>
      </c>
      <c r="P375" s="52">
        <v>2665.7012243700001</v>
      </c>
      <c r="Q375" s="52">
        <v>2689.0558999300001</v>
      </c>
      <c r="R375" s="52">
        <v>2704.8171500500002</v>
      </c>
      <c r="S375" s="52">
        <v>2672.84500738</v>
      </c>
      <c r="T375" s="52">
        <v>2638.4207839299997</v>
      </c>
      <c r="U375" s="52">
        <v>2649.57843224</v>
      </c>
      <c r="V375" s="52">
        <v>2552.4837037699999</v>
      </c>
      <c r="W375" s="52">
        <v>2538.5033721499999</v>
      </c>
      <c r="X375" s="52">
        <v>2592.8682429999999</v>
      </c>
      <c r="Y375" s="52">
        <v>2629.6135647599999</v>
      </c>
    </row>
    <row r="376" spans="1:25" s="53" customFormat="1" ht="15" x14ac:dyDescent="0.4">
      <c r="A376" s="51" t="s">
        <v>151</v>
      </c>
      <c r="B376" s="52">
        <v>2662.4607922800001</v>
      </c>
      <c r="C376" s="52">
        <v>2774.00649484</v>
      </c>
      <c r="D376" s="52">
        <v>2820.35933381</v>
      </c>
      <c r="E376" s="52">
        <v>2829.7974238199999</v>
      </c>
      <c r="F376" s="52">
        <v>2828.7230376300004</v>
      </c>
      <c r="G376" s="52">
        <v>2733.89529877</v>
      </c>
      <c r="H376" s="52">
        <v>2659.5293431499999</v>
      </c>
      <c r="I376" s="52">
        <v>2598.0010496200002</v>
      </c>
      <c r="J376" s="52">
        <v>2554.3270117900001</v>
      </c>
      <c r="K376" s="52">
        <v>2549.0080983099997</v>
      </c>
      <c r="L376" s="52">
        <v>2550.3322797999999</v>
      </c>
      <c r="M376" s="52">
        <v>2580.0522096</v>
      </c>
      <c r="N376" s="52">
        <v>2585.2924106400001</v>
      </c>
      <c r="O376" s="52">
        <v>2607.0975594700003</v>
      </c>
      <c r="P376" s="52">
        <v>2624.6798203200001</v>
      </c>
      <c r="Q376" s="52">
        <v>2636.9537532499999</v>
      </c>
      <c r="R376" s="52">
        <v>2644.89290119</v>
      </c>
      <c r="S376" s="52">
        <v>2642.9113268800002</v>
      </c>
      <c r="T376" s="52">
        <v>2608.8236664300002</v>
      </c>
      <c r="U376" s="52">
        <v>2583.66553909</v>
      </c>
      <c r="V376" s="52">
        <v>2560.7497807600002</v>
      </c>
      <c r="W376" s="52">
        <v>2551.93957834</v>
      </c>
      <c r="X376" s="52">
        <v>2562.3862792099999</v>
      </c>
      <c r="Y376" s="52">
        <v>2610.9992157799998</v>
      </c>
    </row>
    <row r="377" spans="1:25" s="53" customFormat="1" ht="15" x14ac:dyDescent="0.4">
      <c r="A377" s="51" t="s">
        <v>152</v>
      </c>
      <c r="B377" s="52">
        <v>2728.3112338700003</v>
      </c>
      <c r="C377" s="52">
        <v>2759.1164364699998</v>
      </c>
      <c r="D377" s="52">
        <v>2805.9608676799999</v>
      </c>
      <c r="E377" s="52">
        <v>2829.58012177</v>
      </c>
      <c r="F377" s="52">
        <v>2831.1542648199998</v>
      </c>
      <c r="G377" s="52">
        <v>2802.0532805299999</v>
      </c>
      <c r="H377" s="52">
        <v>2728.5231879900002</v>
      </c>
      <c r="I377" s="52">
        <v>2668.4631363099998</v>
      </c>
      <c r="J377" s="52">
        <v>2621.2925126600003</v>
      </c>
      <c r="K377" s="52">
        <v>2606.70513381</v>
      </c>
      <c r="L377" s="52">
        <v>2603.7220134199997</v>
      </c>
      <c r="M377" s="52">
        <v>2617.8922607599998</v>
      </c>
      <c r="N377" s="52">
        <v>2622.3835432300002</v>
      </c>
      <c r="O377" s="52">
        <v>2628.8987621199999</v>
      </c>
      <c r="P377" s="52">
        <v>2647.7649221299998</v>
      </c>
      <c r="Q377" s="52">
        <v>2653.8578900299999</v>
      </c>
      <c r="R377" s="52">
        <v>2668.97316568</v>
      </c>
      <c r="S377" s="52">
        <v>2650.7784394600003</v>
      </c>
      <c r="T377" s="52">
        <v>2601.9066729699998</v>
      </c>
      <c r="U377" s="52">
        <v>2630.4442544000003</v>
      </c>
      <c r="V377" s="52">
        <v>2597.6529338</v>
      </c>
      <c r="W377" s="52">
        <v>2580.7102191499998</v>
      </c>
      <c r="X377" s="52">
        <v>2582.1775800300002</v>
      </c>
      <c r="Y377" s="52">
        <v>2591.6065127000002</v>
      </c>
    </row>
    <row r="378" spans="1:25" s="53" customFormat="1" ht="15" x14ac:dyDescent="0.4">
      <c r="A378" s="51" t="s">
        <v>153</v>
      </c>
      <c r="B378" s="52">
        <v>2651.8447963399999</v>
      </c>
      <c r="C378" s="52">
        <v>2701.17761587</v>
      </c>
      <c r="D378" s="52">
        <v>2720.1110338399999</v>
      </c>
      <c r="E378" s="52">
        <v>2736.2242999800001</v>
      </c>
      <c r="F378" s="52">
        <v>2730.6272406600001</v>
      </c>
      <c r="G378" s="52">
        <v>2706.2544248300001</v>
      </c>
      <c r="H378" s="52">
        <v>2639.1193339299998</v>
      </c>
      <c r="I378" s="52">
        <v>2575.6349409899999</v>
      </c>
      <c r="J378" s="52">
        <v>2515.2854471400001</v>
      </c>
      <c r="K378" s="52">
        <v>2486.7345421199998</v>
      </c>
      <c r="L378" s="52">
        <v>2497.6599443300001</v>
      </c>
      <c r="M378" s="52">
        <v>2511.3397405200003</v>
      </c>
      <c r="N378" s="52">
        <v>2515.5563284499999</v>
      </c>
      <c r="O378" s="52">
        <v>2540.1855152400003</v>
      </c>
      <c r="P378" s="52">
        <v>2539.7618772000001</v>
      </c>
      <c r="Q378" s="52">
        <v>2552.7200845500001</v>
      </c>
      <c r="R378" s="52">
        <v>2565.0080542200003</v>
      </c>
      <c r="S378" s="52">
        <v>2554.1668440100002</v>
      </c>
      <c r="T378" s="52">
        <v>2532.6805648700001</v>
      </c>
      <c r="U378" s="52">
        <v>2513.75980764</v>
      </c>
      <c r="V378" s="52">
        <v>2480.82256891</v>
      </c>
      <c r="W378" s="52">
        <v>2467.84903919</v>
      </c>
      <c r="X378" s="52">
        <v>2515.91491511</v>
      </c>
      <c r="Y378" s="52">
        <v>2544.2776725100002</v>
      </c>
    </row>
    <row r="379" spans="1:25" s="53" customFormat="1" ht="15" x14ac:dyDescent="0.4">
      <c r="A379" s="51" t="s">
        <v>154</v>
      </c>
      <c r="B379" s="52">
        <v>2670.9500733899999</v>
      </c>
      <c r="C379" s="52">
        <v>2653.4035733000001</v>
      </c>
      <c r="D379" s="52">
        <v>2679.1794821399999</v>
      </c>
      <c r="E379" s="52">
        <v>2684.0275097599997</v>
      </c>
      <c r="F379" s="52">
        <v>2681.6765790899999</v>
      </c>
      <c r="G379" s="52">
        <v>2667.5122870300002</v>
      </c>
      <c r="H379" s="52">
        <v>2613.7531324399997</v>
      </c>
      <c r="I379" s="52">
        <v>2538.2521072999998</v>
      </c>
      <c r="J379" s="52">
        <v>2496.0678487800001</v>
      </c>
      <c r="K379" s="52">
        <v>2456.1268693100001</v>
      </c>
      <c r="L379" s="52">
        <v>2447.27228057</v>
      </c>
      <c r="M379" s="52">
        <v>2528.04837864</v>
      </c>
      <c r="N379" s="52">
        <v>2537.8704839800002</v>
      </c>
      <c r="O379" s="52">
        <v>2556.2513055199997</v>
      </c>
      <c r="P379" s="52">
        <v>2575.07957665</v>
      </c>
      <c r="Q379" s="52">
        <v>2592.22832754</v>
      </c>
      <c r="R379" s="52">
        <v>2592.5862734800003</v>
      </c>
      <c r="S379" s="52">
        <v>2581.63196083</v>
      </c>
      <c r="T379" s="52">
        <v>2546.1090232300003</v>
      </c>
      <c r="U379" s="52">
        <v>2548.7596627200001</v>
      </c>
      <c r="V379" s="52">
        <v>2510.5695762599998</v>
      </c>
      <c r="W379" s="52">
        <v>2480.9605903500001</v>
      </c>
      <c r="X379" s="52">
        <v>2535.04926458</v>
      </c>
      <c r="Y379" s="52">
        <v>2605.3024240300001</v>
      </c>
    </row>
    <row r="380" spans="1:25" s="53" customFormat="1" ht="15" x14ac:dyDescent="0.4">
      <c r="A380" s="51" t="s">
        <v>155</v>
      </c>
      <c r="B380" s="52">
        <v>2634.8148805000001</v>
      </c>
      <c r="C380" s="52">
        <v>2678.00812185</v>
      </c>
      <c r="D380" s="52">
        <v>2695.9586197799999</v>
      </c>
      <c r="E380" s="52">
        <v>2706.5859002799998</v>
      </c>
      <c r="F380" s="52">
        <v>2678.8632448200001</v>
      </c>
      <c r="G380" s="52">
        <v>2672.2704493700003</v>
      </c>
      <c r="H380" s="52">
        <v>2589.6892715200001</v>
      </c>
      <c r="I380" s="52">
        <v>2565.2401688</v>
      </c>
      <c r="J380" s="52">
        <v>2512.3593768700002</v>
      </c>
      <c r="K380" s="52">
        <v>2518.6387454200003</v>
      </c>
      <c r="L380" s="52">
        <v>2506.3551601700001</v>
      </c>
      <c r="M380" s="52">
        <v>2505.9814849599998</v>
      </c>
      <c r="N380" s="52">
        <v>2514.7922490199999</v>
      </c>
      <c r="O380" s="52">
        <v>2530.4634195999997</v>
      </c>
      <c r="P380" s="52">
        <v>2544.66253598</v>
      </c>
      <c r="Q380" s="52">
        <v>2552.7601000300001</v>
      </c>
      <c r="R380" s="52">
        <v>2555.0263413600001</v>
      </c>
      <c r="S380" s="52">
        <v>2598.96606028</v>
      </c>
      <c r="T380" s="52">
        <v>2575.69802897</v>
      </c>
      <c r="U380" s="52">
        <v>2486.10840237</v>
      </c>
      <c r="V380" s="52">
        <v>2493.9224734600002</v>
      </c>
      <c r="W380" s="52">
        <v>2478.97704557</v>
      </c>
      <c r="X380" s="52">
        <v>2565.0177061499999</v>
      </c>
      <c r="Y380" s="52">
        <v>2588.6054520899997</v>
      </c>
    </row>
    <row r="381" spans="1:25" s="53" customFormat="1" ht="15" x14ac:dyDescent="0.4">
      <c r="A381" s="51" t="s">
        <v>156</v>
      </c>
      <c r="B381" s="52">
        <v>2539.5473483599999</v>
      </c>
      <c r="C381" s="52">
        <v>2672.4086305599999</v>
      </c>
      <c r="D381" s="52">
        <v>2792.80055821</v>
      </c>
      <c r="E381" s="52">
        <v>2817.9227902499997</v>
      </c>
      <c r="F381" s="52">
        <v>2816.52485867</v>
      </c>
      <c r="G381" s="52">
        <v>2810.7700556999998</v>
      </c>
      <c r="H381" s="52">
        <v>2774.2522388299999</v>
      </c>
      <c r="I381" s="52">
        <v>2732.4984190099999</v>
      </c>
      <c r="J381" s="52">
        <v>2621.9788211699997</v>
      </c>
      <c r="K381" s="52">
        <v>2585.8385063300002</v>
      </c>
      <c r="L381" s="52">
        <v>2578.9815332200001</v>
      </c>
      <c r="M381" s="52">
        <v>2565.2983525700001</v>
      </c>
      <c r="N381" s="52">
        <v>2544.9361834000001</v>
      </c>
      <c r="O381" s="52">
        <v>2530.4683099499998</v>
      </c>
      <c r="P381" s="52">
        <v>2532.7569503899999</v>
      </c>
      <c r="Q381" s="52">
        <v>2545.27014177</v>
      </c>
      <c r="R381" s="52">
        <v>2625.6665209900002</v>
      </c>
      <c r="S381" s="52">
        <v>2600.1911656800003</v>
      </c>
      <c r="T381" s="52">
        <v>2574.2550997899998</v>
      </c>
      <c r="U381" s="52">
        <v>2571.3637240600001</v>
      </c>
      <c r="V381" s="52">
        <v>2545.2237184599999</v>
      </c>
      <c r="W381" s="52">
        <v>2527.8476443600002</v>
      </c>
      <c r="X381" s="52">
        <v>2567.3677804600002</v>
      </c>
      <c r="Y381" s="52">
        <v>2607.7210171799998</v>
      </c>
    </row>
    <row r="382" spans="1:25" s="53" customFormat="1" ht="15" x14ac:dyDescent="0.4">
      <c r="A382" s="51" t="s">
        <v>157</v>
      </c>
      <c r="B382" s="52">
        <v>2690.5126994100001</v>
      </c>
      <c r="C382" s="52">
        <v>2752.4446560199999</v>
      </c>
      <c r="D382" s="52">
        <v>2774.2069852499999</v>
      </c>
      <c r="E382" s="52">
        <v>2784.81877399</v>
      </c>
      <c r="F382" s="52">
        <v>2787.19304276</v>
      </c>
      <c r="G382" s="52">
        <v>2765.7559598299999</v>
      </c>
      <c r="H382" s="52">
        <v>2755.7057861100002</v>
      </c>
      <c r="I382" s="52">
        <v>2730.0950816200002</v>
      </c>
      <c r="J382" s="52">
        <v>2582.26107946</v>
      </c>
      <c r="K382" s="52">
        <v>2510.6625749499999</v>
      </c>
      <c r="L382" s="52">
        <v>2499.8905421099998</v>
      </c>
      <c r="M382" s="52">
        <v>2502.1517407700003</v>
      </c>
      <c r="N382" s="52">
        <v>2535.28404636</v>
      </c>
      <c r="O382" s="52">
        <v>2564.0070848599998</v>
      </c>
      <c r="P382" s="52">
        <v>2602.8704394699998</v>
      </c>
      <c r="Q382" s="52">
        <v>2633.8186702399998</v>
      </c>
      <c r="R382" s="52">
        <v>2663.5979215899997</v>
      </c>
      <c r="S382" s="52">
        <v>2643.6379825100003</v>
      </c>
      <c r="T382" s="52">
        <v>2602.5584299299999</v>
      </c>
      <c r="U382" s="52">
        <v>2586.7931107699997</v>
      </c>
      <c r="V382" s="52">
        <v>2543.7375190800003</v>
      </c>
      <c r="W382" s="52">
        <v>2542.0533777600003</v>
      </c>
      <c r="X382" s="52">
        <v>2610.4815801599998</v>
      </c>
      <c r="Y382" s="52">
        <v>2687.20969814</v>
      </c>
    </row>
    <row r="383" spans="1:25" s="53" customFormat="1" ht="15" x14ac:dyDescent="0.4">
      <c r="A383" s="51" t="s">
        <v>158</v>
      </c>
      <c r="B383" s="52">
        <v>2774.7441530599999</v>
      </c>
      <c r="C383" s="52">
        <v>2795.47001305</v>
      </c>
      <c r="D383" s="52">
        <v>2793.8647980000001</v>
      </c>
      <c r="E383" s="52">
        <v>2815.5852470499999</v>
      </c>
      <c r="F383" s="52">
        <v>2782.0345338300003</v>
      </c>
      <c r="G383" s="52">
        <v>2755.8729617600002</v>
      </c>
      <c r="H383" s="52">
        <v>2677.2629141500001</v>
      </c>
      <c r="I383" s="52">
        <v>2603.2218205300001</v>
      </c>
      <c r="J383" s="52">
        <v>2612.2691938600001</v>
      </c>
      <c r="K383" s="52">
        <v>2576.1301143000001</v>
      </c>
      <c r="L383" s="52">
        <v>2560.3937246</v>
      </c>
      <c r="M383" s="52">
        <v>2583.5312992999998</v>
      </c>
      <c r="N383" s="52">
        <v>2583.6402571799999</v>
      </c>
      <c r="O383" s="52">
        <v>2621.31406879</v>
      </c>
      <c r="P383" s="52">
        <v>2638.8495453599999</v>
      </c>
      <c r="Q383" s="52">
        <v>2643.0186850499999</v>
      </c>
      <c r="R383" s="52">
        <v>2623.0123332000003</v>
      </c>
      <c r="S383" s="52">
        <v>2629.25449217</v>
      </c>
      <c r="T383" s="52">
        <v>2588.6996729299999</v>
      </c>
      <c r="U383" s="52">
        <v>2550.0657894400001</v>
      </c>
      <c r="V383" s="52">
        <v>2526.3271579699999</v>
      </c>
      <c r="W383" s="52">
        <v>2545.2536173099998</v>
      </c>
      <c r="X383" s="52">
        <v>2622.3471775899998</v>
      </c>
      <c r="Y383" s="52">
        <v>2659.18688376</v>
      </c>
    </row>
    <row r="384" spans="1:25" s="53" customFormat="1" ht="15" x14ac:dyDescent="0.4">
      <c r="A384" s="51" t="s">
        <v>159</v>
      </c>
      <c r="B384" s="52">
        <v>2667.8702393399999</v>
      </c>
      <c r="C384" s="52">
        <v>2739.6355726399997</v>
      </c>
      <c r="D384" s="52">
        <v>2768.9027280400001</v>
      </c>
      <c r="E384" s="52">
        <v>2791.6879838599998</v>
      </c>
      <c r="F384" s="52">
        <v>2800.7205977100002</v>
      </c>
      <c r="G384" s="52">
        <v>2775.8947896099999</v>
      </c>
      <c r="H384" s="52">
        <v>2691.1070764599999</v>
      </c>
      <c r="I384" s="52">
        <v>2590.0275944699997</v>
      </c>
      <c r="J384" s="52">
        <v>2517.0579280100001</v>
      </c>
      <c r="K384" s="52">
        <v>2501.6586589899998</v>
      </c>
      <c r="L384" s="52">
        <v>2487.90929164</v>
      </c>
      <c r="M384" s="52">
        <v>2478.98462625</v>
      </c>
      <c r="N384" s="52">
        <v>2472.3959522300001</v>
      </c>
      <c r="O384" s="52">
        <v>2487.1169717299999</v>
      </c>
      <c r="P384" s="52">
        <v>2503.0577822599998</v>
      </c>
      <c r="Q384" s="52">
        <v>2528.7141696199997</v>
      </c>
      <c r="R384" s="52">
        <v>2542.46696935</v>
      </c>
      <c r="S384" s="52">
        <v>2547.0365389399999</v>
      </c>
      <c r="T384" s="52">
        <v>2511.6087843099999</v>
      </c>
      <c r="U384" s="52">
        <v>2545.5595566500001</v>
      </c>
      <c r="V384" s="52">
        <v>2507.1365197300001</v>
      </c>
      <c r="W384" s="52">
        <v>2484.36664681</v>
      </c>
      <c r="X384" s="52">
        <v>2531.7045244000001</v>
      </c>
      <c r="Y384" s="52">
        <v>2576.7303666899998</v>
      </c>
    </row>
    <row r="385" spans="1:25" s="53" customFormat="1" ht="15" x14ac:dyDescent="0.4">
      <c r="A385" s="51" t="s">
        <v>160</v>
      </c>
      <c r="B385" s="52">
        <v>2647.4974046100001</v>
      </c>
      <c r="C385" s="52">
        <v>2695.1712773500003</v>
      </c>
      <c r="D385" s="52">
        <v>2712.5616726400003</v>
      </c>
      <c r="E385" s="52">
        <v>2723.1838103700002</v>
      </c>
      <c r="F385" s="52">
        <v>2694.8041687899999</v>
      </c>
      <c r="G385" s="52">
        <v>2660.5005064400002</v>
      </c>
      <c r="H385" s="52">
        <v>2599.2660700199999</v>
      </c>
      <c r="I385" s="52">
        <v>2555.9908865100001</v>
      </c>
      <c r="J385" s="52">
        <v>2493.2319381400002</v>
      </c>
      <c r="K385" s="52">
        <v>2494.3888654699999</v>
      </c>
      <c r="L385" s="52">
        <v>2496.6028495700002</v>
      </c>
      <c r="M385" s="52">
        <v>2500.5267622900001</v>
      </c>
      <c r="N385" s="52">
        <v>2497.2959711000003</v>
      </c>
      <c r="O385" s="52">
        <v>2513.7916856399997</v>
      </c>
      <c r="P385" s="52">
        <v>2528.3379591499997</v>
      </c>
      <c r="Q385" s="52">
        <v>2553.9881014299999</v>
      </c>
      <c r="R385" s="52">
        <v>2542.0615117100001</v>
      </c>
      <c r="S385" s="52">
        <v>2507.8863812199997</v>
      </c>
      <c r="T385" s="52">
        <v>2486.6382202100003</v>
      </c>
      <c r="U385" s="52">
        <v>2446.5958836199998</v>
      </c>
      <c r="V385" s="52">
        <v>2423.2206543000002</v>
      </c>
      <c r="W385" s="52">
        <v>2441.2397757600002</v>
      </c>
      <c r="X385" s="52">
        <v>2509.0339748599999</v>
      </c>
      <c r="Y385" s="52">
        <v>2546.7143581299997</v>
      </c>
    </row>
    <row r="386" spans="1:25" s="53" customFormat="1" ht="15" x14ac:dyDescent="0.4">
      <c r="A386" s="51" t="s">
        <v>161</v>
      </c>
      <c r="B386" s="52">
        <v>2602.6707685199999</v>
      </c>
      <c r="C386" s="52">
        <v>2669.2486553600002</v>
      </c>
      <c r="D386" s="52">
        <v>2740.3354258099998</v>
      </c>
      <c r="E386" s="52">
        <v>2747.95045011</v>
      </c>
      <c r="F386" s="52">
        <v>2744.3502368600002</v>
      </c>
      <c r="G386" s="52">
        <v>2744.5891268599999</v>
      </c>
      <c r="H386" s="52">
        <v>2613.3130560499999</v>
      </c>
      <c r="I386" s="52">
        <v>2593.7419892200001</v>
      </c>
      <c r="J386" s="52">
        <v>2563.36457165</v>
      </c>
      <c r="K386" s="52">
        <v>2567.4649540400001</v>
      </c>
      <c r="L386" s="52">
        <v>2573.8481173800001</v>
      </c>
      <c r="M386" s="52">
        <v>2570.7361053300001</v>
      </c>
      <c r="N386" s="52">
        <v>2560.2098449200003</v>
      </c>
      <c r="O386" s="52">
        <v>2602.9956253600003</v>
      </c>
      <c r="P386" s="52">
        <v>2614.1486981799999</v>
      </c>
      <c r="Q386" s="52">
        <v>2630.6737013900001</v>
      </c>
      <c r="R386" s="52">
        <v>2628.48011215</v>
      </c>
      <c r="S386" s="52">
        <v>2614.6466250499998</v>
      </c>
      <c r="T386" s="52">
        <v>2553.99668225</v>
      </c>
      <c r="U386" s="52">
        <v>2513.2694364700001</v>
      </c>
      <c r="V386" s="52">
        <v>2497.07626114</v>
      </c>
      <c r="W386" s="52">
        <v>2521.9369737100001</v>
      </c>
      <c r="X386" s="52">
        <v>2576.6576495500003</v>
      </c>
      <c r="Y386" s="52">
        <v>2613.4711620099997</v>
      </c>
    </row>
    <row r="387" spans="1:25" s="53" customFormat="1" ht="15" x14ac:dyDescent="0.4">
      <c r="A387" s="51" t="s">
        <v>162</v>
      </c>
      <c r="B387" s="52">
        <v>2632.05920797</v>
      </c>
      <c r="C387" s="52">
        <v>2692.25654424</v>
      </c>
      <c r="D387" s="52">
        <v>2751.4632656599997</v>
      </c>
      <c r="E387" s="52">
        <v>2770.3754475599999</v>
      </c>
      <c r="F387" s="52">
        <v>2765.1718415400001</v>
      </c>
      <c r="G387" s="52">
        <v>2742.7166096700003</v>
      </c>
      <c r="H387" s="52">
        <v>2676.10826378</v>
      </c>
      <c r="I387" s="52">
        <v>2608.5392802699998</v>
      </c>
      <c r="J387" s="52">
        <v>2565.1574726399999</v>
      </c>
      <c r="K387" s="52">
        <v>2556.0394759299998</v>
      </c>
      <c r="L387" s="52">
        <v>2537.5282821999999</v>
      </c>
      <c r="M387" s="52">
        <v>2544.3651976000001</v>
      </c>
      <c r="N387" s="52">
        <v>2546.36359055</v>
      </c>
      <c r="O387" s="52">
        <v>2551.6391885499997</v>
      </c>
      <c r="P387" s="52">
        <v>2522.0133874499998</v>
      </c>
      <c r="Q387" s="52">
        <v>2540.0062916699999</v>
      </c>
      <c r="R387" s="52">
        <v>2573.8370276200003</v>
      </c>
      <c r="S387" s="52">
        <v>2578.7584028299998</v>
      </c>
      <c r="T387" s="52">
        <v>2549.36459315</v>
      </c>
      <c r="U387" s="52">
        <v>2538.1785110800001</v>
      </c>
      <c r="V387" s="52">
        <v>2514.4748129999998</v>
      </c>
      <c r="W387" s="52">
        <v>2504.2251659399999</v>
      </c>
      <c r="X387" s="52">
        <v>2512.4620819100001</v>
      </c>
      <c r="Y387" s="52">
        <v>2571.1647968799998</v>
      </c>
    </row>
    <row r="388" spans="1:25" s="53" customFormat="1" ht="15" x14ac:dyDescent="0.4">
      <c r="A388" s="51" t="s">
        <v>163</v>
      </c>
      <c r="B388" s="52">
        <v>2669.5028690999998</v>
      </c>
      <c r="C388" s="52">
        <v>2773.94003819</v>
      </c>
      <c r="D388" s="52">
        <v>2777.98785675</v>
      </c>
      <c r="E388" s="52">
        <v>2776.14648545</v>
      </c>
      <c r="F388" s="52">
        <v>2777.1553756000003</v>
      </c>
      <c r="G388" s="52">
        <v>2787.1672202099999</v>
      </c>
      <c r="H388" s="52">
        <v>2706.5158043800002</v>
      </c>
      <c r="I388" s="52">
        <v>2693.8764986000001</v>
      </c>
      <c r="J388" s="52">
        <v>2614.8202573799999</v>
      </c>
      <c r="K388" s="52">
        <v>2615.29360464</v>
      </c>
      <c r="L388" s="52">
        <v>2565.1228350800002</v>
      </c>
      <c r="M388" s="52">
        <v>2593.4465907399999</v>
      </c>
      <c r="N388" s="52">
        <v>2580.4779059000002</v>
      </c>
      <c r="O388" s="52">
        <v>2600.3893456300002</v>
      </c>
      <c r="P388" s="52">
        <v>2618.4728172699997</v>
      </c>
      <c r="Q388" s="52">
        <v>2624.8283170499999</v>
      </c>
      <c r="R388" s="52">
        <v>2631.1312294899999</v>
      </c>
      <c r="S388" s="52">
        <v>2598.7890158099999</v>
      </c>
      <c r="T388" s="52">
        <v>2618.47284489</v>
      </c>
      <c r="U388" s="52">
        <v>2539.1938462500002</v>
      </c>
      <c r="V388" s="52">
        <v>2582.71910527</v>
      </c>
      <c r="W388" s="52">
        <v>2577.9943990900001</v>
      </c>
      <c r="X388" s="52">
        <v>2670.87610068</v>
      </c>
      <c r="Y388" s="52">
        <v>2760.5919452899998</v>
      </c>
    </row>
    <row r="389" spans="1:25" s="53" customFormat="1" ht="15" x14ac:dyDescent="0.4">
      <c r="A389" s="51" t="s">
        <v>164</v>
      </c>
      <c r="B389" s="52">
        <v>2807.4976849999998</v>
      </c>
      <c r="C389" s="52">
        <v>2610.43649572</v>
      </c>
      <c r="D389" s="52">
        <v>2642.5086657500001</v>
      </c>
      <c r="E389" s="52">
        <v>2656.5432282000002</v>
      </c>
      <c r="F389" s="52">
        <v>2678.4683524299999</v>
      </c>
      <c r="G389" s="52">
        <v>2665.1307049699999</v>
      </c>
      <c r="H389" s="52">
        <v>2769.3087882499999</v>
      </c>
      <c r="I389" s="52">
        <v>2704.2967595499999</v>
      </c>
      <c r="J389" s="52">
        <v>2573.1582750799998</v>
      </c>
      <c r="K389" s="52">
        <v>2519.1603674200001</v>
      </c>
      <c r="L389" s="52">
        <v>2506.2800855400001</v>
      </c>
      <c r="M389" s="52">
        <v>2544.1635308100003</v>
      </c>
      <c r="N389" s="52">
        <v>2548.27819211</v>
      </c>
      <c r="O389" s="52">
        <v>2574.31411398</v>
      </c>
      <c r="P389" s="52">
        <v>2589.3605712399999</v>
      </c>
      <c r="Q389" s="52">
        <v>2603.3256787299997</v>
      </c>
      <c r="R389" s="52">
        <v>2636.6111528700003</v>
      </c>
      <c r="S389" s="52">
        <v>2619.46118269</v>
      </c>
      <c r="T389" s="52">
        <v>2587.2163279799997</v>
      </c>
      <c r="U389" s="52">
        <v>2581.5058936</v>
      </c>
      <c r="V389" s="52">
        <v>2536.64341995</v>
      </c>
      <c r="W389" s="52">
        <v>2515.4781776099999</v>
      </c>
      <c r="X389" s="52">
        <v>2544.64419671</v>
      </c>
      <c r="Y389" s="52">
        <v>2618.3112291099997</v>
      </c>
    </row>
    <row r="390" spans="1:25" s="53" customFormat="1" ht="15" x14ac:dyDescent="0.4">
      <c r="A390" s="51" t="s">
        <v>165</v>
      </c>
      <c r="B390" s="52">
        <v>2494.4930893599999</v>
      </c>
      <c r="C390" s="52">
        <v>2580.2045624699999</v>
      </c>
      <c r="D390" s="52">
        <v>2645.4536415100001</v>
      </c>
      <c r="E390" s="52">
        <v>2659.3329280899998</v>
      </c>
      <c r="F390" s="52">
        <v>2664.94770664</v>
      </c>
      <c r="G390" s="52">
        <v>2645.09511595</v>
      </c>
      <c r="H390" s="52">
        <v>2633.6315681200003</v>
      </c>
      <c r="I390" s="52">
        <v>2589.9064908800001</v>
      </c>
      <c r="J390" s="52">
        <v>2495.0799990400001</v>
      </c>
      <c r="K390" s="52">
        <v>2434.6522102099998</v>
      </c>
      <c r="L390" s="52">
        <v>2389.1209692900002</v>
      </c>
      <c r="M390" s="52">
        <v>2385.4406675</v>
      </c>
      <c r="N390" s="52">
        <v>2416.7553879400002</v>
      </c>
      <c r="O390" s="52">
        <v>2424.1319783399999</v>
      </c>
      <c r="P390" s="52">
        <v>2433.1694439299999</v>
      </c>
      <c r="Q390" s="52">
        <v>2459.86368816</v>
      </c>
      <c r="R390" s="52">
        <v>2484.3323958999999</v>
      </c>
      <c r="S390" s="52">
        <v>2474.6058822800001</v>
      </c>
      <c r="T390" s="52">
        <v>2455.9892645800001</v>
      </c>
      <c r="U390" s="52">
        <v>2471.88480321</v>
      </c>
      <c r="V390" s="52">
        <v>2419.4165823399999</v>
      </c>
      <c r="W390" s="52">
        <v>2405.5442779800001</v>
      </c>
      <c r="X390" s="52">
        <v>2435.6555014300002</v>
      </c>
      <c r="Y390" s="52">
        <v>2514.1603711299999</v>
      </c>
    </row>
    <row r="391" spans="1:25" s="53" customFormat="1" ht="15" x14ac:dyDescent="0.4">
      <c r="A391" s="51" t="s">
        <v>166</v>
      </c>
      <c r="B391" s="52">
        <v>2580.3180677999999</v>
      </c>
      <c r="C391" s="52">
        <v>2671.5556507199999</v>
      </c>
      <c r="D391" s="52">
        <v>2717.8252579800001</v>
      </c>
      <c r="E391" s="52">
        <v>2742.07429985</v>
      </c>
      <c r="F391" s="52">
        <v>2749.4488927299999</v>
      </c>
      <c r="G391" s="52">
        <v>2740.28419085</v>
      </c>
      <c r="H391" s="52">
        <v>2720.7705336899999</v>
      </c>
      <c r="I391" s="52">
        <v>2630.3193047599998</v>
      </c>
      <c r="J391" s="52">
        <v>2564.2098931199998</v>
      </c>
      <c r="K391" s="52">
        <v>2510.8698418599997</v>
      </c>
      <c r="L391" s="52">
        <v>2457.42803069</v>
      </c>
      <c r="M391" s="52">
        <v>2453.4608226700002</v>
      </c>
      <c r="N391" s="52">
        <v>2496.5506362900001</v>
      </c>
      <c r="O391" s="52">
        <v>2499.9005618399997</v>
      </c>
      <c r="P391" s="52">
        <v>2514.3614086799998</v>
      </c>
      <c r="Q391" s="52">
        <v>2533.11238164</v>
      </c>
      <c r="R391" s="52">
        <v>2555.76137668</v>
      </c>
      <c r="S391" s="52">
        <v>2543.75237896</v>
      </c>
      <c r="T391" s="52">
        <v>2513.4938237799997</v>
      </c>
      <c r="U391" s="52">
        <v>2513.4335291899997</v>
      </c>
      <c r="V391" s="52">
        <v>2461.7274548800001</v>
      </c>
      <c r="W391" s="52">
        <v>2443.1705677600003</v>
      </c>
      <c r="X391" s="52">
        <v>2493.58710587</v>
      </c>
      <c r="Y391" s="52">
        <v>2528.2970938200001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31.5" customHeight="1" x14ac:dyDescent="0.3">
      <c r="A393" s="206" t="s">
        <v>107</v>
      </c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</row>
    <row r="394" spans="1:25" ht="1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ht="10.5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6.5" customHeight="1" x14ac:dyDescent="0.2">
      <c r="A396" s="49" t="s">
        <v>137</v>
      </c>
      <c r="B396" s="59">
        <v>2393.1653043699998</v>
      </c>
      <c r="C396" s="59">
        <v>2407.9144613200001</v>
      </c>
      <c r="D396" s="59">
        <v>2422.7558361000001</v>
      </c>
      <c r="E396" s="59">
        <v>2438.13955308</v>
      </c>
      <c r="F396" s="59">
        <v>2415.8971982399999</v>
      </c>
      <c r="G396" s="59">
        <v>2454.7430846500001</v>
      </c>
      <c r="H396" s="59">
        <v>2348.2796600199999</v>
      </c>
      <c r="I396" s="59">
        <v>2280.0607424999998</v>
      </c>
      <c r="J396" s="59">
        <v>2237.5682648299999</v>
      </c>
      <c r="K396" s="59">
        <v>2198.7291896500001</v>
      </c>
      <c r="L396" s="59">
        <v>2211.5896475600002</v>
      </c>
      <c r="M396" s="59">
        <v>2234.40033223</v>
      </c>
      <c r="N396" s="59">
        <v>2249.8943641399997</v>
      </c>
      <c r="O396" s="59">
        <v>2275.70919714</v>
      </c>
      <c r="P396" s="59">
        <v>2302.6250760299999</v>
      </c>
      <c r="Q396" s="59">
        <v>2310.08695923</v>
      </c>
      <c r="R396" s="59">
        <v>2313.69041853</v>
      </c>
      <c r="S396" s="59">
        <v>2291.5185310100001</v>
      </c>
      <c r="T396" s="59">
        <v>2246.2699447499999</v>
      </c>
      <c r="U396" s="59">
        <v>2204.60197002</v>
      </c>
      <c r="V396" s="59">
        <v>2197.0530330800002</v>
      </c>
      <c r="W396" s="59">
        <v>2185.5181914499999</v>
      </c>
      <c r="X396" s="59">
        <v>2222.8799527599999</v>
      </c>
      <c r="Y396" s="59">
        <v>2265.22503835</v>
      </c>
    </row>
    <row r="397" spans="1:25" s="53" customFormat="1" ht="15" x14ac:dyDescent="0.4">
      <c r="A397" s="51" t="s">
        <v>138</v>
      </c>
      <c r="B397" s="52">
        <v>2184.9639459200002</v>
      </c>
      <c r="C397" s="52">
        <v>2248.1490616800002</v>
      </c>
      <c r="D397" s="52">
        <v>2307.5422552099999</v>
      </c>
      <c r="E397" s="52">
        <v>2325.1270520399999</v>
      </c>
      <c r="F397" s="52">
        <v>2320.62787635</v>
      </c>
      <c r="G397" s="52">
        <v>2316.5260827799998</v>
      </c>
      <c r="H397" s="52">
        <v>2261.3371051099998</v>
      </c>
      <c r="I397" s="52">
        <v>2225.9364021199999</v>
      </c>
      <c r="J397" s="52">
        <v>2197.7882773700003</v>
      </c>
      <c r="K397" s="52">
        <v>2160.2178503200003</v>
      </c>
      <c r="L397" s="52">
        <v>2178.2557860800002</v>
      </c>
      <c r="M397" s="52">
        <v>2200.9530560600001</v>
      </c>
      <c r="N397" s="52">
        <v>2220.7638011700001</v>
      </c>
      <c r="O397" s="52">
        <v>2239.60870346</v>
      </c>
      <c r="P397" s="52">
        <v>2249.1471397099999</v>
      </c>
      <c r="Q397" s="52">
        <v>2261.06166222</v>
      </c>
      <c r="R397" s="52">
        <v>2264.2830316800005</v>
      </c>
      <c r="S397" s="52">
        <v>2252.0044013300003</v>
      </c>
      <c r="T397" s="52">
        <v>2212.7080278399999</v>
      </c>
      <c r="U397" s="52">
        <v>2188.3081677700002</v>
      </c>
      <c r="V397" s="52">
        <v>2164.9346575</v>
      </c>
      <c r="W397" s="52">
        <v>2142.6856987700003</v>
      </c>
      <c r="X397" s="52">
        <v>2189.4820544899999</v>
      </c>
      <c r="Y397" s="52">
        <v>2242.0508753899999</v>
      </c>
    </row>
    <row r="398" spans="1:25" s="53" customFormat="1" ht="15" x14ac:dyDescent="0.4">
      <c r="A398" s="51" t="s">
        <v>139</v>
      </c>
      <c r="B398" s="52">
        <v>2201.2105118300001</v>
      </c>
      <c r="C398" s="52">
        <v>2250.6186385700003</v>
      </c>
      <c r="D398" s="52">
        <v>2296.8080260500001</v>
      </c>
      <c r="E398" s="52">
        <v>2299.0519949499999</v>
      </c>
      <c r="F398" s="52">
        <v>2268.9581245100003</v>
      </c>
      <c r="G398" s="52">
        <v>2258.3839547900002</v>
      </c>
      <c r="H398" s="52">
        <v>2235.9153907600003</v>
      </c>
      <c r="I398" s="52">
        <v>2189.9654169</v>
      </c>
      <c r="J398" s="52">
        <v>2128.5340044700001</v>
      </c>
      <c r="K398" s="52">
        <v>2101.9540286199999</v>
      </c>
      <c r="L398" s="52">
        <v>2091.4679437099999</v>
      </c>
      <c r="M398" s="52">
        <v>2103.7283342400001</v>
      </c>
      <c r="N398" s="52">
        <v>2115.2235424800001</v>
      </c>
      <c r="O398" s="52">
        <v>2123.72673364</v>
      </c>
      <c r="P398" s="52">
        <v>2161.8893253199999</v>
      </c>
      <c r="Q398" s="52">
        <v>2183.4072909500001</v>
      </c>
      <c r="R398" s="52">
        <v>2197.6107097300001</v>
      </c>
      <c r="S398" s="52">
        <v>2178.7639806900002</v>
      </c>
      <c r="T398" s="52">
        <v>2153.39144764</v>
      </c>
      <c r="U398" s="52">
        <v>2123.9585152300001</v>
      </c>
      <c r="V398" s="52">
        <v>2098.16609479</v>
      </c>
      <c r="W398" s="52">
        <v>2086.8455540099999</v>
      </c>
      <c r="X398" s="52">
        <v>2126.46269407</v>
      </c>
      <c r="Y398" s="52">
        <v>2187.93888096</v>
      </c>
    </row>
    <row r="399" spans="1:25" s="53" customFormat="1" ht="15" x14ac:dyDescent="0.4">
      <c r="A399" s="51" t="s">
        <v>140</v>
      </c>
      <c r="B399" s="52">
        <v>2359.9226562499998</v>
      </c>
      <c r="C399" s="52">
        <v>2320.0074857999998</v>
      </c>
      <c r="D399" s="52">
        <v>2347.2112528600001</v>
      </c>
      <c r="E399" s="52">
        <v>2361.07811051</v>
      </c>
      <c r="F399" s="52">
        <v>2352.2447721600001</v>
      </c>
      <c r="G399" s="52">
        <v>2312.0110594600001</v>
      </c>
      <c r="H399" s="52">
        <v>2255.4333460000003</v>
      </c>
      <c r="I399" s="52">
        <v>2194.2611205000003</v>
      </c>
      <c r="J399" s="52">
        <v>2171.2514734800002</v>
      </c>
      <c r="K399" s="52">
        <v>2162.66277752</v>
      </c>
      <c r="L399" s="52">
        <v>2182.08998707</v>
      </c>
      <c r="M399" s="52">
        <v>2225.59347131</v>
      </c>
      <c r="N399" s="52">
        <v>2231.0393467500003</v>
      </c>
      <c r="O399" s="52">
        <v>2242.2312106300001</v>
      </c>
      <c r="P399" s="52">
        <v>2243.56213192</v>
      </c>
      <c r="Q399" s="52">
        <v>2300.8697624599999</v>
      </c>
      <c r="R399" s="52">
        <v>2301.2296813200001</v>
      </c>
      <c r="S399" s="52">
        <v>2262.82531303</v>
      </c>
      <c r="T399" s="52">
        <v>2197.6447669100003</v>
      </c>
      <c r="U399" s="52">
        <v>2180.3246403900002</v>
      </c>
      <c r="V399" s="52">
        <v>2160.0009316400001</v>
      </c>
      <c r="W399" s="52">
        <v>2146.42928127</v>
      </c>
      <c r="X399" s="52">
        <v>2182.6311532099999</v>
      </c>
      <c r="Y399" s="52">
        <v>2238.26352812</v>
      </c>
    </row>
    <row r="400" spans="1:25" s="53" customFormat="1" ht="15" x14ac:dyDescent="0.4">
      <c r="A400" s="51" t="s">
        <v>141</v>
      </c>
      <c r="B400" s="52">
        <v>2226.1221073000002</v>
      </c>
      <c r="C400" s="52">
        <v>2259.6265354400002</v>
      </c>
      <c r="D400" s="52">
        <v>2288.3533355499999</v>
      </c>
      <c r="E400" s="52">
        <v>2302.6486136600001</v>
      </c>
      <c r="F400" s="52">
        <v>2296.0826318999998</v>
      </c>
      <c r="G400" s="52">
        <v>2261.6807983500003</v>
      </c>
      <c r="H400" s="52">
        <v>2204.47771044</v>
      </c>
      <c r="I400" s="52">
        <v>2186.6653390000001</v>
      </c>
      <c r="J400" s="52">
        <v>2143.1724026800002</v>
      </c>
      <c r="K400" s="52">
        <v>2131.7130869600001</v>
      </c>
      <c r="L400" s="52">
        <v>2141.7326149</v>
      </c>
      <c r="M400" s="52">
        <v>2162.1210814700003</v>
      </c>
      <c r="N400" s="52">
        <v>2175.3584950100003</v>
      </c>
      <c r="O400" s="52">
        <v>2178.7273591200001</v>
      </c>
      <c r="P400" s="52">
        <v>2226.2125489499999</v>
      </c>
      <c r="Q400" s="52">
        <v>2252.5532613200003</v>
      </c>
      <c r="R400" s="52">
        <v>2215.8829221199999</v>
      </c>
      <c r="S400" s="52">
        <v>2197.7315064300001</v>
      </c>
      <c r="T400" s="52">
        <v>2166.5961789500002</v>
      </c>
      <c r="U400" s="52">
        <v>2149.9955416400003</v>
      </c>
      <c r="V400" s="52">
        <v>2147.45992252</v>
      </c>
      <c r="W400" s="52">
        <v>2150.9039716100001</v>
      </c>
      <c r="X400" s="52">
        <v>2173.9107461500003</v>
      </c>
      <c r="Y400" s="52">
        <v>2214.6207737899999</v>
      </c>
    </row>
    <row r="401" spans="1:25" s="53" customFormat="1" ht="15" x14ac:dyDescent="0.4">
      <c r="A401" s="51" t="s">
        <v>142</v>
      </c>
      <c r="B401" s="52">
        <v>2265.8442477799999</v>
      </c>
      <c r="C401" s="52">
        <v>2281.4395337000001</v>
      </c>
      <c r="D401" s="52">
        <v>2282.3412854200005</v>
      </c>
      <c r="E401" s="52">
        <v>2310.5361021899998</v>
      </c>
      <c r="F401" s="52">
        <v>2314.2900015499999</v>
      </c>
      <c r="G401" s="52">
        <v>2301.85689245</v>
      </c>
      <c r="H401" s="52">
        <v>2277.5269792600002</v>
      </c>
      <c r="I401" s="52">
        <v>2213.38949546</v>
      </c>
      <c r="J401" s="52">
        <v>2186.3789806099999</v>
      </c>
      <c r="K401" s="52">
        <v>2149.9665659000002</v>
      </c>
      <c r="L401" s="52">
        <v>2137.0567172700003</v>
      </c>
      <c r="M401" s="52">
        <v>2140.47704466</v>
      </c>
      <c r="N401" s="52">
        <v>2139.8608643100001</v>
      </c>
      <c r="O401" s="52">
        <v>2152.94793961</v>
      </c>
      <c r="P401" s="52">
        <v>2173.6445825199999</v>
      </c>
      <c r="Q401" s="52">
        <v>2184.8742456600003</v>
      </c>
      <c r="R401" s="52">
        <v>2197.1350764100002</v>
      </c>
      <c r="S401" s="52">
        <v>2165.57064335</v>
      </c>
      <c r="T401" s="52">
        <v>2134.9475205900003</v>
      </c>
      <c r="U401" s="52">
        <v>2112.8280682499999</v>
      </c>
      <c r="V401" s="52">
        <v>2090.7624368900001</v>
      </c>
      <c r="W401" s="52">
        <v>2075.0195723400002</v>
      </c>
      <c r="X401" s="52">
        <v>2122.71009258</v>
      </c>
      <c r="Y401" s="52">
        <v>2164.8701729899999</v>
      </c>
    </row>
    <row r="402" spans="1:25" s="53" customFormat="1" ht="15" x14ac:dyDescent="0.4">
      <c r="A402" s="51" t="s">
        <v>143</v>
      </c>
      <c r="B402" s="52">
        <v>2261.5369812700001</v>
      </c>
      <c r="C402" s="52">
        <v>2305.1887055399998</v>
      </c>
      <c r="D402" s="52">
        <v>2340.83992726</v>
      </c>
      <c r="E402" s="52">
        <v>2326.2224298299998</v>
      </c>
      <c r="F402" s="52">
        <v>2336.9403292799998</v>
      </c>
      <c r="G402" s="52">
        <v>2337.3081468800001</v>
      </c>
      <c r="H402" s="52">
        <v>2326.4248294700001</v>
      </c>
      <c r="I402" s="52">
        <v>2263.00234894</v>
      </c>
      <c r="J402" s="52">
        <v>2210.2608660300002</v>
      </c>
      <c r="K402" s="52">
        <v>2153.0965897700003</v>
      </c>
      <c r="L402" s="52">
        <v>2125.8397940200002</v>
      </c>
      <c r="M402" s="52">
        <v>2131.22711557</v>
      </c>
      <c r="N402" s="52">
        <v>2140.4013891300001</v>
      </c>
      <c r="O402" s="52">
        <v>2166.0248007300002</v>
      </c>
      <c r="P402" s="52">
        <v>2188.72672324</v>
      </c>
      <c r="Q402" s="52">
        <v>2201.37079834</v>
      </c>
      <c r="R402" s="52">
        <v>2207.4799113500003</v>
      </c>
      <c r="S402" s="52">
        <v>2179.9549292800002</v>
      </c>
      <c r="T402" s="52">
        <v>2145.7166454000003</v>
      </c>
      <c r="U402" s="52">
        <v>2147.8536154100002</v>
      </c>
      <c r="V402" s="52">
        <v>2111.6698302700001</v>
      </c>
      <c r="W402" s="52">
        <v>2093.16121359</v>
      </c>
      <c r="X402" s="52">
        <v>2147.4405778600003</v>
      </c>
      <c r="Y402" s="52">
        <v>2178.9143170299999</v>
      </c>
    </row>
    <row r="403" spans="1:25" s="53" customFormat="1" ht="15" x14ac:dyDescent="0.4">
      <c r="A403" s="51" t="s">
        <v>144</v>
      </c>
      <c r="B403" s="52">
        <v>2151.1443572500002</v>
      </c>
      <c r="C403" s="52">
        <v>2183.1975178400003</v>
      </c>
      <c r="D403" s="52">
        <v>2204.5930515300001</v>
      </c>
      <c r="E403" s="52">
        <v>2223.9559308500002</v>
      </c>
      <c r="F403" s="52">
        <v>2200.29894061</v>
      </c>
      <c r="G403" s="52">
        <v>2206.2160071900003</v>
      </c>
      <c r="H403" s="52">
        <v>2166.5426976700001</v>
      </c>
      <c r="I403" s="52">
        <v>2200.46532118</v>
      </c>
      <c r="J403" s="52">
        <v>2147.2607181500002</v>
      </c>
      <c r="K403" s="52">
        <v>2130.6935827100001</v>
      </c>
      <c r="L403" s="52">
        <v>2131.9380576500002</v>
      </c>
      <c r="M403" s="52">
        <v>2159.1968095400002</v>
      </c>
      <c r="N403" s="52">
        <v>2175.8721075900003</v>
      </c>
      <c r="O403" s="52">
        <v>2193.0837108800001</v>
      </c>
      <c r="P403" s="52">
        <v>2207.8020332599999</v>
      </c>
      <c r="Q403" s="52">
        <v>2225.1937620900003</v>
      </c>
      <c r="R403" s="52">
        <v>2231.0404586499999</v>
      </c>
      <c r="S403" s="52">
        <v>2213.6563780700003</v>
      </c>
      <c r="T403" s="52">
        <v>2192.8819449100001</v>
      </c>
      <c r="U403" s="52">
        <v>2169.2631618300002</v>
      </c>
      <c r="V403" s="52">
        <v>2164.65079827</v>
      </c>
      <c r="W403" s="52">
        <v>2159.5773728300001</v>
      </c>
      <c r="X403" s="52">
        <v>2196.47094083</v>
      </c>
      <c r="Y403" s="52">
        <v>2231.0444739</v>
      </c>
    </row>
    <row r="404" spans="1:25" s="53" customFormat="1" ht="15" x14ac:dyDescent="0.4">
      <c r="A404" s="51" t="s">
        <v>145</v>
      </c>
      <c r="B404" s="52">
        <v>2224.56054227</v>
      </c>
      <c r="C404" s="52">
        <v>2267.56968826</v>
      </c>
      <c r="D404" s="52">
        <v>2303.6668745500001</v>
      </c>
      <c r="E404" s="52">
        <v>2324.05502828</v>
      </c>
      <c r="F404" s="52">
        <v>2315.5141327900001</v>
      </c>
      <c r="G404" s="52">
        <v>2293.4831280099997</v>
      </c>
      <c r="H404" s="52">
        <v>2247.8296097800003</v>
      </c>
      <c r="I404" s="52">
        <v>2200.0402137800002</v>
      </c>
      <c r="J404" s="52">
        <v>2176.9403961799999</v>
      </c>
      <c r="K404" s="52">
        <v>2161.7073304800001</v>
      </c>
      <c r="L404" s="52">
        <v>2170.1216810199999</v>
      </c>
      <c r="M404" s="52">
        <v>2189.6283795700001</v>
      </c>
      <c r="N404" s="52">
        <v>2201.6996231900002</v>
      </c>
      <c r="O404" s="52">
        <v>2217.2416355800001</v>
      </c>
      <c r="P404" s="52">
        <v>2230.6125143100003</v>
      </c>
      <c r="Q404" s="52">
        <v>2247.0309229700001</v>
      </c>
      <c r="R404" s="52">
        <v>2247.7356632500005</v>
      </c>
      <c r="S404" s="52">
        <v>2232.4740836300002</v>
      </c>
      <c r="T404" s="52">
        <v>2202.06681966</v>
      </c>
      <c r="U404" s="52">
        <v>2193.4059615599999</v>
      </c>
      <c r="V404" s="52">
        <v>2164.07295299</v>
      </c>
      <c r="W404" s="52">
        <v>2174.0077356500001</v>
      </c>
      <c r="X404" s="52">
        <v>2260.3584964100005</v>
      </c>
      <c r="Y404" s="52">
        <v>2260.3113389400005</v>
      </c>
    </row>
    <row r="405" spans="1:25" s="53" customFormat="1" ht="15" x14ac:dyDescent="0.4">
      <c r="A405" s="51" t="s">
        <v>146</v>
      </c>
      <c r="B405" s="52">
        <v>2346.5207184400001</v>
      </c>
      <c r="C405" s="52">
        <v>2430.0803372</v>
      </c>
      <c r="D405" s="52">
        <v>2430.2348191900001</v>
      </c>
      <c r="E405" s="52">
        <v>2420.8909859</v>
      </c>
      <c r="F405" s="52">
        <v>2419.9708454299998</v>
      </c>
      <c r="G405" s="52">
        <v>2375.5062668</v>
      </c>
      <c r="H405" s="52">
        <v>2295.7617125500001</v>
      </c>
      <c r="I405" s="52">
        <v>2231.96059689</v>
      </c>
      <c r="J405" s="52">
        <v>2132.7263284000001</v>
      </c>
      <c r="K405" s="52">
        <v>2128.3187042200002</v>
      </c>
      <c r="L405" s="52">
        <v>2134.3266202600003</v>
      </c>
      <c r="M405" s="52">
        <v>2146.7840158899999</v>
      </c>
      <c r="N405" s="52">
        <v>2141.68729983</v>
      </c>
      <c r="O405" s="52">
        <v>2148.8754426599999</v>
      </c>
      <c r="P405" s="52">
        <v>2161.8230315199999</v>
      </c>
      <c r="Q405" s="52">
        <v>2177.65373744</v>
      </c>
      <c r="R405" s="52">
        <v>2187.1355513399999</v>
      </c>
      <c r="S405" s="52">
        <v>2165.0760349299999</v>
      </c>
      <c r="T405" s="52">
        <v>2142.51417283</v>
      </c>
      <c r="U405" s="52">
        <v>2118.6768422999999</v>
      </c>
      <c r="V405" s="52">
        <v>2101.6574729500003</v>
      </c>
      <c r="W405" s="52">
        <v>2090.6848788500001</v>
      </c>
      <c r="X405" s="52">
        <v>2141.7129506300003</v>
      </c>
      <c r="Y405" s="52">
        <v>2174.95713174</v>
      </c>
    </row>
    <row r="406" spans="1:25" s="53" customFormat="1" ht="15" x14ac:dyDescent="0.4">
      <c r="A406" s="51" t="s">
        <v>147</v>
      </c>
      <c r="B406" s="52">
        <v>2226.1643746700001</v>
      </c>
      <c r="C406" s="52">
        <v>2281.7277714500001</v>
      </c>
      <c r="D406" s="52">
        <v>2334.0465000599997</v>
      </c>
      <c r="E406" s="52">
        <v>2339.6813838899998</v>
      </c>
      <c r="F406" s="52">
        <v>2338.9454453100002</v>
      </c>
      <c r="G406" s="52">
        <v>2314.1798469800001</v>
      </c>
      <c r="H406" s="52">
        <v>2251.8809323700002</v>
      </c>
      <c r="I406" s="52">
        <v>2173.2544237900001</v>
      </c>
      <c r="J406" s="52">
        <v>2170.3371953800001</v>
      </c>
      <c r="K406" s="52">
        <v>2171.8561381700001</v>
      </c>
      <c r="L406" s="52">
        <v>2168.4135602400002</v>
      </c>
      <c r="M406" s="52">
        <v>2183.2227150900003</v>
      </c>
      <c r="N406" s="52">
        <v>2178.4034409300002</v>
      </c>
      <c r="O406" s="52">
        <v>2187.6374731199999</v>
      </c>
      <c r="P406" s="52">
        <v>2214.67712575</v>
      </c>
      <c r="Q406" s="52">
        <v>2227.9385575800002</v>
      </c>
      <c r="R406" s="52">
        <v>2217.5486148300001</v>
      </c>
      <c r="S406" s="52">
        <v>2206.44390729</v>
      </c>
      <c r="T406" s="52">
        <v>2166.9182467599999</v>
      </c>
      <c r="U406" s="52">
        <v>2148.1202438400001</v>
      </c>
      <c r="V406" s="52">
        <v>2143.8867804900001</v>
      </c>
      <c r="W406" s="52">
        <v>2127.0113204300001</v>
      </c>
      <c r="X406" s="52">
        <v>2168.9751001099999</v>
      </c>
      <c r="Y406" s="52">
        <v>2209.0246502</v>
      </c>
    </row>
    <row r="407" spans="1:25" s="53" customFormat="1" ht="15" x14ac:dyDescent="0.4">
      <c r="A407" s="51" t="s">
        <v>148</v>
      </c>
      <c r="B407" s="52">
        <v>2184.51858107</v>
      </c>
      <c r="C407" s="52">
        <v>2162.6745112900003</v>
      </c>
      <c r="D407" s="52">
        <v>2191.6994542800003</v>
      </c>
      <c r="E407" s="52">
        <v>2228.48015936</v>
      </c>
      <c r="F407" s="52">
        <v>2223.9824952600002</v>
      </c>
      <c r="G407" s="52">
        <v>2192.0374364200002</v>
      </c>
      <c r="H407" s="52">
        <v>2131.3127113700002</v>
      </c>
      <c r="I407" s="52">
        <v>2068.84906606</v>
      </c>
      <c r="J407" s="52">
        <v>2037.1536411299999</v>
      </c>
      <c r="K407" s="52">
        <v>2029.6212710299999</v>
      </c>
      <c r="L407" s="52">
        <v>2030.37068256</v>
      </c>
      <c r="M407" s="52">
        <v>2037.40907593</v>
      </c>
      <c r="N407" s="52">
        <v>2045.8289640099999</v>
      </c>
      <c r="O407" s="52">
        <v>2052.6020128600003</v>
      </c>
      <c r="P407" s="52">
        <v>2069.3636992000002</v>
      </c>
      <c r="Q407" s="52">
        <v>2085.58913321</v>
      </c>
      <c r="R407" s="52">
        <v>2088.5422349599999</v>
      </c>
      <c r="S407" s="52">
        <v>2078.0882038600002</v>
      </c>
      <c r="T407" s="52">
        <v>2043.9615885799999</v>
      </c>
      <c r="U407" s="52">
        <v>2043.2532435000001</v>
      </c>
      <c r="V407" s="52">
        <v>2025.6161477200001</v>
      </c>
      <c r="W407" s="52">
        <v>2020.8140279899999</v>
      </c>
      <c r="X407" s="52">
        <v>2067.29410031</v>
      </c>
      <c r="Y407" s="52">
        <v>2093.14701341</v>
      </c>
    </row>
    <row r="408" spans="1:25" s="53" customFormat="1" ht="15" x14ac:dyDescent="0.4">
      <c r="A408" s="51" t="s">
        <v>149</v>
      </c>
      <c r="B408" s="52">
        <v>2152.1468410299999</v>
      </c>
      <c r="C408" s="52">
        <v>2159.2141390900001</v>
      </c>
      <c r="D408" s="52">
        <v>2189.10704584</v>
      </c>
      <c r="E408" s="52">
        <v>2215.32445241</v>
      </c>
      <c r="F408" s="52">
        <v>2217.87643432</v>
      </c>
      <c r="G408" s="52">
        <v>2223.78552313</v>
      </c>
      <c r="H408" s="52">
        <v>2201.09730924</v>
      </c>
      <c r="I408" s="52">
        <v>2181.4996728599999</v>
      </c>
      <c r="J408" s="52">
        <v>2130.0594696900002</v>
      </c>
      <c r="K408" s="52">
        <v>2068.8222255000001</v>
      </c>
      <c r="L408" s="52">
        <v>2042.3368942100001</v>
      </c>
      <c r="M408" s="52">
        <v>2073.7249151000001</v>
      </c>
      <c r="N408" s="52">
        <v>2085.2242389000003</v>
      </c>
      <c r="O408" s="52">
        <v>2098.5895422900003</v>
      </c>
      <c r="P408" s="52">
        <v>2114.3114888700002</v>
      </c>
      <c r="Q408" s="52">
        <v>2121.0289697500002</v>
      </c>
      <c r="R408" s="52">
        <v>2117.5250514700001</v>
      </c>
      <c r="S408" s="52">
        <v>2113.6260452700003</v>
      </c>
      <c r="T408" s="52">
        <v>2083.0117479599999</v>
      </c>
      <c r="U408" s="52">
        <v>2078.9158184000003</v>
      </c>
      <c r="V408" s="52">
        <v>2062.8933306399999</v>
      </c>
      <c r="W408" s="52">
        <v>2041.0255817099999</v>
      </c>
      <c r="X408" s="52">
        <v>2090.3848460300001</v>
      </c>
      <c r="Y408" s="52">
        <v>2111.8946510000001</v>
      </c>
    </row>
    <row r="409" spans="1:25" s="53" customFormat="1" ht="15" x14ac:dyDescent="0.4">
      <c r="A409" s="51" t="s">
        <v>150</v>
      </c>
      <c r="B409" s="52">
        <v>2044.3561399</v>
      </c>
      <c r="C409" s="52">
        <v>2114.2110918000003</v>
      </c>
      <c r="D409" s="52">
        <v>2160.5716960200002</v>
      </c>
      <c r="E409" s="52">
        <v>2172.25023113</v>
      </c>
      <c r="F409" s="52">
        <v>2185.1491541600003</v>
      </c>
      <c r="G409" s="52">
        <v>2202.1792250600001</v>
      </c>
      <c r="H409" s="52">
        <v>2212.9052012699999</v>
      </c>
      <c r="I409" s="52">
        <v>2192.1365382899999</v>
      </c>
      <c r="J409" s="52">
        <v>2126.9574480599999</v>
      </c>
      <c r="K409" s="52">
        <v>2065.7232017599999</v>
      </c>
      <c r="L409" s="52">
        <v>2028.0551355499999</v>
      </c>
      <c r="M409" s="52">
        <v>2048.5473781400001</v>
      </c>
      <c r="N409" s="52">
        <v>2076.0476939300002</v>
      </c>
      <c r="O409" s="52">
        <v>2093.8730852100002</v>
      </c>
      <c r="P409" s="52">
        <v>2105.2312243700003</v>
      </c>
      <c r="Q409" s="52">
        <v>2128.5858999299999</v>
      </c>
      <c r="R409" s="52">
        <v>2144.34715005</v>
      </c>
      <c r="S409" s="52">
        <v>2112.3750073800002</v>
      </c>
      <c r="T409" s="52">
        <v>2077.9507839299999</v>
      </c>
      <c r="U409" s="52">
        <v>2089.1084322400002</v>
      </c>
      <c r="V409" s="52">
        <v>1992.0137037699999</v>
      </c>
      <c r="W409" s="52">
        <v>1978.0333721499999</v>
      </c>
      <c r="X409" s="52">
        <v>2032.3982429999999</v>
      </c>
      <c r="Y409" s="52">
        <v>2069.1435647600001</v>
      </c>
    </row>
    <row r="410" spans="1:25" s="53" customFormat="1" ht="15" x14ac:dyDescent="0.4">
      <c r="A410" s="51" t="s">
        <v>151</v>
      </c>
      <c r="B410" s="52">
        <v>2101.9907922800003</v>
      </c>
      <c r="C410" s="52">
        <v>2213.5364948400002</v>
      </c>
      <c r="D410" s="52">
        <v>2259.8893338100002</v>
      </c>
      <c r="E410" s="52">
        <v>2269.3274238200001</v>
      </c>
      <c r="F410" s="52">
        <v>2268.2530376300001</v>
      </c>
      <c r="G410" s="52">
        <v>2173.4252987700002</v>
      </c>
      <c r="H410" s="52">
        <v>2099.0593431500001</v>
      </c>
      <c r="I410" s="52">
        <v>2037.53104962</v>
      </c>
      <c r="J410" s="52">
        <v>1993.8570117899999</v>
      </c>
      <c r="K410" s="52">
        <v>1988.5380983099999</v>
      </c>
      <c r="L410" s="52">
        <v>1989.8622797999999</v>
      </c>
      <c r="M410" s="52">
        <v>2019.5822095999999</v>
      </c>
      <c r="N410" s="52">
        <v>2024.82241064</v>
      </c>
      <c r="O410" s="52">
        <v>2046.6275594700001</v>
      </c>
      <c r="P410" s="52">
        <v>2064.2098203200003</v>
      </c>
      <c r="Q410" s="52">
        <v>2076.4837532500001</v>
      </c>
      <c r="R410" s="52">
        <v>2084.4229011900002</v>
      </c>
      <c r="S410" s="52">
        <v>2082.4413268799999</v>
      </c>
      <c r="T410" s="52">
        <v>2048.35366643</v>
      </c>
      <c r="U410" s="52">
        <v>2023.19553909</v>
      </c>
      <c r="V410" s="52">
        <v>2000.27978076</v>
      </c>
      <c r="W410" s="52">
        <v>1991.46957834</v>
      </c>
      <c r="X410" s="52">
        <v>2001.9162792100001</v>
      </c>
      <c r="Y410" s="52">
        <v>2050.52921578</v>
      </c>
    </row>
    <row r="411" spans="1:25" s="53" customFormat="1" ht="15" x14ac:dyDescent="0.4">
      <c r="A411" s="51" t="s">
        <v>152</v>
      </c>
      <c r="B411" s="52">
        <v>2167.84123387</v>
      </c>
      <c r="C411" s="52">
        <v>2198.64643647</v>
      </c>
      <c r="D411" s="52">
        <v>2245.4908676800001</v>
      </c>
      <c r="E411" s="52">
        <v>2269.1101217699998</v>
      </c>
      <c r="F411" s="52">
        <v>2270.68426482</v>
      </c>
      <c r="G411" s="52">
        <v>2241.5832805300001</v>
      </c>
      <c r="H411" s="52">
        <v>2168.05318799</v>
      </c>
      <c r="I411" s="52">
        <v>2107.99313631</v>
      </c>
      <c r="J411" s="52">
        <v>2060.82251266</v>
      </c>
      <c r="K411" s="52">
        <v>2046.23513381</v>
      </c>
      <c r="L411" s="52">
        <v>2043.2520134199999</v>
      </c>
      <c r="M411" s="52">
        <v>2057.42226076</v>
      </c>
      <c r="N411" s="52">
        <v>2061.91354323</v>
      </c>
      <c r="O411" s="52">
        <v>2068.4287621200001</v>
      </c>
      <c r="P411" s="52">
        <v>2087.29492213</v>
      </c>
      <c r="Q411" s="52">
        <v>2093.3878900300001</v>
      </c>
      <c r="R411" s="52">
        <v>2108.5031656800002</v>
      </c>
      <c r="S411" s="52">
        <v>2090.30843946</v>
      </c>
      <c r="T411" s="52">
        <v>2041.43667297</v>
      </c>
      <c r="U411" s="52">
        <v>2069.9742544000001</v>
      </c>
      <c r="V411" s="52">
        <v>2037.1829338</v>
      </c>
      <c r="W411" s="52">
        <v>2020.24021915</v>
      </c>
      <c r="X411" s="52">
        <v>2021.7075800299999</v>
      </c>
      <c r="Y411" s="52">
        <v>2031.1365126999999</v>
      </c>
    </row>
    <row r="412" spans="1:25" s="53" customFormat="1" ht="15" x14ac:dyDescent="0.4">
      <c r="A412" s="51" t="s">
        <v>153</v>
      </c>
      <c r="B412" s="52">
        <v>2091.3747963400001</v>
      </c>
      <c r="C412" s="52">
        <v>2140.7076158700002</v>
      </c>
      <c r="D412" s="52">
        <v>2159.6410338400001</v>
      </c>
      <c r="E412" s="52">
        <v>2175.7542999800003</v>
      </c>
      <c r="F412" s="52">
        <v>2170.1572406600003</v>
      </c>
      <c r="G412" s="52">
        <v>2145.7844248300003</v>
      </c>
      <c r="H412" s="52">
        <v>2078.64933393</v>
      </c>
      <c r="I412" s="52">
        <v>2015.1649409899999</v>
      </c>
      <c r="J412" s="52">
        <v>1954.8154471400001</v>
      </c>
      <c r="K412" s="52">
        <v>1926.26454212</v>
      </c>
      <c r="L412" s="52">
        <v>1937.1899443299999</v>
      </c>
      <c r="M412" s="52">
        <v>1950.8697405200001</v>
      </c>
      <c r="N412" s="52">
        <v>1955.0863284499999</v>
      </c>
      <c r="O412" s="52">
        <v>1979.7155152400001</v>
      </c>
      <c r="P412" s="52">
        <v>1979.2918772</v>
      </c>
      <c r="Q412" s="52">
        <v>1992.2500845499999</v>
      </c>
      <c r="R412" s="52">
        <v>2004.53805422</v>
      </c>
      <c r="S412" s="52">
        <v>1993.6968440099999</v>
      </c>
      <c r="T412" s="52">
        <v>1972.2105648699999</v>
      </c>
      <c r="U412" s="52">
        <v>1953.2898076399999</v>
      </c>
      <c r="V412" s="52">
        <v>1920.3525689099999</v>
      </c>
      <c r="W412" s="52">
        <v>1907.37903919</v>
      </c>
      <c r="X412" s="52">
        <v>1955.44491511</v>
      </c>
      <c r="Y412" s="52">
        <v>1983.80767251</v>
      </c>
    </row>
    <row r="413" spans="1:25" s="53" customFormat="1" ht="15" x14ac:dyDescent="0.4">
      <c r="A413" s="51" t="s">
        <v>154</v>
      </c>
      <c r="B413" s="52">
        <v>2110.4800733900001</v>
      </c>
      <c r="C413" s="52">
        <v>2092.9335733000003</v>
      </c>
      <c r="D413" s="52">
        <v>2118.7094821400001</v>
      </c>
      <c r="E413" s="52">
        <v>2123.5575097599999</v>
      </c>
      <c r="F413" s="52">
        <v>2121.2065790900001</v>
      </c>
      <c r="G413" s="52">
        <v>2107.0422870299999</v>
      </c>
      <c r="H413" s="52">
        <v>2053.2831324399999</v>
      </c>
      <c r="I413" s="52">
        <v>1977.7821073</v>
      </c>
      <c r="J413" s="52">
        <v>1935.59784878</v>
      </c>
      <c r="K413" s="52">
        <v>1895.65686931</v>
      </c>
      <c r="L413" s="52">
        <v>1886.80228057</v>
      </c>
      <c r="M413" s="52">
        <v>1967.57837864</v>
      </c>
      <c r="N413" s="52">
        <v>1977.40048398</v>
      </c>
      <c r="O413" s="52">
        <v>1995.7813055199999</v>
      </c>
      <c r="P413" s="52">
        <v>2014.60957665</v>
      </c>
      <c r="Q413" s="52">
        <v>2031.75832754</v>
      </c>
      <c r="R413" s="52">
        <v>2032.11627348</v>
      </c>
      <c r="S413" s="52">
        <v>2021.16196083</v>
      </c>
      <c r="T413" s="52">
        <v>1985.63902323</v>
      </c>
      <c r="U413" s="52">
        <v>1988.28966272</v>
      </c>
      <c r="V413" s="52">
        <v>1950.09957626</v>
      </c>
      <c r="W413" s="52">
        <v>1920.49059035</v>
      </c>
      <c r="X413" s="52">
        <v>1974.57926458</v>
      </c>
      <c r="Y413" s="52">
        <v>2044.8324240300001</v>
      </c>
    </row>
    <row r="414" spans="1:25" s="53" customFormat="1" ht="15" x14ac:dyDescent="0.4">
      <c r="A414" s="51" t="s">
        <v>155</v>
      </c>
      <c r="B414" s="52">
        <v>2074.3448805000003</v>
      </c>
      <c r="C414" s="52">
        <v>2117.5381218500002</v>
      </c>
      <c r="D414" s="52">
        <v>2135.4886197800001</v>
      </c>
      <c r="E414" s="52">
        <v>2146.11590028</v>
      </c>
      <c r="F414" s="52">
        <v>2118.3932448200003</v>
      </c>
      <c r="G414" s="52">
        <v>2111.80044937</v>
      </c>
      <c r="H414" s="52">
        <v>2029.2192715199999</v>
      </c>
      <c r="I414" s="52">
        <v>2004.7701688</v>
      </c>
      <c r="J414" s="52">
        <v>1951.88937687</v>
      </c>
      <c r="K414" s="52">
        <v>1958.1687454200001</v>
      </c>
      <c r="L414" s="52">
        <v>1945.8851601700001</v>
      </c>
      <c r="M414" s="52">
        <v>1945.51148496</v>
      </c>
      <c r="N414" s="52">
        <v>1954.3222490200001</v>
      </c>
      <c r="O414" s="52">
        <v>1969.9934195999999</v>
      </c>
      <c r="P414" s="52">
        <v>1984.19253598</v>
      </c>
      <c r="Q414" s="52">
        <v>1992.2901000300001</v>
      </c>
      <c r="R414" s="52">
        <v>1994.55634136</v>
      </c>
      <c r="S414" s="52">
        <v>2038.4960602799999</v>
      </c>
      <c r="T414" s="52">
        <v>2015.22802897</v>
      </c>
      <c r="U414" s="52">
        <v>1925.63840237</v>
      </c>
      <c r="V414" s="52">
        <v>1933.45247346</v>
      </c>
      <c r="W414" s="52">
        <v>1918.5070455699999</v>
      </c>
      <c r="X414" s="52">
        <v>2004.5477061500001</v>
      </c>
      <c r="Y414" s="52">
        <v>2028.1354520899999</v>
      </c>
    </row>
    <row r="415" spans="1:25" s="53" customFormat="1" ht="15" x14ac:dyDescent="0.4">
      <c r="A415" s="51" t="s">
        <v>156</v>
      </c>
      <c r="B415" s="52">
        <v>1979.0773483599999</v>
      </c>
      <c r="C415" s="52">
        <v>2111.9386305600001</v>
      </c>
      <c r="D415" s="52">
        <v>2232.3305582100002</v>
      </c>
      <c r="E415" s="52">
        <v>2257.4527902499999</v>
      </c>
      <c r="F415" s="52">
        <v>2256.0548586699997</v>
      </c>
      <c r="G415" s="52">
        <v>2250.3000557</v>
      </c>
      <c r="H415" s="52">
        <v>2213.7822388300001</v>
      </c>
      <c r="I415" s="52">
        <v>2172.0284190100001</v>
      </c>
      <c r="J415" s="52">
        <v>2061.5088211699999</v>
      </c>
      <c r="K415" s="52">
        <v>2025.3685063299999</v>
      </c>
      <c r="L415" s="52">
        <v>2018.51153322</v>
      </c>
      <c r="M415" s="52">
        <v>2004.8283525699999</v>
      </c>
      <c r="N415" s="52">
        <v>1984.4661833999999</v>
      </c>
      <c r="O415" s="52">
        <v>1969.99830995</v>
      </c>
      <c r="P415" s="52">
        <v>1972.2869503899999</v>
      </c>
      <c r="Q415" s="52">
        <v>1984.80014177</v>
      </c>
      <c r="R415" s="52">
        <v>2065.19652099</v>
      </c>
      <c r="S415" s="52">
        <v>2039.72116568</v>
      </c>
      <c r="T415" s="52">
        <v>2013.78509979</v>
      </c>
      <c r="U415" s="52">
        <v>2010.8937240600001</v>
      </c>
      <c r="V415" s="52">
        <v>1984.7537184600001</v>
      </c>
      <c r="W415" s="52">
        <v>1967.37764436</v>
      </c>
      <c r="X415" s="52">
        <v>2006.8977804599999</v>
      </c>
      <c r="Y415" s="52">
        <v>2047.25101718</v>
      </c>
    </row>
    <row r="416" spans="1:25" s="53" customFormat="1" ht="15" x14ac:dyDescent="0.4">
      <c r="A416" s="51" t="s">
        <v>157</v>
      </c>
      <c r="B416" s="52">
        <v>2130.0426994100003</v>
      </c>
      <c r="C416" s="52">
        <v>2191.9746560200001</v>
      </c>
      <c r="D416" s="52">
        <v>2213.7369852500001</v>
      </c>
      <c r="E416" s="52">
        <v>2224.3487739900002</v>
      </c>
      <c r="F416" s="52">
        <v>2226.7230427600002</v>
      </c>
      <c r="G416" s="52">
        <v>2205.2859598300001</v>
      </c>
      <c r="H416" s="52">
        <v>2195.2357861099999</v>
      </c>
      <c r="I416" s="52">
        <v>2169.6250816199999</v>
      </c>
      <c r="J416" s="52">
        <v>2021.79107946</v>
      </c>
      <c r="K416" s="52">
        <v>1950.1925749499999</v>
      </c>
      <c r="L416" s="52">
        <v>1939.42054211</v>
      </c>
      <c r="M416" s="52">
        <v>1941.68174077</v>
      </c>
      <c r="N416" s="52">
        <v>1974.81404636</v>
      </c>
      <c r="O416" s="52">
        <v>2003.53708486</v>
      </c>
      <c r="P416" s="52">
        <v>2042.40043947</v>
      </c>
      <c r="Q416" s="52">
        <v>2073.34867024</v>
      </c>
      <c r="R416" s="52">
        <v>2103.1279215899999</v>
      </c>
      <c r="S416" s="52">
        <v>2083.16798251</v>
      </c>
      <c r="T416" s="52">
        <v>2042.0884299300001</v>
      </c>
      <c r="U416" s="52">
        <v>2026.3231107699999</v>
      </c>
      <c r="V416" s="52">
        <v>1983.2675190800001</v>
      </c>
      <c r="W416" s="52">
        <v>1981.5833777600001</v>
      </c>
      <c r="X416" s="52">
        <v>2050.01158016</v>
      </c>
      <c r="Y416" s="52">
        <v>2126.7396981400002</v>
      </c>
    </row>
    <row r="417" spans="1:25" s="53" customFormat="1" ht="15" x14ac:dyDescent="0.4">
      <c r="A417" s="51" t="s">
        <v>158</v>
      </c>
      <c r="B417" s="52">
        <v>2214.2741530600001</v>
      </c>
      <c r="C417" s="52">
        <v>2235.0000130500002</v>
      </c>
      <c r="D417" s="52">
        <v>2233.3947980000003</v>
      </c>
      <c r="E417" s="52">
        <v>2255.1152470500001</v>
      </c>
      <c r="F417" s="52">
        <v>2221.5645338300001</v>
      </c>
      <c r="G417" s="52">
        <v>2195.4029617599999</v>
      </c>
      <c r="H417" s="52">
        <v>2116.7929141499999</v>
      </c>
      <c r="I417" s="52">
        <v>2042.75182053</v>
      </c>
      <c r="J417" s="52">
        <v>2051.7991938600003</v>
      </c>
      <c r="K417" s="52">
        <v>2015.6601143</v>
      </c>
      <c r="L417" s="52">
        <v>1999.9237246</v>
      </c>
      <c r="M417" s="52">
        <v>2023.0612993</v>
      </c>
      <c r="N417" s="52">
        <v>2023.1702571799999</v>
      </c>
      <c r="O417" s="52">
        <v>2060.8440687900002</v>
      </c>
      <c r="P417" s="52">
        <v>2078.3795453600001</v>
      </c>
      <c r="Q417" s="52">
        <v>2082.5486850500001</v>
      </c>
      <c r="R417" s="52">
        <v>2062.5423332</v>
      </c>
      <c r="S417" s="52">
        <v>2068.7844921700002</v>
      </c>
      <c r="T417" s="52">
        <v>2028.2296729299999</v>
      </c>
      <c r="U417" s="52">
        <v>1989.5957894399999</v>
      </c>
      <c r="V417" s="52">
        <v>1965.8571579699999</v>
      </c>
      <c r="W417" s="52">
        <v>1984.78361731</v>
      </c>
      <c r="X417" s="52">
        <v>2061.87717759</v>
      </c>
      <c r="Y417" s="52">
        <v>2098.7168837600002</v>
      </c>
    </row>
    <row r="418" spans="1:25" s="53" customFormat="1" ht="15" x14ac:dyDescent="0.4">
      <c r="A418" s="51" t="s">
        <v>159</v>
      </c>
      <c r="B418" s="52">
        <v>2107.4002393400001</v>
      </c>
      <c r="C418" s="52">
        <v>2179.1655726399999</v>
      </c>
      <c r="D418" s="52">
        <v>2208.4327280400003</v>
      </c>
      <c r="E418" s="52">
        <v>2231.21798386</v>
      </c>
      <c r="F418" s="52">
        <v>2240.2505977100004</v>
      </c>
      <c r="G418" s="52">
        <v>2215.4247896100001</v>
      </c>
      <c r="H418" s="52">
        <v>2130.6370764600001</v>
      </c>
      <c r="I418" s="52">
        <v>2029.5575944699999</v>
      </c>
      <c r="J418" s="52">
        <v>1956.58792801</v>
      </c>
      <c r="K418" s="52">
        <v>1941.18865899</v>
      </c>
      <c r="L418" s="52">
        <v>1927.43929164</v>
      </c>
      <c r="M418" s="52">
        <v>1918.51462625</v>
      </c>
      <c r="N418" s="52">
        <v>1911.9259522299999</v>
      </c>
      <c r="O418" s="52">
        <v>1926.6469717299999</v>
      </c>
      <c r="P418" s="52">
        <v>1942.58778226</v>
      </c>
      <c r="Q418" s="52">
        <v>1968.2441696199999</v>
      </c>
      <c r="R418" s="52">
        <v>1981.99696935</v>
      </c>
      <c r="S418" s="52">
        <v>1986.5665389399999</v>
      </c>
      <c r="T418" s="52">
        <v>1951.1387843099999</v>
      </c>
      <c r="U418" s="52">
        <v>1985.0895566500001</v>
      </c>
      <c r="V418" s="52">
        <v>1946.6665197299999</v>
      </c>
      <c r="W418" s="52">
        <v>1923.89664681</v>
      </c>
      <c r="X418" s="52">
        <v>1971.2345244000001</v>
      </c>
      <c r="Y418" s="52">
        <v>2016.26036669</v>
      </c>
    </row>
    <row r="419" spans="1:25" s="53" customFormat="1" ht="15" x14ac:dyDescent="0.4">
      <c r="A419" s="51" t="s">
        <v>160</v>
      </c>
      <c r="B419" s="52">
        <v>2087.0274046100003</v>
      </c>
      <c r="C419" s="52">
        <v>2134.7012773500001</v>
      </c>
      <c r="D419" s="52">
        <v>2152.0916726400001</v>
      </c>
      <c r="E419" s="52">
        <v>2162.7138103699999</v>
      </c>
      <c r="F419" s="52">
        <v>2134.3341687900001</v>
      </c>
      <c r="G419" s="52">
        <v>2100.03050644</v>
      </c>
      <c r="H419" s="52">
        <v>2038.7960700199999</v>
      </c>
      <c r="I419" s="52">
        <v>1995.5208865100001</v>
      </c>
      <c r="J419" s="52">
        <v>1932.76193814</v>
      </c>
      <c r="K419" s="52">
        <v>1933.9188654699999</v>
      </c>
      <c r="L419" s="52">
        <v>1936.13284957</v>
      </c>
      <c r="M419" s="52">
        <v>1940.0567622900001</v>
      </c>
      <c r="N419" s="52">
        <v>1936.8259711000001</v>
      </c>
      <c r="O419" s="52">
        <v>1953.3216856399999</v>
      </c>
      <c r="P419" s="52">
        <v>1967.8679591499999</v>
      </c>
      <c r="Q419" s="52">
        <v>1993.5181014299999</v>
      </c>
      <c r="R419" s="52">
        <v>1981.5915117100001</v>
      </c>
      <c r="S419" s="52">
        <v>1947.4163812199999</v>
      </c>
      <c r="T419" s="52">
        <v>1926.1682202100001</v>
      </c>
      <c r="U419" s="52">
        <v>1886.12588362</v>
      </c>
      <c r="V419" s="52">
        <v>1862.7506543</v>
      </c>
      <c r="W419" s="52">
        <v>1880.7697757599999</v>
      </c>
      <c r="X419" s="52">
        <v>1948.5639748599999</v>
      </c>
      <c r="Y419" s="52">
        <v>1986.2443581299999</v>
      </c>
    </row>
    <row r="420" spans="1:25" s="53" customFormat="1" ht="15" x14ac:dyDescent="0.4">
      <c r="A420" s="51" t="s">
        <v>161</v>
      </c>
      <c r="B420" s="52">
        <v>2042.2007685199999</v>
      </c>
      <c r="C420" s="52">
        <v>2108.7786553599999</v>
      </c>
      <c r="D420" s="52">
        <v>2179.86542581</v>
      </c>
      <c r="E420" s="52">
        <v>2187.4804501100002</v>
      </c>
      <c r="F420" s="52">
        <v>2183.88023686</v>
      </c>
      <c r="G420" s="52">
        <v>2184.1191268600001</v>
      </c>
      <c r="H420" s="52">
        <v>2052.8430560500001</v>
      </c>
      <c r="I420" s="52">
        <v>2033.27198922</v>
      </c>
      <c r="J420" s="52">
        <v>2002.89457165</v>
      </c>
      <c r="K420" s="52">
        <v>2006.99495404</v>
      </c>
      <c r="L420" s="52">
        <v>2013.37811738</v>
      </c>
      <c r="M420" s="52">
        <v>2010.2661053300001</v>
      </c>
      <c r="N420" s="52">
        <v>1999.73984492</v>
      </c>
      <c r="O420" s="52">
        <v>2042.52562536</v>
      </c>
      <c r="P420" s="52">
        <v>2053.6786981800001</v>
      </c>
      <c r="Q420" s="52">
        <v>2070.2037013899999</v>
      </c>
      <c r="R420" s="52">
        <v>2068.0101121500002</v>
      </c>
      <c r="S420" s="52">
        <v>2054.17662505</v>
      </c>
      <c r="T420" s="52">
        <v>1993.52668225</v>
      </c>
      <c r="U420" s="52">
        <v>1952.79943647</v>
      </c>
      <c r="V420" s="52">
        <v>1936.60626114</v>
      </c>
      <c r="W420" s="52">
        <v>1961.46697371</v>
      </c>
      <c r="X420" s="52">
        <v>2016.1876495500001</v>
      </c>
      <c r="Y420" s="52">
        <v>2053.0011620099999</v>
      </c>
    </row>
    <row r="421" spans="1:25" s="53" customFormat="1" ht="15" x14ac:dyDescent="0.4">
      <c r="A421" s="51" t="s">
        <v>162</v>
      </c>
      <c r="B421" s="52">
        <v>2071.5892079700002</v>
      </c>
      <c r="C421" s="52">
        <v>2131.7865442400002</v>
      </c>
      <c r="D421" s="52">
        <v>2190.9932656599999</v>
      </c>
      <c r="E421" s="52">
        <v>2209.9054475600001</v>
      </c>
      <c r="F421" s="52">
        <v>2204.7018415400003</v>
      </c>
      <c r="G421" s="52">
        <v>2182.24660967</v>
      </c>
      <c r="H421" s="52">
        <v>2115.6382637800002</v>
      </c>
      <c r="I421" s="52">
        <v>2048.06928027</v>
      </c>
      <c r="J421" s="52">
        <v>2004.6874726399999</v>
      </c>
      <c r="K421" s="52">
        <v>1995.56947593</v>
      </c>
      <c r="L421" s="52">
        <v>1977.0582821999999</v>
      </c>
      <c r="M421" s="52">
        <v>1983.8951976000001</v>
      </c>
      <c r="N421" s="52">
        <v>1985.89359055</v>
      </c>
      <c r="O421" s="52">
        <v>1991.1691885499999</v>
      </c>
      <c r="P421" s="52">
        <v>1961.54338745</v>
      </c>
      <c r="Q421" s="52">
        <v>1979.5362916700001</v>
      </c>
      <c r="R421" s="52">
        <v>2013.36702762</v>
      </c>
      <c r="S421" s="52">
        <v>2018.28840283</v>
      </c>
      <c r="T421" s="52">
        <v>1988.89459315</v>
      </c>
      <c r="U421" s="52">
        <v>1977.7085110799999</v>
      </c>
      <c r="V421" s="52">
        <v>1954.004813</v>
      </c>
      <c r="W421" s="52">
        <v>1943.7551659399999</v>
      </c>
      <c r="X421" s="52">
        <v>1951.99208191</v>
      </c>
      <c r="Y421" s="52">
        <v>2010.69479688</v>
      </c>
    </row>
    <row r="422" spans="1:25" s="53" customFormat="1" ht="15" x14ac:dyDescent="0.4">
      <c r="A422" s="51" t="s">
        <v>163</v>
      </c>
      <c r="B422" s="52">
        <v>2109.0328691</v>
      </c>
      <c r="C422" s="52">
        <v>2213.4700381900002</v>
      </c>
      <c r="D422" s="52">
        <v>2217.5178567500002</v>
      </c>
      <c r="E422" s="52">
        <v>2215.6764854500002</v>
      </c>
      <c r="F422" s="52">
        <v>2216.6853756</v>
      </c>
      <c r="G422" s="52">
        <v>2226.6972202100001</v>
      </c>
      <c r="H422" s="52">
        <v>2146.0458043799999</v>
      </c>
      <c r="I422" s="52">
        <v>2133.4064986000003</v>
      </c>
      <c r="J422" s="52">
        <v>2054.3502573800001</v>
      </c>
      <c r="K422" s="52">
        <v>2054.8236046400002</v>
      </c>
      <c r="L422" s="52">
        <v>2004.6528350799999</v>
      </c>
      <c r="M422" s="52">
        <v>2032.9765907399999</v>
      </c>
      <c r="N422" s="52">
        <v>2020.0079059</v>
      </c>
      <c r="O422" s="52">
        <v>2039.91934563</v>
      </c>
      <c r="P422" s="52">
        <v>2058.0028172699999</v>
      </c>
      <c r="Q422" s="52">
        <v>2064.3583170500001</v>
      </c>
      <c r="R422" s="52">
        <v>2070.6612294900001</v>
      </c>
      <c r="S422" s="52">
        <v>2038.3190158099999</v>
      </c>
      <c r="T422" s="52">
        <v>2058.0028448900002</v>
      </c>
      <c r="U422" s="52">
        <v>1978.72384625</v>
      </c>
      <c r="V422" s="52">
        <v>2022.24910527</v>
      </c>
      <c r="W422" s="52">
        <v>2017.5243990899999</v>
      </c>
      <c r="X422" s="52">
        <v>2110.4061006800002</v>
      </c>
      <c r="Y422" s="52">
        <v>2200.12194529</v>
      </c>
    </row>
    <row r="423" spans="1:25" s="53" customFormat="1" ht="15" x14ac:dyDescent="0.4">
      <c r="A423" s="51" t="s">
        <v>164</v>
      </c>
      <c r="B423" s="52">
        <v>2247.027685</v>
      </c>
      <c r="C423" s="52">
        <v>2049.9664957200002</v>
      </c>
      <c r="D423" s="52">
        <v>2082.0386657500003</v>
      </c>
      <c r="E423" s="52">
        <v>2096.0732281999999</v>
      </c>
      <c r="F423" s="52">
        <v>2117.9983524300001</v>
      </c>
      <c r="G423" s="52">
        <v>2104.6607049700001</v>
      </c>
      <c r="H423" s="52">
        <v>2208.8387882500001</v>
      </c>
      <c r="I423" s="52">
        <v>2143.8267595500001</v>
      </c>
      <c r="J423" s="52">
        <v>2012.68827508</v>
      </c>
      <c r="K423" s="52">
        <v>1958.69036742</v>
      </c>
      <c r="L423" s="52">
        <v>1945.81008554</v>
      </c>
      <c r="M423" s="52">
        <v>1983.6935308100001</v>
      </c>
      <c r="N423" s="52">
        <v>1987.8081921099999</v>
      </c>
      <c r="O423" s="52">
        <v>2013.84411398</v>
      </c>
      <c r="P423" s="52">
        <v>2028.8905712399999</v>
      </c>
      <c r="Q423" s="52">
        <v>2042.8556787299999</v>
      </c>
      <c r="R423" s="52">
        <v>2076.14115287</v>
      </c>
      <c r="S423" s="52">
        <v>2058.9911826900002</v>
      </c>
      <c r="T423" s="52">
        <v>2026.7463279799999</v>
      </c>
      <c r="U423" s="52">
        <v>2021.0358936</v>
      </c>
      <c r="V423" s="52">
        <v>1976.1734199499999</v>
      </c>
      <c r="W423" s="52">
        <v>1955.0081776100001</v>
      </c>
      <c r="X423" s="52">
        <v>1984.1741967099999</v>
      </c>
      <c r="Y423" s="52">
        <v>2057.8412291099999</v>
      </c>
    </row>
    <row r="424" spans="1:25" s="53" customFormat="1" ht="15" x14ac:dyDescent="0.4">
      <c r="A424" s="51" t="s">
        <v>165</v>
      </c>
      <c r="B424" s="52">
        <v>1934.0230893599999</v>
      </c>
      <c r="C424" s="52">
        <v>2019.7345624699999</v>
      </c>
      <c r="D424" s="52">
        <v>2084.9836415099999</v>
      </c>
      <c r="E424" s="52">
        <v>2098.86292809</v>
      </c>
      <c r="F424" s="52">
        <v>2104.4777066400002</v>
      </c>
      <c r="G424" s="52">
        <v>2084.6251159500002</v>
      </c>
      <c r="H424" s="52">
        <v>2073.1615681200001</v>
      </c>
      <c r="I424" s="52">
        <v>2029.4364908800001</v>
      </c>
      <c r="J424" s="52">
        <v>1934.60999904</v>
      </c>
      <c r="K424" s="52">
        <v>1874.18221021</v>
      </c>
      <c r="L424" s="52">
        <v>1828.6509692899999</v>
      </c>
      <c r="M424" s="52">
        <v>1824.9706675</v>
      </c>
      <c r="N424" s="52">
        <v>1856.28538794</v>
      </c>
      <c r="O424" s="52">
        <v>1863.6619783399999</v>
      </c>
      <c r="P424" s="52">
        <v>1872.6994439299999</v>
      </c>
      <c r="Q424" s="52">
        <v>1899.39368816</v>
      </c>
      <c r="R424" s="52">
        <v>1923.8623958999999</v>
      </c>
      <c r="S424" s="52">
        <v>1914.13588228</v>
      </c>
      <c r="T424" s="52">
        <v>1895.51926458</v>
      </c>
      <c r="U424" s="52">
        <v>1911.4148032099999</v>
      </c>
      <c r="V424" s="52">
        <v>1858.9465823400001</v>
      </c>
      <c r="W424" s="52">
        <v>1845.07427798</v>
      </c>
      <c r="X424" s="52">
        <v>1875.1855014299999</v>
      </c>
      <c r="Y424" s="52">
        <v>1953.6903711299999</v>
      </c>
    </row>
    <row r="425" spans="1:25" s="53" customFormat="1" ht="15" x14ac:dyDescent="0.4">
      <c r="A425" s="51" t="s">
        <v>166</v>
      </c>
      <c r="B425" s="52">
        <v>2019.8480678000001</v>
      </c>
      <c r="C425" s="52">
        <v>2111.0856507200001</v>
      </c>
      <c r="D425" s="52">
        <v>2157.3552579800003</v>
      </c>
      <c r="E425" s="52">
        <v>2181.6042998500002</v>
      </c>
      <c r="F425" s="52">
        <v>2188.9788927300001</v>
      </c>
      <c r="G425" s="52">
        <v>2179.8141908500002</v>
      </c>
      <c r="H425" s="52">
        <v>2160.3005336900001</v>
      </c>
      <c r="I425" s="52">
        <v>2069.84930476</v>
      </c>
      <c r="J425" s="52">
        <v>2003.73989312</v>
      </c>
      <c r="K425" s="52">
        <v>1950.3998418599999</v>
      </c>
      <c r="L425" s="52">
        <v>1896.95803069</v>
      </c>
      <c r="M425" s="52">
        <v>1892.9908226699999</v>
      </c>
      <c r="N425" s="52">
        <v>1936.08063629</v>
      </c>
      <c r="O425" s="52">
        <v>1939.4305618399999</v>
      </c>
      <c r="P425" s="52">
        <v>1953.89140868</v>
      </c>
      <c r="Q425" s="52">
        <v>1972.6423816399999</v>
      </c>
      <c r="R425" s="52">
        <v>1995.29137668</v>
      </c>
      <c r="S425" s="52">
        <v>1983.28237896</v>
      </c>
      <c r="T425" s="52">
        <v>1953.0238237799999</v>
      </c>
      <c r="U425" s="52">
        <v>1952.9635291899999</v>
      </c>
      <c r="V425" s="52">
        <v>1901.2574548800001</v>
      </c>
      <c r="W425" s="52">
        <v>1882.70056776</v>
      </c>
      <c r="X425" s="52">
        <v>1933.1171058699999</v>
      </c>
      <c r="Y425" s="52">
        <v>1967.8270938200001</v>
      </c>
    </row>
    <row r="426" spans="1:25" s="23" customFormat="1" ht="11" x14ac:dyDescent="0.3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1" x14ac:dyDescent="0.2">
      <c r="A427" s="150" t="s">
        <v>69</v>
      </c>
      <c r="B427" s="201" t="s">
        <v>96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4"/>
    </row>
    <row r="428" spans="1:25" s="23" customFormat="1" ht="10.5" x14ac:dyDescent="0.2">
      <c r="A428" s="151"/>
      <c r="B428" s="87" t="s">
        <v>71</v>
      </c>
      <c r="C428" s="88" t="s">
        <v>72</v>
      </c>
      <c r="D428" s="89" t="s">
        <v>73</v>
      </c>
      <c r="E428" s="88" t="s">
        <v>74</v>
      </c>
      <c r="F428" s="88" t="s">
        <v>75</v>
      </c>
      <c r="G428" s="88" t="s">
        <v>76</v>
      </c>
      <c r="H428" s="88" t="s">
        <v>77</v>
      </c>
      <c r="I428" s="88" t="s">
        <v>78</v>
      </c>
      <c r="J428" s="88" t="s">
        <v>79</v>
      </c>
      <c r="K428" s="87" t="s">
        <v>80</v>
      </c>
      <c r="L428" s="88" t="s">
        <v>81</v>
      </c>
      <c r="M428" s="90" t="s">
        <v>82</v>
      </c>
      <c r="N428" s="87" t="s">
        <v>83</v>
      </c>
      <c r="O428" s="88" t="s">
        <v>84</v>
      </c>
      <c r="P428" s="90" t="s">
        <v>85</v>
      </c>
      <c r="Q428" s="89" t="s">
        <v>86</v>
      </c>
      <c r="R428" s="88" t="s">
        <v>87</v>
      </c>
      <c r="S428" s="89" t="s">
        <v>88</v>
      </c>
      <c r="T428" s="88" t="s">
        <v>89</v>
      </c>
      <c r="U428" s="89" t="s">
        <v>90</v>
      </c>
      <c r="V428" s="88" t="s">
        <v>91</v>
      </c>
      <c r="W428" s="89" t="s">
        <v>92</v>
      </c>
      <c r="X428" s="88" t="s">
        <v>93</v>
      </c>
      <c r="Y428" s="88" t="s">
        <v>94</v>
      </c>
    </row>
    <row r="429" spans="1:25" s="23" customFormat="1" ht="17.25" customHeight="1" x14ac:dyDescent="0.2">
      <c r="A429" s="49" t="s">
        <v>137</v>
      </c>
      <c r="B429" s="59">
        <v>2393.1653043699998</v>
      </c>
      <c r="C429" s="59">
        <v>2407.9144613200001</v>
      </c>
      <c r="D429" s="59">
        <v>2422.7558361000001</v>
      </c>
      <c r="E429" s="59">
        <v>2438.13955308</v>
      </c>
      <c r="F429" s="59">
        <v>2415.8971982399999</v>
      </c>
      <c r="G429" s="59">
        <v>2454.7430846500001</v>
      </c>
      <c r="H429" s="59">
        <v>2348.2796600199999</v>
      </c>
      <c r="I429" s="59">
        <v>2280.0607424999998</v>
      </c>
      <c r="J429" s="59">
        <v>2237.5682648299999</v>
      </c>
      <c r="K429" s="59">
        <v>2198.7291896500001</v>
      </c>
      <c r="L429" s="59">
        <v>2211.5896475600002</v>
      </c>
      <c r="M429" s="59">
        <v>2234.40033223</v>
      </c>
      <c r="N429" s="59">
        <v>2249.8943641399997</v>
      </c>
      <c r="O429" s="59">
        <v>2275.70919714</v>
      </c>
      <c r="P429" s="59">
        <v>2302.6250760299999</v>
      </c>
      <c r="Q429" s="59">
        <v>2310.08695923</v>
      </c>
      <c r="R429" s="59">
        <v>2313.69041853</v>
      </c>
      <c r="S429" s="59">
        <v>2291.5185310100001</v>
      </c>
      <c r="T429" s="59">
        <v>2246.2699447499999</v>
      </c>
      <c r="U429" s="59">
        <v>2204.60197002</v>
      </c>
      <c r="V429" s="59">
        <v>2197.0530330800002</v>
      </c>
      <c r="W429" s="59">
        <v>2185.5181914499999</v>
      </c>
      <c r="X429" s="59">
        <v>2222.8799527599999</v>
      </c>
      <c r="Y429" s="59">
        <v>2265.22503835</v>
      </c>
    </row>
    <row r="430" spans="1:25" s="53" customFormat="1" ht="15" x14ac:dyDescent="0.4">
      <c r="A430" s="51" t="s">
        <v>138</v>
      </c>
      <c r="B430" s="52">
        <v>2184.9639459200002</v>
      </c>
      <c r="C430" s="52">
        <v>2248.1490616800002</v>
      </c>
      <c r="D430" s="52">
        <v>2307.5422552099999</v>
      </c>
      <c r="E430" s="52">
        <v>2325.1270520399999</v>
      </c>
      <c r="F430" s="52">
        <v>2320.62787635</v>
      </c>
      <c r="G430" s="52">
        <v>2316.5260827799998</v>
      </c>
      <c r="H430" s="52">
        <v>2261.3371051099998</v>
      </c>
      <c r="I430" s="52">
        <v>2225.9364021199999</v>
      </c>
      <c r="J430" s="52">
        <v>2197.7882773700003</v>
      </c>
      <c r="K430" s="52">
        <v>2160.2178503200003</v>
      </c>
      <c r="L430" s="52">
        <v>2178.2557860800002</v>
      </c>
      <c r="M430" s="52">
        <v>2200.9530560600001</v>
      </c>
      <c r="N430" s="52">
        <v>2220.7638011700001</v>
      </c>
      <c r="O430" s="52">
        <v>2239.60870346</v>
      </c>
      <c r="P430" s="52">
        <v>2249.1471397099999</v>
      </c>
      <c r="Q430" s="52">
        <v>2261.06166222</v>
      </c>
      <c r="R430" s="52">
        <v>2264.2830316800005</v>
      </c>
      <c r="S430" s="52">
        <v>2252.0044013300003</v>
      </c>
      <c r="T430" s="52">
        <v>2212.7080278399999</v>
      </c>
      <c r="U430" s="52">
        <v>2188.3081677700002</v>
      </c>
      <c r="V430" s="52">
        <v>2164.9346575</v>
      </c>
      <c r="W430" s="52">
        <v>2142.6856987700003</v>
      </c>
      <c r="X430" s="52">
        <v>2189.4820544899999</v>
      </c>
      <c r="Y430" s="52">
        <v>2242.0508753899999</v>
      </c>
    </row>
    <row r="431" spans="1:25" s="53" customFormat="1" ht="15" x14ac:dyDescent="0.4">
      <c r="A431" s="51" t="s">
        <v>139</v>
      </c>
      <c r="B431" s="52">
        <v>2201.2105118300001</v>
      </c>
      <c r="C431" s="52">
        <v>2250.6186385700003</v>
      </c>
      <c r="D431" s="52">
        <v>2296.8080260500001</v>
      </c>
      <c r="E431" s="52">
        <v>2299.0519949499999</v>
      </c>
      <c r="F431" s="52">
        <v>2268.9581245100003</v>
      </c>
      <c r="G431" s="52">
        <v>2258.3839547900002</v>
      </c>
      <c r="H431" s="52">
        <v>2235.9153907600003</v>
      </c>
      <c r="I431" s="52">
        <v>2189.9654169</v>
      </c>
      <c r="J431" s="52">
        <v>2128.5340044700001</v>
      </c>
      <c r="K431" s="52">
        <v>2101.9540286199999</v>
      </c>
      <c r="L431" s="52">
        <v>2091.4679437099999</v>
      </c>
      <c r="M431" s="52">
        <v>2103.7283342400001</v>
      </c>
      <c r="N431" s="52">
        <v>2115.2235424800001</v>
      </c>
      <c r="O431" s="52">
        <v>2123.72673364</v>
      </c>
      <c r="P431" s="52">
        <v>2161.8893253199999</v>
      </c>
      <c r="Q431" s="52">
        <v>2183.4072909500001</v>
      </c>
      <c r="R431" s="52">
        <v>2197.6107097300001</v>
      </c>
      <c r="S431" s="52">
        <v>2178.7639806900002</v>
      </c>
      <c r="T431" s="52">
        <v>2153.39144764</v>
      </c>
      <c r="U431" s="52">
        <v>2123.9585152300001</v>
      </c>
      <c r="V431" s="52">
        <v>2098.16609479</v>
      </c>
      <c r="W431" s="52">
        <v>2086.8455540099999</v>
      </c>
      <c r="X431" s="52">
        <v>2126.46269407</v>
      </c>
      <c r="Y431" s="52">
        <v>2187.93888096</v>
      </c>
    </row>
    <row r="432" spans="1:25" s="53" customFormat="1" ht="15" x14ac:dyDescent="0.4">
      <c r="A432" s="51" t="s">
        <v>140</v>
      </c>
      <c r="B432" s="52">
        <v>2359.9226562499998</v>
      </c>
      <c r="C432" s="52">
        <v>2320.0074857999998</v>
      </c>
      <c r="D432" s="52">
        <v>2347.2112528600001</v>
      </c>
      <c r="E432" s="52">
        <v>2361.07811051</v>
      </c>
      <c r="F432" s="52">
        <v>2352.2447721600001</v>
      </c>
      <c r="G432" s="52">
        <v>2312.0110594600001</v>
      </c>
      <c r="H432" s="52">
        <v>2255.4333460000003</v>
      </c>
      <c r="I432" s="52">
        <v>2194.2611205000003</v>
      </c>
      <c r="J432" s="52">
        <v>2171.2514734800002</v>
      </c>
      <c r="K432" s="52">
        <v>2162.66277752</v>
      </c>
      <c r="L432" s="52">
        <v>2182.08998707</v>
      </c>
      <c r="M432" s="52">
        <v>2225.59347131</v>
      </c>
      <c r="N432" s="52">
        <v>2231.0393467500003</v>
      </c>
      <c r="O432" s="52">
        <v>2242.2312106300001</v>
      </c>
      <c r="P432" s="52">
        <v>2243.56213192</v>
      </c>
      <c r="Q432" s="52">
        <v>2300.8697624599999</v>
      </c>
      <c r="R432" s="52">
        <v>2301.2296813200001</v>
      </c>
      <c r="S432" s="52">
        <v>2262.82531303</v>
      </c>
      <c r="T432" s="52">
        <v>2197.6447669100003</v>
      </c>
      <c r="U432" s="52">
        <v>2180.3246403900002</v>
      </c>
      <c r="V432" s="52">
        <v>2160.0009316400001</v>
      </c>
      <c r="W432" s="52">
        <v>2146.42928127</v>
      </c>
      <c r="X432" s="52">
        <v>2182.6311532099999</v>
      </c>
      <c r="Y432" s="52">
        <v>2238.26352812</v>
      </c>
    </row>
    <row r="433" spans="1:25" s="53" customFormat="1" ht="15" x14ac:dyDescent="0.4">
      <c r="A433" s="51" t="s">
        <v>141</v>
      </c>
      <c r="B433" s="52">
        <v>2226.1221073000002</v>
      </c>
      <c r="C433" s="52">
        <v>2259.6265354400002</v>
      </c>
      <c r="D433" s="52">
        <v>2288.3533355499999</v>
      </c>
      <c r="E433" s="52">
        <v>2302.6486136600001</v>
      </c>
      <c r="F433" s="52">
        <v>2296.0826318999998</v>
      </c>
      <c r="G433" s="52">
        <v>2261.6807983500003</v>
      </c>
      <c r="H433" s="52">
        <v>2204.47771044</v>
      </c>
      <c r="I433" s="52">
        <v>2186.6653390000001</v>
      </c>
      <c r="J433" s="52">
        <v>2143.1724026800002</v>
      </c>
      <c r="K433" s="52">
        <v>2131.7130869600001</v>
      </c>
      <c r="L433" s="52">
        <v>2141.7326149</v>
      </c>
      <c r="M433" s="52">
        <v>2162.1210814700003</v>
      </c>
      <c r="N433" s="52">
        <v>2175.3584950100003</v>
      </c>
      <c r="O433" s="52">
        <v>2178.7273591200001</v>
      </c>
      <c r="P433" s="52">
        <v>2226.2125489499999</v>
      </c>
      <c r="Q433" s="52">
        <v>2252.5532613200003</v>
      </c>
      <c r="R433" s="52">
        <v>2215.8829221199999</v>
      </c>
      <c r="S433" s="52">
        <v>2197.7315064300001</v>
      </c>
      <c r="T433" s="52">
        <v>2166.5961789500002</v>
      </c>
      <c r="U433" s="52">
        <v>2149.9955416400003</v>
      </c>
      <c r="V433" s="52">
        <v>2147.45992252</v>
      </c>
      <c r="W433" s="52">
        <v>2150.9039716100001</v>
      </c>
      <c r="X433" s="52">
        <v>2173.9107461500003</v>
      </c>
      <c r="Y433" s="52">
        <v>2214.6207737899999</v>
      </c>
    </row>
    <row r="434" spans="1:25" s="53" customFormat="1" ht="15" x14ac:dyDescent="0.4">
      <c r="A434" s="51" t="s">
        <v>142</v>
      </c>
      <c r="B434" s="52">
        <v>2265.8442477799999</v>
      </c>
      <c r="C434" s="52">
        <v>2281.4395337000001</v>
      </c>
      <c r="D434" s="52">
        <v>2282.3412854200005</v>
      </c>
      <c r="E434" s="52">
        <v>2310.5361021899998</v>
      </c>
      <c r="F434" s="52">
        <v>2314.2900015499999</v>
      </c>
      <c r="G434" s="52">
        <v>2301.85689245</v>
      </c>
      <c r="H434" s="52">
        <v>2277.5269792600002</v>
      </c>
      <c r="I434" s="52">
        <v>2213.38949546</v>
      </c>
      <c r="J434" s="52">
        <v>2186.3789806099999</v>
      </c>
      <c r="K434" s="52">
        <v>2149.9665659000002</v>
      </c>
      <c r="L434" s="52">
        <v>2137.0567172700003</v>
      </c>
      <c r="M434" s="52">
        <v>2140.47704466</v>
      </c>
      <c r="N434" s="52">
        <v>2139.8608643100001</v>
      </c>
      <c r="O434" s="52">
        <v>2152.94793961</v>
      </c>
      <c r="P434" s="52">
        <v>2173.6445825199999</v>
      </c>
      <c r="Q434" s="52">
        <v>2184.8742456600003</v>
      </c>
      <c r="R434" s="52">
        <v>2197.1350764100002</v>
      </c>
      <c r="S434" s="52">
        <v>2165.57064335</v>
      </c>
      <c r="T434" s="52">
        <v>2134.9475205900003</v>
      </c>
      <c r="U434" s="52">
        <v>2112.8280682499999</v>
      </c>
      <c r="V434" s="52">
        <v>2090.7624368900001</v>
      </c>
      <c r="W434" s="52">
        <v>2075.0195723400002</v>
      </c>
      <c r="X434" s="52">
        <v>2122.71009258</v>
      </c>
      <c r="Y434" s="52">
        <v>2164.8701729899999</v>
      </c>
    </row>
    <row r="435" spans="1:25" s="53" customFormat="1" ht="15" x14ac:dyDescent="0.4">
      <c r="A435" s="51" t="s">
        <v>143</v>
      </c>
      <c r="B435" s="52">
        <v>2261.5369812700001</v>
      </c>
      <c r="C435" s="52">
        <v>2305.1887055399998</v>
      </c>
      <c r="D435" s="52">
        <v>2340.83992726</v>
      </c>
      <c r="E435" s="52">
        <v>2326.2224298299998</v>
      </c>
      <c r="F435" s="52">
        <v>2336.9403292799998</v>
      </c>
      <c r="G435" s="52">
        <v>2337.3081468800001</v>
      </c>
      <c r="H435" s="52">
        <v>2326.4248294700001</v>
      </c>
      <c r="I435" s="52">
        <v>2263.00234894</v>
      </c>
      <c r="J435" s="52">
        <v>2210.2608660300002</v>
      </c>
      <c r="K435" s="52">
        <v>2153.0965897700003</v>
      </c>
      <c r="L435" s="52">
        <v>2125.8397940200002</v>
      </c>
      <c r="M435" s="52">
        <v>2131.22711557</v>
      </c>
      <c r="N435" s="52">
        <v>2140.4013891300001</v>
      </c>
      <c r="O435" s="52">
        <v>2166.0248007300002</v>
      </c>
      <c r="P435" s="52">
        <v>2188.72672324</v>
      </c>
      <c r="Q435" s="52">
        <v>2201.37079834</v>
      </c>
      <c r="R435" s="52">
        <v>2207.4799113500003</v>
      </c>
      <c r="S435" s="52">
        <v>2179.9549292800002</v>
      </c>
      <c r="T435" s="52">
        <v>2145.7166454000003</v>
      </c>
      <c r="U435" s="52">
        <v>2147.8536154100002</v>
      </c>
      <c r="V435" s="52">
        <v>2111.6698302700001</v>
      </c>
      <c r="W435" s="52">
        <v>2093.16121359</v>
      </c>
      <c r="X435" s="52">
        <v>2147.4405778600003</v>
      </c>
      <c r="Y435" s="52">
        <v>2178.9143170299999</v>
      </c>
    </row>
    <row r="436" spans="1:25" s="53" customFormat="1" ht="15" x14ac:dyDescent="0.4">
      <c r="A436" s="51" t="s">
        <v>144</v>
      </c>
      <c r="B436" s="52">
        <v>2151.1443572500002</v>
      </c>
      <c r="C436" s="52">
        <v>2183.1975178400003</v>
      </c>
      <c r="D436" s="52">
        <v>2204.5930515300001</v>
      </c>
      <c r="E436" s="52">
        <v>2223.9559308500002</v>
      </c>
      <c r="F436" s="52">
        <v>2200.29894061</v>
      </c>
      <c r="G436" s="52">
        <v>2206.2160071900003</v>
      </c>
      <c r="H436" s="52">
        <v>2166.5426976700001</v>
      </c>
      <c r="I436" s="52">
        <v>2200.46532118</v>
      </c>
      <c r="J436" s="52">
        <v>2147.2607181500002</v>
      </c>
      <c r="K436" s="52">
        <v>2130.6935827100001</v>
      </c>
      <c r="L436" s="52">
        <v>2131.9380576500002</v>
      </c>
      <c r="M436" s="52">
        <v>2159.1968095400002</v>
      </c>
      <c r="N436" s="52">
        <v>2175.8721075900003</v>
      </c>
      <c r="O436" s="52">
        <v>2193.0837108800001</v>
      </c>
      <c r="P436" s="52">
        <v>2207.8020332599999</v>
      </c>
      <c r="Q436" s="52">
        <v>2225.1937620900003</v>
      </c>
      <c r="R436" s="52">
        <v>2231.0404586499999</v>
      </c>
      <c r="S436" s="52">
        <v>2213.6563780700003</v>
      </c>
      <c r="T436" s="52">
        <v>2192.8819449100001</v>
      </c>
      <c r="U436" s="52">
        <v>2169.2631618300002</v>
      </c>
      <c r="V436" s="52">
        <v>2164.65079827</v>
      </c>
      <c r="W436" s="52">
        <v>2159.5773728300001</v>
      </c>
      <c r="X436" s="52">
        <v>2196.47094083</v>
      </c>
      <c r="Y436" s="52">
        <v>2231.0444739</v>
      </c>
    </row>
    <row r="437" spans="1:25" s="53" customFormat="1" ht="15" x14ac:dyDescent="0.4">
      <c r="A437" s="51" t="s">
        <v>145</v>
      </c>
      <c r="B437" s="52">
        <v>2224.56054227</v>
      </c>
      <c r="C437" s="52">
        <v>2267.56968826</v>
      </c>
      <c r="D437" s="52">
        <v>2303.6668745500001</v>
      </c>
      <c r="E437" s="52">
        <v>2324.05502828</v>
      </c>
      <c r="F437" s="52">
        <v>2315.5141327900001</v>
      </c>
      <c r="G437" s="52">
        <v>2293.4831280099997</v>
      </c>
      <c r="H437" s="52">
        <v>2247.8296097800003</v>
      </c>
      <c r="I437" s="52">
        <v>2200.0402137800002</v>
      </c>
      <c r="J437" s="52">
        <v>2176.9403961799999</v>
      </c>
      <c r="K437" s="52">
        <v>2161.7073304800001</v>
      </c>
      <c r="L437" s="52">
        <v>2170.1216810199999</v>
      </c>
      <c r="M437" s="52">
        <v>2189.6283795700001</v>
      </c>
      <c r="N437" s="52">
        <v>2201.6996231900002</v>
      </c>
      <c r="O437" s="52">
        <v>2217.2416355800001</v>
      </c>
      <c r="P437" s="52">
        <v>2230.6125143100003</v>
      </c>
      <c r="Q437" s="52">
        <v>2247.0309229700001</v>
      </c>
      <c r="R437" s="52">
        <v>2247.7356632500005</v>
      </c>
      <c r="S437" s="52">
        <v>2232.4740836300002</v>
      </c>
      <c r="T437" s="52">
        <v>2202.06681966</v>
      </c>
      <c r="U437" s="52">
        <v>2193.4059615599999</v>
      </c>
      <c r="V437" s="52">
        <v>2164.07295299</v>
      </c>
      <c r="W437" s="52">
        <v>2174.0077356500001</v>
      </c>
      <c r="X437" s="52">
        <v>2260.3584964100005</v>
      </c>
      <c r="Y437" s="52">
        <v>2260.3113389400005</v>
      </c>
    </row>
    <row r="438" spans="1:25" s="53" customFormat="1" ht="15" x14ac:dyDescent="0.4">
      <c r="A438" s="51" t="s">
        <v>146</v>
      </c>
      <c r="B438" s="52">
        <v>2346.5207184400001</v>
      </c>
      <c r="C438" s="52">
        <v>2430.0803372</v>
      </c>
      <c r="D438" s="52">
        <v>2430.2348191900001</v>
      </c>
      <c r="E438" s="52">
        <v>2420.8909859</v>
      </c>
      <c r="F438" s="52">
        <v>2419.9708454299998</v>
      </c>
      <c r="G438" s="52">
        <v>2375.5062668</v>
      </c>
      <c r="H438" s="52">
        <v>2295.7617125500001</v>
      </c>
      <c r="I438" s="52">
        <v>2231.96059689</v>
      </c>
      <c r="J438" s="52">
        <v>2132.7263284000001</v>
      </c>
      <c r="K438" s="52">
        <v>2128.3187042200002</v>
      </c>
      <c r="L438" s="52">
        <v>2134.3266202600003</v>
      </c>
      <c r="M438" s="52">
        <v>2146.7840158899999</v>
      </c>
      <c r="N438" s="52">
        <v>2141.68729983</v>
      </c>
      <c r="O438" s="52">
        <v>2148.8754426599999</v>
      </c>
      <c r="P438" s="52">
        <v>2161.8230315199999</v>
      </c>
      <c r="Q438" s="52">
        <v>2177.65373744</v>
      </c>
      <c r="R438" s="52">
        <v>2187.1355513399999</v>
      </c>
      <c r="S438" s="52">
        <v>2165.0760349299999</v>
      </c>
      <c r="T438" s="52">
        <v>2142.51417283</v>
      </c>
      <c r="U438" s="52">
        <v>2118.6768422999999</v>
      </c>
      <c r="V438" s="52">
        <v>2101.6574729500003</v>
      </c>
      <c r="W438" s="52">
        <v>2090.6848788500001</v>
      </c>
      <c r="X438" s="52">
        <v>2141.7129506300003</v>
      </c>
      <c r="Y438" s="52">
        <v>2174.95713174</v>
      </c>
    </row>
    <row r="439" spans="1:25" s="53" customFormat="1" ht="15" x14ac:dyDescent="0.4">
      <c r="A439" s="51" t="s">
        <v>147</v>
      </c>
      <c r="B439" s="52">
        <v>2226.1643746700001</v>
      </c>
      <c r="C439" s="52">
        <v>2281.7277714500001</v>
      </c>
      <c r="D439" s="52">
        <v>2334.0465000599997</v>
      </c>
      <c r="E439" s="52">
        <v>2339.6813838899998</v>
      </c>
      <c r="F439" s="52">
        <v>2338.9454453100002</v>
      </c>
      <c r="G439" s="52">
        <v>2314.1798469800001</v>
      </c>
      <c r="H439" s="52">
        <v>2251.8809323700002</v>
      </c>
      <c r="I439" s="52">
        <v>2173.2544237900001</v>
      </c>
      <c r="J439" s="52">
        <v>2170.3371953800001</v>
      </c>
      <c r="K439" s="52">
        <v>2171.8561381700001</v>
      </c>
      <c r="L439" s="52">
        <v>2168.4135602400002</v>
      </c>
      <c r="M439" s="52">
        <v>2183.2227150900003</v>
      </c>
      <c r="N439" s="52">
        <v>2178.4034409300002</v>
      </c>
      <c r="O439" s="52">
        <v>2187.6374731199999</v>
      </c>
      <c r="P439" s="52">
        <v>2214.67712575</v>
      </c>
      <c r="Q439" s="52">
        <v>2227.9385575800002</v>
      </c>
      <c r="R439" s="52">
        <v>2217.5486148300001</v>
      </c>
      <c r="S439" s="52">
        <v>2206.44390729</v>
      </c>
      <c r="T439" s="52">
        <v>2166.9182467599999</v>
      </c>
      <c r="U439" s="52">
        <v>2148.1202438400001</v>
      </c>
      <c r="V439" s="52">
        <v>2143.8867804900001</v>
      </c>
      <c r="W439" s="52">
        <v>2127.0113204300001</v>
      </c>
      <c r="X439" s="52">
        <v>2168.9751001099999</v>
      </c>
      <c r="Y439" s="52">
        <v>2209.0246502</v>
      </c>
    </row>
    <row r="440" spans="1:25" s="53" customFormat="1" ht="15" x14ac:dyDescent="0.4">
      <c r="A440" s="51" t="s">
        <v>148</v>
      </c>
      <c r="B440" s="52">
        <v>2184.51858107</v>
      </c>
      <c r="C440" s="52">
        <v>2162.6745112900003</v>
      </c>
      <c r="D440" s="52">
        <v>2191.6994542800003</v>
      </c>
      <c r="E440" s="52">
        <v>2228.48015936</v>
      </c>
      <c r="F440" s="52">
        <v>2223.9824952600002</v>
      </c>
      <c r="G440" s="52">
        <v>2192.0374364200002</v>
      </c>
      <c r="H440" s="52">
        <v>2131.3127113700002</v>
      </c>
      <c r="I440" s="52">
        <v>2068.84906606</v>
      </c>
      <c r="J440" s="52">
        <v>2037.1536411299999</v>
      </c>
      <c r="K440" s="52">
        <v>2029.6212710299999</v>
      </c>
      <c r="L440" s="52">
        <v>2030.37068256</v>
      </c>
      <c r="M440" s="52">
        <v>2037.40907593</v>
      </c>
      <c r="N440" s="52">
        <v>2045.8289640099999</v>
      </c>
      <c r="O440" s="52">
        <v>2052.6020128600003</v>
      </c>
      <c r="P440" s="52">
        <v>2069.3636992000002</v>
      </c>
      <c r="Q440" s="52">
        <v>2085.58913321</v>
      </c>
      <c r="R440" s="52">
        <v>2088.5422349599999</v>
      </c>
      <c r="S440" s="52">
        <v>2078.0882038600002</v>
      </c>
      <c r="T440" s="52">
        <v>2043.9615885799999</v>
      </c>
      <c r="U440" s="52">
        <v>2043.2532435000001</v>
      </c>
      <c r="V440" s="52">
        <v>2025.6161477200001</v>
      </c>
      <c r="W440" s="52">
        <v>2020.8140279899999</v>
      </c>
      <c r="X440" s="52">
        <v>2067.29410031</v>
      </c>
      <c r="Y440" s="52">
        <v>2093.14701341</v>
      </c>
    </row>
    <row r="441" spans="1:25" s="53" customFormat="1" ht="15" x14ac:dyDescent="0.4">
      <c r="A441" s="51" t="s">
        <v>149</v>
      </c>
      <c r="B441" s="52">
        <v>2152.1468410299999</v>
      </c>
      <c r="C441" s="52">
        <v>2159.2141390900001</v>
      </c>
      <c r="D441" s="52">
        <v>2189.10704584</v>
      </c>
      <c r="E441" s="52">
        <v>2215.32445241</v>
      </c>
      <c r="F441" s="52">
        <v>2217.87643432</v>
      </c>
      <c r="G441" s="52">
        <v>2223.78552313</v>
      </c>
      <c r="H441" s="52">
        <v>2201.09730924</v>
      </c>
      <c r="I441" s="52">
        <v>2181.4996728599999</v>
      </c>
      <c r="J441" s="52">
        <v>2130.0594696900002</v>
      </c>
      <c r="K441" s="52">
        <v>2068.8222255000001</v>
      </c>
      <c r="L441" s="52">
        <v>2042.3368942100001</v>
      </c>
      <c r="M441" s="52">
        <v>2073.7249151000001</v>
      </c>
      <c r="N441" s="52">
        <v>2085.2242389000003</v>
      </c>
      <c r="O441" s="52">
        <v>2098.5895422900003</v>
      </c>
      <c r="P441" s="52">
        <v>2114.3114888700002</v>
      </c>
      <c r="Q441" s="52">
        <v>2121.0289697500002</v>
      </c>
      <c r="R441" s="52">
        <v>2117.5250514700001</v>
      </c>
      <c r="S441" s="52">
        <v>2113.6260452700003</v>
      </c>
      <c r="T441" s="52">
        <v>2083.0117479599999</v>
      </c>
      <c r="U441" s="52">
        <v>2078.9158184000003</v>
      </c>
      <c r="V441" s="52">
        <v>2062.8933306399999</v>
      </c>
      <c r="W441" s="52">
        <v>2041.0255817099999</v>
      </c>
      <c r="X441" s="52">
        <v>2090.3848460300001</v>
      </c>
      <c r="Y441" s="52">
        <v>2111.8946510000001</v>
      </c>
    </row>
    <row r="442" spans="1:25" s="53" customFormat="1" ht="15" x14ac:dyDescent="0.4">
      <c r="A442" s="51" t="s">
        <v>150</v>
      </c>
      <c r="B442" s="52">
        <v>2044.3561399</v>
      </c>
      <c r="C442" s="52">
        <v>2114.2110918000003</v>
      </c>
      <c r="D442" s="52">
        <v>2160.5716960200002</v>
      </c>
      <c r="E442" s="52">
        <v>2172.25023113</v>
      </c>
      <c r="F442" s="52">
        <v>2185.1491541600003</v>
      </c>
      <c r="G442" s="52">
        <v>2202.1792250600001</v>
      </c>
      <c r="H442" s="52">
        <v>2212.9052012699999</v>
      </c>
      <c r="I442" s="52">
        <v>2192.1365382899999</v>
      </c>
      <c r="J442" s="52">
        <v>2126.9574480599999</v>
      </c>
      <c r="K442" s="52">
        <v>2065.7232017599999</v>
      </c>
      <c r="L442" s="52">
        <v>2028.0551355499999</v>
      </c>
      <c r="M442" s="52">
        <v>2048.5473781400001</v>
      </c>
      <c r="N442" s="52">
        <v>2076.0476939300002</v>
      </c>
      <c r="O442" s="52">
        <v>2093.8730852100002</v>
      </c>
      <c r="P442" s="52">
        <v>2105.2312243700003</v>
      </c>
      <c r="Q442" s="52">
        <v>2128.5858999299999</v>
      </c>
      <c r="R442" s="52">
        <v>2144.34715005</v>
      </c>
      <c r="S442" s="52">
        <v>2112.3750073800002</v>
      </c>
      <c r="T442" s="52">
        <v>2077.9507839299999</v>
      </c>
      <c r="U442" s="52">
        <v>2089.1084322400002</v>
      </c>
      <c r="V442" s="52">
        <v>1992.0137037699999</v>
      </c>
      <c r="W442" s="52">
        <v>1978.0333721499999</v>
      </c>
      <c r="X442" s="52">
        <v>2032.3982429999999</v>
      </c>
      <c r="Y442" s="52">
        <v>2069.1435647600001</v>
      </c>
    </row>
    <row r="443" spans="1:25" s="53" customFormat="1" ht="15" x14ac:dyDescent="0.4">
      <c r="A443" s="51" t="s">
        <v>151</v>
      </c>
      <c r="B443" s="52">
        <v>2101.9907922800003</v>
      </c>
      <c r="C443" s="52">
        <v>2213.5364948400002</v>
      </c>
      <c r="D443" s="52">
        <v>2259.8893338100002</v>
      </c>
      <c r="E443" s="52">
        <v>2269.3274238200001</v>
      </c>
      <c r="F443" s="52">
        <v>2268.2530376300001</v>
      </c>
      <c r="G443" s="52">
        <v>2173.4252987700002</v>
      </c>
      <c r="H443" s="52">
        <v>2099.0593431500001</v>
      </c>
      <c r="I443" s="52">
        <v>2037.53104962</v>
      </c>
      <c r="J443" s="52">
        <v>1993.8570117899999</v>
      </c>
      <c r="K443" s="52">
        <v>1988.5380983099999</v>
      </c>
      <c r="L443" s="52">
        <v>1989.8622797999999</v>
      </c>
      <c r="M443" s="52">
        <v>2019.5822095999999</v>
      </c>
      <c r="N443" s="52">
        <v>2024.82241064</v>
      </c>
      <c r="O443" s="52">
        <v>2046.6275594700001</v>
      </c>
      <c r="P443" s="52">
        <v>2064.2098203200003</v>
      </c>
      <c r="Q443" s="52">
        <v>2076.4837532500001</v>
      </c>
      <c r="R443" s="52">
        <v>2084.4229011900002</v>
      </c>
      <c r="S443" s="52">
        <v>2082.4413268799999</v>
      </c>
      <c r="T443" s="52">
        <v>2048.35366643</v>
      </c>
      <c r="U443" s="52">
        <v>2023.19553909</v>
      </c>
      <c r="V443" s="52">
        <v>2000.27978076</v>
      </c>
      <c r="W443" s="52">
        <v>1991.46957834</v>
      </c>
      <c r="X443" s="52">
        <v>2001.9162792100001</v>
      </c>
      <c r="Y443" s="52">
        <v>2050.52921578</v>
      </c>
    </row>
    <row r="444" spans="1:25" s="53" customFormat="1" ht="15" x14ac:dyDescent="0.4">
      <c r="A444" s="51" t="s">
        <v>152</v>
      </c>
      <c r="B444" s="52">
        <v>2167.84123387</v>
      </c>
      <c r="C444" s="52">
        <v>2198.64643647</v>
      </c>
      <c r="D444" s="52">
        <v>2245.4908676800001</v>
      </c>
      <c r="E444" s="52">
        <v>2269.1101217699998</v>
      </c>
      <c r="F444" s="52">
        <v>2270.68426482</v>
      </c>
      <c r="G444" s="52">
        <v>2241.5832805300001</v>
      </c>
      <c r="H444" s="52">
        <v>2168.05318799</v>
      </c>
      <c r="I444" s="52">
        <v>2107.99313631</v>
      </c>
      <c r="J444" s="52">
        <v>2060.82251266</v>
      </c>
      <c r="K444" s="52">
        <v>2046.23513381</v>
      </c>
      <c r="L444" s="52">
        <v>2043.2520134199999</v>
      </c>
      <c r="M444" s="52">
        <v>2057.42226076</v>
      </c>
      <c r="N444" s="52">
        <v>2061.91354323</v>
      </c>
      <c r="O444" s="52">
        <v>2068.4287621200001</v>
      </c>
      <c r="P444" s="52">
        <v>2087.29492213</v>
      </c>
      <c r="Q444" s="52">
        <v>2093.3878900300001</v>
      </c>
      <c r="R444" s="52">
        <v>2108.5031656800002</v>
      </c>
      <c r="S444" s="52">
        <v>2090.30843946</v>
      </c>
      <c r="T444" s="52">
        <v>2041.43667297</v>
      </c>
      <c r="U444" s="52">
        <v>2069.9742544000001</v>
      </c>
      <c r="V444" s="52">
        <v>2037.1829338</v>
      </c>
      <c r="W444" s="52">
        <v>2020.24021915</v>
      </c>
      <c r="X444" s="52">
        <v>2021.7075800299999</v>
      </c>
      <c r="Y444" s="52">
        <v>2031.1365126999999</v>
      </c>
    </row>
    <row r="445" spans="1:25" s="53" customFormat="1" ht="15" x14ac:dyDescent="0.4">
      <c r="A445" s="51" t="s">
        <v>153</v>
      </c>
      <c r="B445" s="52">
        <v>2091.3747963400001</v>
      </c>
      <c r="C445" s="52">
        <v>2140.7076158700002</v>
      </c>
      <c r="D445" s="52">
        <v>2159.6410338400001</v>
      </c>
      <c r="E445" s="52">
        <v>2175.7542999800003</v>
      </c>
      <c r="F445" s="52">
        <v>2170.1572406600003</v>
      </c>
      <c r="G445" s="52">
        <v>2145.7844248300003</v>
      </c>
      <c r="H445" s="52">
        <v>2078.64933393</v>
      </c>
      <c r="I445" s="52">
        <v>2015.1649409899999</v>
      </c>
      <c r="J445" s="52">
        <v>1954.8154471400001</v>
      </c>
      <c r="K445" s="52">
        <v>1926.26454212</v>
      </c>
      <c r="L445" s="52">
        <v>1937.1899443299999</v>
      </c>
      <c r="M445" s="52">
        <v>1950.8697405200001</v>
      </c>
      <c r="N445" s="52">
        <v>1955.0863284499999</v>
      </c>
      <c r="O445" s="52">
        <v>1979.7155152400001</v>
      </c>
      <c r="P445" s="52">
        <v>1979.2918772</v>
      </c>
      <c r="Q445" s="52">
        <v>1992.2500845499999</v>
      </c>
      <c r="R445" s="52">
        <v>2004.53805422</v>
      </c>
      <c r="S445" s="52">
        <v>1993.6968440099999</v>
      </c>
      <c r="T445" s="52">
        <v>1972.2105648699999</v>
      </c>
      <c r="U445" s="52">
        <v>1953.2898076399999</v>
      </c>
      <c r="V445" s="52">
        <v>1920.3525689099999</v>
      </c>
      <c r="W445" s="52">
        <v>1907.37903919</v>
      </c>
      <c r="X445" s="52">
        <v>1955.44491511</v>
      </c>
      <c r="Y445" s="52">
        <v>1983.80767251</v>
      </c>
    </row>
    <row r="446" spans="1:25" s="53" customFormat="1" ht="15" x14ac:dyDescent="0.4">
      <c r="A446" s="51" t="s">
        <v>154</v>
      </c>
      <c r="B446" s="52">
        <v>2110.4800733900001</v>
      </c>
      <c r="C446" s="52">
        <v>2092.9335733000003</v>
      </c>
      <c r="D446" s="52">
        <v>2118.7094821400001</v>
      </c>
      <c r="E446" s="52">
        <v>2123.5575097599999</v>
      </c>
      <c r="F446" s="52">
        <v>2121.2065790900001</v>
      </c>
      <c r="G446" s="52">
        <v>2107.0422870299999</v>
      </c>
      <c r="H446" s="52">
        <v>2053.2831324399999</v>
      </c>
      <c r="I446" s="52">
        <v>1977.7821073</v>
      </c>
      <c r="J446" s="52">
        <v>1935.59784878</v>
      </c>
      <c r="K446" s="52">
        <v>1895.65686931</v>
      </c>
      <c r="L446" s="52">
        <v>1886.80228057</v>
      </c>
      <c r="M446" s="52">
        <v>1967.57837864</v>
      </c>
      <c r="N446" s="52">
        <v>1977.40048398</v>
      </c>
      <c r="O446" s="52">
        <v>1995.7813055199999</v>
      </c>
      <c r="P446" s="52">
        <v>2014.60957665</v>
      </c>
      <c r="Q446" s="52">
        <v>2031.75832754</v>
      </c>
      <c r="R446" s="52">
        <v>2032.11627348</v>
      </c>
      <c r="S446" s="52">
        <v>2021.16196083</v>
      </c>
      <c r="T446" s="52">
        <v>1985.63902323</v>
      </c>
      <c r="U446" s="52">
        <v>1988.28966272</v>
      </c>
      <c r="V446" s="52">
        <v>1950.09957626</v>
      </c>
      <c r="W446" s="52">
        <v>1920.49059035</v>
      </c>
      <c r="X446" s="52">
        <v>1974.57926458</v>
      </c>
      <c r="Y446" s="52">
        <v>2044.8324240300001</v>
      </c>
    </row>
    <row r="447" spans="1:25" s="53" customFormat="1" ht="15" x14ac:dyDescent="0.4">
      <c r="A447" s="51" t="s">
        <v>155</v>
      </c>
      <c r="B447" s="52">
        <v>2074.3448805000003</v>
      </c>
      <c r="C447" s="52">
        <v>2117.5381218500002</v>
      </c>
      <c r="D447" s="52">
        <v>2135.4886197800001</v>
      </c>
      <c r="E447" s="52">
        <v>2146.11590028</v>
      </c>
      <c r="F447" s="52">
        <v>2118.3932448200003</v>
      </c>
      <c r="G447" s="52">
        <v>2111.80044937</v>
      </c>
      <c r="H447" s="52">
        <v>2029.2192715199999</v>
      </c>
      <c r="I447" s="52">
        <v>2004.7701688</v>
      </c>
      <c r="J447" s="52">
        <v>1951.88937687</v>
      </c>
      <c r="K447" s="52">
        <v>1958.1687454200001</v>
      </c>
      <c r="L447" s="52">
        <v>1945.8851601700001</v>
      </c>
      <c r="M447" s="52">
        <v>1945.51148496</v>
      </c>
      <c r="N447" s="52">
        <v>1954.3222490200001</v>
      </c>
      <c r="O447" s="52">
        <v>1969.9934195999999</v>
      </c>
      <c r="P447" s="52">
        <v>1984.19253598</v>
      </c>
      <c r="Q447" s="52">
        <v>1992.2901000300001</v>
      </c>
      <c r="R447" s="52">
        <v>1994.55634136</v>
      </c>
      <c r="S447" s="52">
        <v>2038.4960602799999</v>
      </c>
      <c r="T447" s="52">
        <v>2015.22802897</v>
      </c>
      <c r="U447" s="52">
        <v>1925.63840237</v>
      </c>
      <c r="V447" s="52">
        <v>1933.45247346</v>
      </c>
      <c r="W447" s="52">
        <v>1918.5070455699999</v>
      </c>
      <c r="X447" s="52">
        <v>2004.5477061500001</v>
      </c>
      <c r="Y447" s="52">
        <v>2028.1354520899999</v>
      </c>
    </row>
    <row r="448" spans="1:25" s="53" customFormat="1" ht="15" x14ac:dyDescent="0.4">
      <c r="A448" s="51" t="s">
        <v>156</v>
      </c>
      <c r="B448" s="52">
        <v>1979.0773483599999</v>
      </c>
      <c r="C448" s="52">
        <v>2111.9386305600001</v>
      </c>
      <c r="D448" s="52">
        <v>2232.3305582100002</v>
      </c>
      <c r="E448" s="52">
        <v>2257.4527902499999</v>
      </c>
      <c r="F448" s="52">
        <v>2256.0548586699997</v>
      </c>
      <c r="G448" s="52">
        <v>2250.3000557</v>
      </c>
      <c r="H448" s="52">
        <v>2213.7822388300001</v>
      </c>
      <c r="I448" s="52">
        <v>2172.0284190100001</v>
      </c>
      <c r="J448" s="52">
        <v>2061.5088211699999</v>
      </c>
      <c r="K448" s="52">
        <v>2025.3685063299999</v>
      </c>
      <c r="L448" s="52">
        <v>2018.51153322</v>
      </c>
      <c r="M448" s="52">
        <v>2004.8283525699999</v>
      </c>
      <c r="N448" s="52">
        <v>1984.4661833999999</v>
      </c>
      <c r="O448" s="52">
        <v>1969.99830995</v>
      </c>
      <c r="P448" s="52">
        <v>1972.2869503899999</v>
      </c>
      <c r="Q448" s="52">
        <v>1984.80014177</v>
      </c>
      <c r="R448" s="52">
        <v>2065.19652099</v>
      </c>
      <c r="S448" s="52">
        <v>2039.72116568</v>
      </c>
      <c r="T448" s="52">
        <v>2013.78509979</v>
      </c>
      <c r="U448" s="52">
        <v>2010.8937240600001</v>
      </c>
      <c r="V448" s="52">
        <v>1984.7537184600001</v>
      </c>
      <c r="W448" s="52">
        <v>1967.37764436</v>
      </c>
      <c r="X448" s="52">
        <v>2006.8977804599999</v>
      </c>
      <c r="Y448" s="52">
        <v>2047.25101718</v>
      </c>
    </row>
    <row r="449" spans="1:25" s="53" customFormat="1" ht="15" x14ac:dyDescent="0.4">
      <c r="A449" s="51" t="s">
        <v>157</v>
      </c>
      <c r="B449" s="52">
        <v>2130.0426994100003</v>
      </c>
      <c r="C449" s="52">
        <v>2191.9746560200001</v>
      </c>
      <c r="D449" s="52">
        <v>2213.7369852500001</v>
      </c>
      <c r="E449" s="52">
        <v>2224.3487739900002</v>
      </c>
      <c r="F449" s="52">
        <v>2226.7230427600002</v>
      </c>
      <c r="G449" s="52">
        <v>2205.2859598300001</v>
      </c>
      <c r="H449" s="52">
        <v>2195.2357861099999</v>
      </c>
      <c r="I449" s="52">
        <v>2169.6250816199999</v>
      </c>
      <c r="J449" s="52">
        <v>2021.79107946</v>
      </c>
      <c r="K449" s="52">
        <v>1950.1925749499999</v>
      </c>
      <c r="L449" s="52">
        <v>1939.42054211</v>
      </c>
      <c r="M449" s="52">
        <v>1941.68174077</v>
      </c>
      <c r="N449" s="52">
        <v>1974.81404636</v>
      </c>
      <c r="O449" s="52">
        <v>2003.53708486</v>
      </c>
      <c r="P449" s="52">
        <v>2042.40043947</v>
      </c>
      <c r="Q449" s="52">
        <v>2073.34867024</v>
      </c>
      <c r="R449" s="52">
        <v>2103.1279215899999</v>
      </c>
      <c r="S449" s="52">
        <v>2083.16798251</v>
      </c>
      <c r="T449" s="52">
        <v>2042.0884299300001</v>
      </c>
      <c r="U449" s="52">
        <v>2026.3231107699999</v>
      </c>
      <c r="V449" s="52">
        <v>1983.2675190800001</v>
      </c>
      <c r="W449" s="52">
        <v>1981.5833777600001</v>
      </c>
      <c r="X449" s="52">
        <v>2050.01158016</v>
      </c>
      <c r="Y449" s="52">
        <v>2126.7396981400002</v>
      </c>
    </row>
    <row r="450" spans="1:25" s="53" customFormat="1" ht="15" x14ac:dyDescent="0.4">
      <c r="A450" s="51" t="s">
        <v>158</v>
      </c>
      <c r="B450" s="52">
        <v>2214.2741530600001</v>
      </c>
      <c r="C450" s="52">
        <v>2235.0000130500002</v>
      </c>
      <c r="D450" s="52">
        <v>2233.3947980000003</v>
      </c>
      <c r="E450" s="52">
        <v>2255.1152470500001</v>
      </c>
      <c r="F450" s="52">
        <v>2221.5645338300001</v>
      </c>
      <c r="G450" s="52">
        <v>2195.4029617599999</v>
      </c>
      <c r="H450" s="52">
        <v>2116.7929141499999</v>
      </c>
      <c r="I450" s="52">
        <v>2042.75182053</v>
      </c>
      <c r="J450" s="52">
        <v>2051.7991938600003</v>
      </c>
      <c r="K450" s="52">
        <v>2015.6601143</v>
      </c>
      <c r="L450" s="52">
        <v>1999.9237246</v>
      </c>
      <c r="M450" s="52">
        <v>2023.0612993</v>
      </c>
      <c r="N450" s="52">
        <v>2023.1702571799999</v>
      </c>
      <c r="O450" s="52">
        <v>2060.8440687900002</v>
      </c>
      <c r="P450" s="52">
        <v>2078.3795453600001</v>
      </c>
      <c r="Q450" s="52">
        <v>2082.5486850500001</v>
      </c>
      <c r="R450" s="52">
        <v>2062.5423332</v>
      </c>
      <c r="S450" s="52">
        <v>2068.7844921700002</v>
      </c>
      <c r="T450" s="52">
        <v>2028.2296729299999</v>
      </c>
      <c r="U450" s="52">
        <v>1989.5957894399999</v>
      </c>
      <c r="V450" s="52">
        <v>1965.8571579699999</v>
      </c>
      <c r="W450" s="52">
        <v>1984.78361731</v>
      </c>
      <c r="X450" s="52">
        <v>2061.87717759</v>
      </c>
      <c r="Y450" s="52">
        <v>2098.7168837600002</v>
      </c>
    </row>
    <row r="451" spans="1:25" s="53" customFormat="1" ht="15" x14ac:dyDescent="0.4">
      <c r="A451" s="51" t="s">
        <v>159</v>
      </c>
      <c r="B451" s="52">
        <v>2107.4002393400001</v>
      </c>
      <c r="C451" s="52">
        <v>2179.1655726399999</v>
      </c>
      <c r="D451" s="52">
        <v>2208.4327280400003</v>
      </c>
      <c r="E451" s="52">
        <v>2231.21798386</v>
      </c>
      <c r="F451" s="52">
        <v>2240.2505977100004</v>
      </c>
      <c r="G451" s="52">
        <v>2215.4247896100001</v>
      </c>
      <c r="H451" s="52">
        <v>2130.6370764600001</v>
      </c>
      <c r="I451" s="52">
        <v>2029.5575944699999</v>
      </c>
      <c r="J451" s="52">
        <v>1956.58792801</v>
      </c>
      <c r="K451" s="52">
        <v>1941.18865899</v>
      </c>
      <c r="L451" s="52">
        <v>1927.43929164</v>
      </c>
      <c r="M451" s="52">
        <v>1918.51462625</v>
      </c>
      <c r="N451" s="52">
        <v>1911.9259522299999</v>
      </c>
      <c r="O451" s="52">
        <v>1926.6469717299999</v>
      </c>
      <c r="P451" s="52">
        <v>1942.58778226</v>
      </c>
      <c r="Q451" s="52">
        <v>1968.2441696199999</v>
      </c>
      <c r="R451" s="52">
        <v>1981.99696935</v>
      </c>
      <c r="S451" s="52">
        <v>1986.5665389399999</v>
      </c>
      <c r="T451" s="52">
        <v>1951.1387843099999</v>
      </c>
      <c r="U451" s="52">
        <v>1985.0895566500001</v>
      </c>
      <c r="V451" s="52">
        <v>1946.6665197299999</v>
      </c>
      <c r="W451" s="52">
        <v>1923.89664681</v>
      </c>
      <c r="X451" s="52">
        <v>1971.2345244000001</v>
      </c>
      <c r="Y451" s="52">
        <v>2016.26036669</v>
      </c>
    </row>
    <row r="452" spans="1:25" s="53" customFormat="1" ht="15" x14ac:dyDescent="0.4">
      <c r="A452" s="51" t="s">
        <v>160</v>
      </c>
      <c r="B452" s="52">
        <v>2087.0274046100003</v>
      </c>
      <c r="C452" s="52">
        <v>2134.7012773500001</v>
      </c>
      <c r="D452" s="52">
        <v>2152.0916726400001</v>
      </c>
      <c r="E452" s="52">
        <v>2162.7138103699999</v>
      </c>
      <c r="F452" s="52">
        <v>2134.3341687900001</v>
      </c>
      <c r="G452" s="52">
        <v>2100.03050644</v>
      </c>
      <c r="H452" s="52">
        <v>2038.7960700199999</v>
      </c>
      <c r="I452" s="52">
        <v>1995.5208865100001</v>
      </c>
      <c r="J452" s="52">
        <v>1932.76193814</v>
      </c>
      <c r="K452" s="52">
        <v>1933.9188654699999</v>
      </c>
      <c r="L452" s="52">
        <v>1936.13284957</v>
      </c>
      <c r="M452" s="52">
        <v>1940.0567622900001</v>
      </c>
      <c r="N452" s="52">
        <v>1936.8259711000001</v>
      </c>
      <c r="O452" s="52">
        <v>1953.3216856399999</v>
      </c>
      <c r="P452" s="52">
        <v>1967.8679591499999</v>
      </c>
      <c r="Q452" s="52">
        <v>1993.5181014299999</v>
      </c>
      <c r="R452" s="52">
        <v>1981.5915117100001</v>
      </c>
      <c r="S452" s="52">
        <v>1947.4163812199999</v>
      </c>
      <c r="T452" s="52">
        <v>1926.1682202100001</v>
      </c>
      <c r="U452" s="52">
        <v>1886.12588362</v>
      </c>
      <c r="V452" s="52">
        <v>1862.7506543</v>
      </c>
      <c r="W452" s="52">
        <v>1880.7697757599999</v>
      </c>
      <c r="X452" s="52">
        <v>1948.5639748599999</v>
      </c>
      <c r="Y452" s="52">
        <v>1986.2443581299999</v>
      </c>
    </row>
    <row r="453" spans="1:25" s="53" customFormat="1" ht="15" x14ac:dyDescent="0.4">
      <c r="A453" s="51" t="s">
        <v>161</v>
      </c>
      <c r="B453" s="52">
        <v>2042.2007685199999</v>
      </c>
      <c r="C453" s="52">
        <v>2108.7786553599999</v>
      </c>
      <c r="D453" s="52">
        <v>2179.86542581</v>
      </c>
      <c r="E453" s="52">
        <v>2187.4804501100002</v>
      </c>
      <c r="F453" s="52">
        <v>2183.88023686</v>
      </c>
      <c r="G453" s="52">
        <v>2184.1191268600001</v>
      </c>
      <c r="H453" s="52">
        <v>2052.8430560500001</v>
      </c>
      <c r="I453" s="52">
        <v>2033.27198922</v>
      </c>
      <c r="J453" s="52">
        <v>2002.89457165</v>
      </c>
      <c r="K453" s="52">
        <v>2006.99495404</v>
      </c>
      <c r="L453" s="52">
        <v>2013.37811738</v>
      </c>
      <c r="M453" s="52">
        <v>2010.2661053300001</v>
      </c>
      <c r="N453" s="52">
        <v>1999.73984492</v>
      </c>
      <c r="O453" s="52">
        <v>2042.52562536</v>
      </c>
      <c r="P453" s="52">
        <v>2053.6786981800001</v>
      </c>
      <c r="Q453" s="52">
        <v>2070.2037013899999</v>
      </c>
      <c r="R453" s="52">
        <v>2068.0101121500002</v>
      </c>
      <c r="S453" s="52">
        <v>2054.17662505</v>
      </c>
      <c r="T453" s="52">
        <v>1993.52668225</v>
      </c>
      <c r="U453" s="52">
        <v>1952.79943647</v>
      </c>
      <c r="V453" s="52">
        <v>1936.60626114</v>
      </c>
      <c r="W453" s="52">
        <v>1961.46697371</v>
      </c>
      <c r="X453" s="52">
        <v>2016.1876495500001</v>
      </c>
      <c r="Y453" s="52">
        <v>2053.0011620099999</v>
      </c>
    </row>
    <row r="454" spans="1:25" s="53" customFormat="1" ht="15" x14ac:dyDescent="0.4">
      <c r="A454" s="51" t="s">
        <v>162</v>
      </c>
      <c r="B454" s="52">
        <v>2071.5892079700002</v>
      </c>
      <c r="C454" s="52">
        <v>2131.7865442400002</v>
      </c>
      <c r="D454" s="52">
        <v>2190.9932656599999</v>
      </c>
      <c r="E454" s="52">
        <v>2209.9054475600001</v>
      </c>
      <c r="F454" s="52">
        <v>2204.7018415400003</v>
      </c>
      <c r="G454" s="52">
        <v>2182.24660967</v>
      </c>
      <c r="H454" s="52">
        <v>2115.6382637800002</v>
      </c>
      <c r="I454" s="52">
        <v>2048.06928027</v>
      </c>
      <c r="J454" s="52">
        <v>2004.6874726399999</v>
      </c>
      <c r="K454" s="52">
        <v>1995.56947593</v>
      </c>
      <c r="L454" s="52">
        <v>1977.0582821999999</v>
      </c>
      <c r="M454" s="52">
        <v>1983.8951976000001</v>
      </c>
      <c r="N454" s="52">
        <v>1985.89359055</v>
      </c>
      <c r="O454" s="52">
        <v>1991.1691885499999</v>
      </c>
      <c r="P454" s="52">
        <v>1961.54338745</v>
      </c>
      <c r="Q454" s="52">
        <v>1979.5362916700001</v>
      </c>
      <c r="R454" s="52">
        <v>2013.36702762</v>
      </c>
      <c r="S454" s="52">
        <v>2018.28840283</v>
      </c>
      <c r="T454" s="52">
        <v>1988.89459315</v>
      </c>
      <c r="U454" s="52">
        <v>1977.7085110799999</v>
      </c>
      <c r="V454" s="52">
        <v>1954.004813</v>
      </c>
      <c r="W454" s="52">
        <v>1943.7551659399999</v>
      </c>
      <c r="X454" s="52">
        <v>1951.99208191</v>
      </c>
      <c r="Y454" s="52">
        <v>2010.69479688</v>
      </c>
    </row>
    <row r="455" spans="1:25" s="53" customFormat="1" ht="15" x14ac:dyDescent="0.4">
      <c r="A455" s="51" t="s">
        <v>163</v>
      </c>
      <c r="B455" s="52">
        <v>2109.0328691</v>
      </c>
      <c r="C455" s="52">
        <v>2213.4700381900002</v>
      </c>
      <c r="D455" s="52">
        <v>2217.5178567500002</v>
      </c>
      <c r="E455" s="52">
        <v>2215.6764854500002</v>
      </c>
      <c r="F455" s="52">
        <v>2216.6853756</v>
      </c>
      <c r="G455" s="52">
        <v>2226.6972202100001</v>
      </c>
      <c r="H455" s="52">
        <v>2146.0458043799999</v>
      </c>
      <c r="I455" s="52">
        <v>2133.4064986000003</v>
      </c>
      <c r="J455" s="52">
        <v>2054.3502573800001</v>
      </c>
      <c r="K455" s="52">
        <v>2054.8236046400002</v>
      </c>
      <c r="L455" s="52">
        <v>2004.6528350799999</v>
      </c>
      <c r="M455" s="52">
        <v>2032.9765907399999</v>
      </c>
      <c r="N455" s="52">
        <v>2020.0079059</v>
      </c>
      <c r="O455" s="52">
        <v>2039.91934563</v>
      </c>
      <c r="P455" s="52">
        <v>2058.0028172699999</v>
      </c>
      <c r="Q455" s="52">
        <v>2064.3583170500001</v>
      </c>
      <c r="R455" s="52">
        <v>2070.6612294900001</v>
      </c>
      <c r="S455" s="52">
        <v>2038.3190158099999</v>
      </c>
      <c r="T455" s="52">
        <v>2058.0028448900002</v>
      </c>
      <c r="U455" s="52">
        <v>1978.72384625</v>
      </c>
      <c r="V455" s="52">
        <v>2022.24910527</v>
      </c>
      <c r="W455" s="52">
        <v>2017.5243990899999</v>
      </c>
      <c r="X455" s="52">
        <v>2110.4061006800002</v>
      </c>
      <c r="Y455" s="52">
        <v>2200.12194529</v>
      </c>
    </row>
    <row r="456" spans="1:25" s="53" customFormat="1" ht="15" x14ac:dyDescent="0.4">
      <c r="A456" s="51" t="s">
        <v>164</v>
      </c>
      <c r="B456" s="52">
        <v>2247.027685</v>
      </c>
      <c r="C456" s="52">
        <v>2049.9664957200002</v>
      </c>
      <c r="D456" s="52">
        <v>2082.0386657500003</v>
      </c>
      <c r="E456" s="52">
        <v>2096.0732281999999</v>
      </c>
      <c r="F456" s="52">
        <v>2117.9983524300001</v>
      </c>
      <c r="G456" s="52">
        <v>2104.6607049700001</v>
      </c>
      <c r="H456" s="52">
        <v>2208.8387882500001</v>
      </c>
      <c r="I456" s="52">
        <v>2143.8267595500001</v>
      </c>
      <c r="J456" s="52">
        <v>2012.68827508</v>
      </c>
      <c r="K456" s="52">
        <v>1958.69036742</v>
      </c>
      <c r="L456" s="52">
        <v>1945.81008554</v>
      </c>
      <c r="M456" s="52">
        <v>1983.6935308100001</v>
      </c>
      <c r="N456" s="52">
        <v>1987.8081921099999</v>
      </c>
      <c r="O456" s="52">
        <v>2013.84411398</v>
      </c>
      <c r="P456" s="52">
        <v>2028.8905712399999</v>
      </c>
      <c r="Q456" s="52">
        <v>2042.8556787299999</v>
      </c>
      <c r="R456" s="52">
        <v>2076.14115287</v>
      </c>
      <c r="S456" s="52">
        <v>2058.9911826900002</v>
      </c>
      <c r="T456" s="52">
        <v>2026.7463279799999</v>
      </c>
      <c r="U456" s="52">
        <v>2021.0358936</v>
      </c>
      <c r="V456" s="52">
        <v>1976.1734199499999</v>
      </c>
      <c r="W456" s="52">
        <v>1955.0081776100001</v>
      </c>
      <c r="X456" s="52">
        <v>1984.1741967099999</v>
      </c>
      <c r="Y456" s="52">
        <v>2057.8412291099999</v>
      </c>
    </row>
    <row r="457" spans="1:25" s="53" customFormat="1" ht="15" x14ac:dyDescent="0.4">
      <c r="A457" s="51" t="s">
        <v>165</v>
      </c>
      <c r="B457" s="52">
        <v>1934.0230893599999</v>
      </c>
      <c r="C457" s="52">
        <v>2019.7345624699999</v>
      </c>
      <c r="D457" s="52">
        <v>2084.9836415099999</v>
      </c>
      <c r="E457" s="52">
        <v>2098.86292809</v>
      </c>
      <c r="F457" s="52">
        <v>2104.4777066400002</v>
      </c>
      <c r="G457" s="52">
        <v>2084.6251159500002</v>
      </c>
      <c r="H457" s="52">
        <v>2073.1615681200001</v>
      </c>
      <c r="I457" s="52">
        <v>2029.4364908800001</v>
      </c>
      <c r="J457" s="52">
        <v>1934.60999904</v>
      </c>
      <c r="K457" s="52">
        <v>1874.18221021</v>
      </c>
      <c r="L457" s="52">
        <v>1828.6509692899999</v>
      </c>
      <c r="M457" s="52">
        <v>1824.9706675</v>
      </c>
      <c r="N457" s="52">
        <v>1856.28538794</v>
      </c>
      <c r="O457" s="52">
        <v>1863.6619783399999</v>
      </c>
      <c r="P457" s="52">
        <v>1872.6994439299999</v>
      </c>
      <c r="Q457" s="52">
        <v>1899.39368816</v>
      </c>
      <c r="R457" s="52">
        <v>1923.8623958999999</v>
      </c>
      <c r="S457" s="52">
        <v>1914.13588228</v>
      </c>
      <c r="T457" s="52">
        <v>1895.51926458</v>
      </c>
      <c r="U457" s="52">
        <v>1911.4148032099999</v>
      </c>
      <c r="V457" s="52">
        <v>1858.9465823400001</v>
      </c>
      <c r="W457" s="52">
        <v>1845.07427798</v>
      </c>
      <c r="X457" s="52">
        <v>1875.1855014299999</v>
      </c>
      <c r="Y457" s="52">
        <v>1953.6903711299999</v>
      </c>
    </row>
    <row r="458" spans="1:25" s="53" customFormat="1" ht="15" x14ac:dyDescent="0.4">
      <c r="A458" s="51" t="s">
        <v>166</v>
      </c>
      <c r="B458" s="52">
        <v>2019.8480678000001</v>
      </c>
      <c r="C458" s="52">
        <v>2111.0856507200001</v>
      </c>
      <c r="D458" s="52">
        <v>2157.3552579800003</v>
      </c>
      <c r="E458" s="52">
        <v>2181.6042998500002</v>
      </c>
      <c r="F458" s="52">
        <v>2188.9788927300001</v>
      </c>
      <c r="G458" s="52">
        <v>2179.8141908500002</v>
      </c>
      <c r="H458" s="52">
        <v>2160.3005336900001</v>
      </c>
      <c r="I458" s="52">
        <v>2069.84930476</v>
      </c>
      <c r="J458" s="52">
        <v>2003.73989312</v>
      </c>
      <c r="K458" s="52">
        <v>1950.3998418599999</v>
      </c>
      <c r="L458" s="52">
        <v>1896.95803069</v>
      </c>
      <c r="M458" s="52">
        <v>1892.9908226699999</v>
      </c>
      <c r="N458" s="52">
        <v>1936.08063629</v>
      </c>
      <c r="O458" s="52">
        <v>1939.4305618399999</v>
      </c>
      <c r="P458" s="52">
        <v>1953.89140868</v>
      </c>
      <c r="Q458" s="52">
        <v>1972.6423816399999</v>
      </c>
      <c r="R458" s="52">
        <v>1995.29137668</v>
      </c>
      <c r="S458" s="52">
        <v>1983.28237896</v>
      </c>
      <c r="T458" s="52">
        <v>1953.0238237799999</v>
      </c>
      <c r="U458" s="52">
        <v>1952.9635291899999</v>
      </c>
      <c r="V458" s="52">
        <v>1901.2574548800001</v>
      </c>
      <c r="W458" s="52">
        <v>1882.70056776</v>
      </c>
      <c r="X458" s="52">
        <v>1933.1171058699999</v>
      </c>
      <c r="Y458" s="52">
        <v>1967.8270938200001</v>
      </c>
    </row>
    <row r="459" spans="1:25" s="23" customFormat="1" ht="13" x14ac:dyDescent="0.2">
      <c r="E459" s="68"/>
    </row>
    <row r="460" spans="1:25" s="116" customFormat="1" ht="33.75" customHeight="1" x14ac:dyDescent="0.3">
      <c r="A460" s="155" t="s">
        <v>133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</row>
    <row r="461" spans="1:25" s="23" customFormat="1" ht="15.75" customHeight="1" x14ac:dyDescent="0.2">
      <c r="A461" s="150" t="s">
        <v>69</v>
      </c>
      <c r="B461" s="201" t="s">
        <v>70</v>
      </c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4"/>
    </row>
    <row r="462" spans="1:25" s="23" customFormat="1" ht="10.5" x14ac:dyDescent="0.2">
      <c r="A462" s="151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.75" customHeight="1" x14ac:dyDescent="0.2">
      <c r="A463" s="49" t="s">
        <v>137</v>
      </c>
      <c r="B463" s="59">
        <v>2634.1522443700001</v>
      </c>
      <c r="C463" s="59">
        <v>2648.9014013200003</v>
      </c>
      <c r="D463" s="59">
        <v>2663.7427761000004</v>
      </c>
      <c r="E463" s="59">
        <v>2679.1264930800003</v>
      </c>
      <c r="F463" s="59">
        <v>2656.8841382400001</v>
      </c>
      <c r="G463" s="59">
        <v>2695.7300246500004</v>
      </c>
      <c r="H463" s="59">
        <v>2589.2666000200002</v>
      </c>
      <c r="I463" s="59">
        <v>2521.0476825000001</v>
      </c>
      <c r="J463" s="59">
        <v>2478.5552048300001</v>
      </c>
      <c r="K463" s="59">
        <v>2439.7161296500003</v>
      </c>
      <c r="L463" s="59">
        <v>2452.57658756</v>
      </c>
      <c r="M463" s="59">
        <v>2475.3872722300002</v>
      </c>
      <c r="N463" s="59">
        <v>2490.8813041399999</v>
      </c>
      <c r="O463" s="59">
        <v>2516.6961371399998</v>
      </c>
      <c r="P463" s="59">
        <v>2543.6120160300002</v>
      </c>
      <c r="Q463" s="59">
        <v>2551.0738992300003</v>
      </c>
      <c r="R463" s="59">
        <v>2554.6773585300002</v>
      </c>
      <c r="S463" s="59">
        <v>2532.5054710100003</v>
      </c>
      <c r="T463" s="59">
        <v>2487.2568847499997</v>
      </c>
      <c r="U463" s="59">
        <v>2445.5889100200002</v>
      </c>
      <c r="V463" s="59">
        <v>2438.03997308</v>
      </c>
      <c r="W463" s="59">
        <v>2426.5051314500001</v>
      </c>
      <c r="X463" s="59">
        <v>2463.8668927600002</v>
      </c>
      <c r="Y463" s="59">
        <v>2506.2119783500002</v>
      </c>
    </row>
    <row r="464" spans="1:25" s="53" customFormat="1" ht="15" x14ac:dyDescent="0.4">
      <c r="A464" s="51" t="s">
        <v>138</v>
      </c>
      <c r="B464" s="52">
        <v>2425.95088592</v>
      </c>
      <c r="C464" s="52">
        <v>2489.1360016799999</v>
      </c>
      <c r="D464" s="52">
        <v>2548.5291952100001</v>
      </c>
      <c r="E464" s="52">
        <v>2566.1139920400001</v>
      </c>
      <c r="F464" s="52">
        <v>2561.6148163500002</v>
      </c>
      <c r="G464" s="52">
        <v>2557.51302278</v>
      </c>
      <c r="H464" s="52">
        <v>2502.32404511</v>
      </c>
      <c r="I464" s="52">
        <v>2466.9233421200001</v>
      </c>
      <c r="J464" s="52">
        <v>2438.7752173700001</v>
      </c>
      <c r="K464" s="52">
        <v>2401.20479032</v>
      </c>
      <c r="L464" s="52">
        <v>2419.24272608</v>
      </c>
      <c r="M464" s="52">
        <v>2441.9399960599999</v>
      </c>
      <c r="N464" s="52">
        <v>2461.7507411700003</v>
      </c>
      <c r="O464" s="52">
        <v>2480.5956434600002</v>
      </c>
      <c r="P464" s="52">
        <v>2490.1340797099997</v>
      </c>
      <c r="Q464" s="52">
        <v>2502.0486022199998</v>
      </c>
      <c r="R464" s="52">
        <v>2505.2699716800003</v>
      </c>
      <c r="S464" s="52">
        <v>2492.9913413300005</v>
      </c>
      <c r="T464" s="52">
        <v>2453.6949678400001</v>
      </c>
      <c r="U464" s="52">
        <v>2429.29510777</v>
      </c>
      <c r="V464" s="52">
        <v>2405.9215975000002</v>
      </c>
      <c r="W464" s="52">
        <v>2383.67263877</v>
      </c>
      <c r="X464" s="52">
        <v>2430.4689944900001</v>
      </c>
      <c r="Y464" s="52">
        <v>2483.0378153900001</v>
      </c>
    </row>
    <row r="465" spans="1:25" s="53" customFormat="1" ht="15" x14ac:dyDescent="0.4">
      <c r="A465" s="51" t="s">
        <v>139</v>
      </c>
      <c r="B465" s="52">
        <v>2442.1974518299999</v>
      </c>
      <c r="C465" s="52">
        <v>2491.6055785700005</v>
      </c>
      <c r="D465" s="52">
        <v>2537.7949660500003</v>
      </c>
      <c r="E465" s="52">
        <v>2540.0389349500001</v>
      </c>
      <c r="F465" s="52">
        <v>2509.9450645100001</v>
      </c>
      <c r="G465" s="52">
        <v>2499.3708947900004</v>
      </c>
      <c r="H465" s="52">
        <v>2476.90233076</v>
      </c>
      <c r="I465" s="52">
        <v>2430.9523569000003</v>
      </c>
      <c r="J465" s="52">
        <v>2369.5209444699999</v>
      </c>
      <c r="K465" s="52">
        <v>2342.9409686200001</v>
      </c>
      <c r="L465" s="52">
        <v>2332.4548837100001</v>
      </c>
      <c r="M465" s="52">
        <v>2344.7152742399999</v>
      </c>
      <c r="N465" s="52">
        <v>2356.2104824799999</v>
      </c>
      <c r="O465" s="52">
        <v>2364.7136736400003</v>
      </c>
      <c r="P465" s="52">
        <v>2402.8762653200001</v>
      </c>
      <c r="Q465" s="52">
        <v>2424.3942309500003</v>
      </c>
      <c r="R465" s="52">
        <v>2438.5976497300003</v>
      </c>
      <c r="S465" s="52">
        <v>2419.7509206899999</v>
      </c>
      <c r="T465" s="52">
        <v>2394.3783876400003</v>
      </c>
      <c r="U465" s="52">
        <v>2364.9454552299999</v>
      </c>
      <c r="V465" s="52">
        <v>2339.1530347900002</v>
      </c>
      <c r="W465" s="52">
        <v>2327.8324940100001</v>
      </c>
      <c r="X465" s="52">
        <v>2367.4496340700002</v>
      </c>
      <c r="Y465" s="52">
        <v>2428.9258209600002</v>
      </c>
    </row>
    <row r="466" spans="1:25" s="53" customFormat="1" ht="15" x14ac:dyDescent="0.4">
      <c r="A466" s="51" t="s">
        <v>140</v>
      </c>
      <c r="B466" s="52">
        <v>2600.90959625</v>
      </c>
      <c r="C466" s="52">
        <v>2560.9944258</v>
      </c>
      <c r="D466" s="52">
        <v>2588.1981928600003</v>
      </c>
      <c r="E466" s="52">
        <v>2602.0650505100002</v>
      </c>
      <c r="F466" s="52">
        <v>2593.2317121600004</v>
      </c>
      <c r="G466" s="52">
        <v>2552.9979994600003</v>
      </c>
      <c r="H466" s="52">
        <v>2496.4202860000005</v>
      </c>
      <c r="I466" s="52">
        <v>2435.2480605000001</v>
      </c>
      <c r="J466" s="52">
        <v>2412.23841348</v>
      </c>
      <c r="K466" s="52">
        <v>2403.6497175200002</v>
      </c>
      <c r="L466" s="52">
        <v>2423.0769270700002</v>
      </c>
      <c r="M466" s="52">
        <v>2466.5804113100003</v>
      </c>
      <c r="N466" s="52">
        <v>2472.0262867500001</v>
      </c>
      <c r="O466" s="52">
        <v>2483.2181506299999</v>
      </c>
      <c r="P466" s="52">
        <v>2484.5490719200002</v>
      </c>
      <c r="Q466" s="52">
        <v>2541.8567024600002</v>
      </c>
      <c r="R466" s="52">
        <v>2542.2166213200003</v>
      </c>
      <c r="S466" s="52">
        <v>2503.8122530300002</v>
      </c>
      <c r="T466" s="52">
        <v>2438.63170691</v>
      </c>
      <c r="U466" s="52">
        <v>2421.31158039</v>
      </c>
      <c r="V466" s="52">
        <v>2400.9878716399999</v>
      </c>
      <c r="W466" s="52">
        <v>2387.4162212700003</v>
      </c>
      <c r="X466" s="52">
        <v>2423.6180932100001</v>
      </c>
      <c r="Y466" s="52">
        <v>2479.2504681200003</v>
      </c>
    </row>
    <row r="467" spans="1:25" s="53" customFormat="1" ht="15" x14ac:dyDescent="0.4">
      <c r="A467" s="51" t="s">
        <v>141</v>
      </c>
      <c r="B467" s="52">
        <v>2467.1090472999999</v>
      </c>
      <c r="C467" s="52">
        <v>2500.6134754400005</v>
      </c>
      <c r="D467" s="52">
        <v>2529.3402755500001</v>
      </c>
      <c r="E467" s="52">
        <v>2543.6355536600004</v>
      </c>
      <c r="F467" s="52">
        <v>2537.0695719</v>
      </c>
      <c r="G467" s="52">
        <v>2502.66773835</v>
      </c>
      <c r="H467" s="52">
        <v>2445.4646504400002</v>
      </c>
      <c r="I467" s="52">
        <v>2427.6522789999999</v>
      </c>
      <c r="J467" s="52">
        <v>2384.15934268</v>
      </c>
      <c r="K467" s="52">
        <v>2372.7000269600003</v>
      </c>
      <c r="L467" s="52">
        <v>2382.7195549000003</v>
      </c>
      <c r="M467" s="52">
        <v>2403.10802147</v>
      </c>
      <c r="N467" s="52">
        <v>2416.3454350100001</v>
      </c>
      <c r="O467" s="52">
        <v>2419.7142991200003</v>
      </c>
      <c r="P467" s="52">
        <v>2467.1994889500002</v>
      </c>
      <c r="Q467" s="52">
        <v>2493.5402013200001</v>
      </c>
      <c r="R467" s="52">
        <v>2456.8698621200001</v>
      </c>
      <c r="S467" s="52">
        <v>2438.7184464300003</v>
      </c>
      <c r="T467" s="52">
        <v>2407.58311895</v>
      </c>
      <c r="U467" s="52">
        <v>2390.9824816400001</v>
      </c>
      <c r="V467" s="52">
        <v>2388.4468625200002</v>
      </c>
      <c r="W467" s="52">
        <v>2391.8909116099999</v>
      </c>
      <c r="X467" s="52">
        <v>2414.89768615</v>
      </c>
      <c r="Y467" s="52">
        <v>2455.6077137900002</v>
      </c>
    </row>
    <row r="468" spans="1:25" s="53" customFormat="1" ht="15" x14ac:dyDescent="0.4">
      <c r="A468" s="51" t="s">
        <v>142</v>
      </c>
      <c r="B468" s="52">
        <v>2506.8311877800002</v>
      </c>
      <c r="C468" s="52">
        <v>2522.4264736999999</v>
      </c>
      <c r="D468" s="52">
        <v>2523.3282254200003</v>
      </c>
      <c r="E468" s="52">
        <v>2551.5230421900001</v>
      </c>
      <c r="F468" s="52">
        <v>2555.2769415500002</v>
      </c>
      <c r="G468" s="52">
        <v>2542.8438324500003</v>
      </c>
      <c r="H468" s="52">
        <v>2518.5139192600004</v>
      </c>
      <c r="I468" s="52">
        <v>2454.3764354600003</v>
      </c>
      <c r="J468" s="52">
        <v>2427.3659206100001</v>
      </c>
      <c r="K468" s="52">
        <v>2390.9535059</v>
      </c>
      <c r="L468" s="52">
        <v>2378.04365727</v>
      </c>
      <c r="M468" s="52">
        <v>2381.4639846600003</v>
      </c>
      <c r="N468" s="52">
        <v>2380.8478043099999</v>
      </c>
      <c r="O468" s="52">
        <v>2393.9348796100003</v>
      </c>
      <c r="P468" s="52">
        <v>2414.6315225200001</v>
      </c>
      <c r="Q468" s="52">
        <v>2425.86118566</v>
      </c>
      <c r="R468" s="52">
        <v>2438.12201641</v>
      </c>
      <c r="S468" s="52">
        <v>2406.5575833500002</v>
      </c>
      <c r="T468" s="52">
        <v>2375.9344605900001</v>
      </c>
      <c r="U468" s="52">
        <v>2353.8150082500001</v>
      </c>
      <c r="V468" s="52">
        <v>2331.7493768899999</v>
      </c>
      <c r="W468" s="52">
        <v>2316.00651234</v>
      </c>
      <c r="X468" s="52">
        <v>2363.6970325800003</v>
      </c>
      <c r="Y468" s="52">
        <v>2405.8571129900001</v>
      </c>
    </row>
    <row r="469" spans="1:25" s="53" customFormat="1" ht="15" x14ac:dyDescent="0.4">
      <c r="A469" s="51" t="s">
        <v>143</v>
      </c>
      <c r="B469" s="52">
        <v>2502.5239212699998</v>
      </c>
      <c r="C469" s="52">
        <v>2546.17564554</v>
      </c>
      <c r="D469" s="52">
        <v>2581.8268672600002</v>
      </c>
      <c r="E469" s="52">
        <v>2567.20936983</v>
      </c>
      <c r="F469" s="52">
        <v>2577.92726928</v>
      </c>
      <c r="G469" s="52">
        <v>2578.2950868800003</v>
      </c>
      <c r="H469" s="52">
        <v>2567.4117694700003</v>
      </c>
      <c r="I469" s="52">
        <v>2503.9892889400003</v>
      </c>
      <c r="J469" s="52">
        <v>2451.24780603</v>
      </c>
      <c r="K469" s="52">
        <v>2394.08352977</v>
      </c>
      <c r="L469" s="52">
        <v>2366.82673402</v>
      </c>
      <c r="M469" s="52">
        <v>2372.2140555700003</v>
      </c>
      <c r="N469" s="52">
        <v>2381.3883291299999</v>
      </c>
      <c r="O469" s="52">
        <v>2407.0117407299999</v>
      </c>
      <c r="P469" s="52">
        <v>2429.7136632400002</v>
      </c>
      <c r="Q469" s="52">
        <v>2442.3577383400002</v>
      </c>
      <c r="R469" s="52">
        <v>2448.4668513500001</v>
      </c>
      <c r="S469" s="52">
        <v>2420.94186928</v>
      </c>
      <c r="T469" s="52">
        <v>2386.7035854000001</v>
      </c>
      <c r="U469" s="52">
        <v>2388.84055541</v>
      </c>
      <c r="V469" s="52">
        <v>2352.6567702699999</v>
      </c>
      <c r="W469" s="52">
        <v>2334.1481535900002</v>
      </c>
      <c r="X469" s="52">
        <v>2388.4275178600001</v>
      </c>
      <c r="Y469" s="52">
        <v>2419.9012570300001</v>
      </c>
    </row>
    <row r="470" spans="1:25" s="53" customFormat="1" ht="15" x14ac:dyDescent="0.4">
      <c r="A470" s="51" t="s">
        <v>144</v>
      </c>
      <c r="B470" s="52">
        <v>2392.13129725</v>
      </c>
      <c r="C470" s="52">
        <v>2424.1844578400001</v>
      </c>
      <c r="D470" s="52">
        <v>2445.5799915299999</v>
      </c>
      <c r="E470" s="52">
        <v>2464.94287085</v>
      </c>
      <c r="F470" s="52">
        <v>2441.2858806100003</v>
      </c>
      <c r="G470" s="52">
        <v>2447.20294719</v>
      </c>
      <c r="H470" s="52">
        <v>2407.5296376700003</v>
      </c>
      <c r="I470" s="52">
        <v>2441.4522611800003</v>
      </c>
      <c r="J470" s="52">
        <v>2388.24765815</v>
      </c>
      <c r="K470" s="52">
        <v>2371.6805227099999</v>
      </c>
      <c r="L470" s="52">
        <v>2372.92499765</v>
      </c>
      <c r="M470" s="52">
        <v>2400.18374954</v>
      </c>
      <c r="N470" s="52">
        <v>2416.85904759</v>
      </c>
      <c r="O470" s="52">
        <v>2434.0706508799999</v>
      </c>
      <c r="P470" s="52">
        <v>2448.7889732600001</v>
      </c>
      <c r="Q470" s="52">
        <v>2466.1807020900001</v>
      </c>
      <c r="R470" s="52">
        <v>2472.0273986500001</v>
      </c>
      <c r="S470" s="52">
        <v>2454.6433180700001</v>
      </c>
      <c r="T470" s="52">
        <v>2433.8688849099999</v>
      </c>
      <c r="U470" s="52">
        <v>2410.2501018299999</v>
      </c>
      <c r="V470" s="52">
        <v>2405.6377382700002</v>
      </c>
      <c r="W470" s="52">
        <v>2400.5643128300003</v>
      </c>
      <c r="X470" s="52">
        <v>2437.4578808300002</v>
      </c>
      <c r="Y470" s="52">
        <v>2472.0314139000002</v>
      </c>
    </row>
    <row r="471" spans="1:25" s="53" customFormat="1" ht="15" x14ac:dyDescent="0.4">
      <c r="A471" s="51" t="s">
        <v>145</v>
      </c>
      <c r="B471" s="52">
        <v>2465.5474822700003</v>
      </c>
      <c r="C471" s="52">
        <v>2508.5566282600003</v>
      </c>
      <c r="D471" s="52">
        <v>2544.6538145500003</v>
      </c>
      <c r="E471" s="52">
        <v>2565.0419682800002</v>
      </c>
      <c r="F471" s="52">
        <v>2556.5010727900003</v>
      </c>
      <c r="G471" s="52">
        <v>2534.47006801</v>
      </c>
      <c r="H471" s="52">
        <v>2488.8165497800001</v>
      </c>
      <c r="I471" s="52">
        <v>2441.0271537799999</v>
      </c>
      <c r="J471" s="52">
        <v>2417.9273361800001</v>
      </c>
      <c r="K471" s="52">
        <v>2402.6942704799999</v>
      </c>
      <c r="L471" s="52">
        <v>2411.1086210200001</v>
      </c>
      <c r="M471" s="52">
        <v>2430.6153195699999</v>
      </c>
      <c r="N471" s="52">
        <v>2442.68656319</v>
      </c>
      <c r="O471" s="52">
        <v>2458.2285755799999</v>
      </c>
      <c r="P471" s="52">
        <v>2471.5994543100001</v>
      </c>
      <c r="Q471" s="52">
        <v>2488.0178629700004</v>
      </c>
      <c r="R471" s="52">
        <v>2488.7226032500002</v>
      </c>
      <c r="S471" s="52">
        <v>2473.46102363</v>
      </c>
      <c r="T471" s="52">
        <v>2443.0537596600002</v>
      </c>
      <c r="U471" s="52">
        <v>2434.3929015600002</v>
      </c>
      <c r="V471" s="52">
        <v>2405.0598929900002</v>
      </c>
      <c r="W471" s="52">
        <v>2414.9946756499999</v>
      </c>
      <c r="X471" s="52">
        <v>2501.3454364100003</v>
      </c>
      <c r="Y471" s="52">
        <v>2501.2982789400003</v>
      </c>
    </row>
    <row r="472" spans="1:25" s="53" customFormat="1" ht="15" x14ac:dyDescent="0.4">
      <c r="A472" s="51" t="s">
        <v>146</v>
      </c>
      <c r="B472" s="52">
        <v>2587.5076584400003</v>
      </c>
      <c r="C472" s="52">
        <v>2671.0672772000003</v>
      </c>
      <c r="D472" s="52">
        <v>2671.2217591900003</v>
      </c>
      <c r="E472" s="52">
        <v>2661.8779259000003</v>
      </c>
      <c r="F472" s="52">
        <v>2660.9577854300001</v>
      </c>
      <c r="G472" s="52">
        <v>2616.4932068000003</v>
      </c>
      <c r="H472" s="52">
        <v>2536.7486525500003</v>
      </c>
      <c r="I472" s="52">
        <v>2472.9475368900003</v>
      </c>
      <c r="J472" s="52">
        <v>2373.7132684000003</v>
      </c>
      <c r="K472" s="52">
        <v>2369.30564422</v>
      </c>
      <c r="L472" s="52">
        <v>2375.31356026</v>
      </c>
      <c r="M472" s="52">
        <v>2387.7709558900001</v>
      </c>
      <c r="N472" s="52">
        <v>2382.6742398300003</v>
      </c>
      <c r="O472" s="52">
        <v>2389.8623826600001</v>
      </c>
      <c r="P472" s="52">
        <v>2402.8099715200001</v>
      </c>
      <c r="Q472" s="52">
        <v>2418.6406774400002</v>
      </c>
      <c r="R472" s="52">
        <v>2428.1224913400001</v>
      </c>
      <c r="S472" s="52">
        <v>2406.0629749300001</v>
      </c>
      <c r="T472" s="52">
        <v>2383.5011128300002</v>
      </c>
      <c r="U472" s="52">
        <v>2359.6637823000001</v>
      </c>
      <c r="V472" s="52">
        <v>2342.6444129500001</v>
      </c>
      <c r="W472" s="52">
        <v>2331.6718188499999</v>
      </c>
      <c r="X472" s="52">
        <v>2382.69989063</v>
      </c>
      <c r="Y472" s="52">
        <v>2415.9440717400003</v>
      </c>
    </row>
    <row r="473" spans="1:25" s="53" customFormat="1" ht="15" x14ac:dyDescent="0.4">
      <c r="A473" s="51" t="s">
        <v>147</v>
      </c>
      <c r="B473" s="52">
        <v>2467.1513146699999</v>
      </c>
      <c r="C473" s="52">
        <v>2522.7147114499999</v>
      </c>
      <c r="D473" s="52">
        <v>2575.03344006</v>
      </c>
      <c r="E473" s="52">
        <v>2580.66832389</v>
      </c>
      <c r="F473" s="52">
        <v>2579.9323853100004</v>
      </c>
      <c r="G473" s="52">
        <v>2555.1667869800003</v>
      </c>
      <c r="H473" s="52">
        <v>2492.8678723700004</v>
      </c>
      <c r="I473" s="52">
        <v>2414.2413637899999</v>
      </c>
      <c r="J473" s="52">
        <v>2411.3241353799999</v>
      </c>
      <c r="K473" s="52">
        <v>2412.8430781699999</v>
      </c>
      <c r="L473" s="52">
        <v>2409.4005002399999</v>
      </c>
      <c r="M473" s="52">
        <v>2424.2096550900001</v>
      </c>
      <c r="N473" s="52">
        <v>2419.39038093</v>
      </c>
      <c r="O473" s="52">
        <v>2428.6244131200001</v>
      </c>
      <c r="P473" s="52">
        <v>2455.6640657500002</v>
      </c>
      <c r="Q473" s="52">
        <v>2468.92549758</v>
      </c>
      <c r="R473" s="52">
        <v>2458.5355548299999</v>
      </c>
      <c r="S473" s="52">
        <v>2447.4308472900002</v>
      </c>
      <c r="T473" s="52">
        <v>2407.9051867600001</v>
      </c>
      <c r="U473" s="52">
        <v>2389.1071838400003</v>
      </c>
      <c r="V473" s="52">
        <v>2384.8737204899999</v>
      </c>
      <c r="W473" s="52">
        <v>2367.9982604300003</v>
      </c>
      <c r="X473" s="52">
        <v>2409.9620401100001</v>
      </c>
      <c r="Y473" s="52">
        <v>2450.0115902000002</v>
      </c>
    </row>
    <row r="474" spans="1:25" s="53" customFormat="1" ht="15" x14ac:dyDescent="0.4">
      <c r="A474" s="51" t="s">
        <v>148</v>
      </c>
      <c r="B474" s="52">
        <v>2425.5055210700002</v>
      </c>
      <c r="C474" s="52">
        <v>2403.6614512900001</v>
      </c>
      <c r="D474" s="52">
        <v>2432.6863942800001</v>
      </c>
      <c r="E474" s="52">
        <v>2469.4670993600002</v>
      </c>
      <c r="F474" s="52">
        <v>2464.96943526</v>
      </c>
      <c r="G474" s="52">
        <v>2433.02437642</v>
      </c>
      <c r="H474" s="52">
        <v>2372.29965137</v>
      </c>
      <c r="I474" s="52">
        <v>2309.8360060600003</v>
      </c>
      <c r="J474" s="52">
        <v>2278.1405811300001</v>
      </c>
      <c r="K474" s="52">
        <v>2270.6082110299999</v>
      </c>
      <c r="L474" s="52">
        <v>2271.35762256</v>
      </c>
      <c r="M474" s="52">
        <v>2278.39601593</v>
      </c>
      <c r="N474" s="52">
        <v>2286.8159040099999</v>
      </c>
      <c r="O474" s="52">
        <v>2293.5889528600001</v>
      </c>
      <c r="P474" s="52">
        <v>2310.3506391999999</v>
      </c>
      <c r="Q474" s="52">
        <v>2326.5760732100002</v>
      </c>
      <c r="R474" s="52">
        <v>2329.5291749600001</v>
      </c>
      <c r="S474" s="52">
        <v>2319.07514386</v>
      </c>
      <c r="T474" s="52">
        <v>2284.9485285800001</v>
      </c>
      <c r="U474" s="52">
        <v>2284.2401835000001</v>
      </c>
      <c r="V474" s="52">
        <v>2266.6030877200001</v>
      </c>
      <c r="W474" s="52">
        <v>2261.8009679900001</v>
      </c>
      <c r="X474" s="52">
        <v>2308.2810403100002</v>
      </c>
      <c r="Y474" s="52">
        <v>2334.1339534100002</v>
      </c>
    </row>
    <row r="475" spans="1:25" s="53" customFormat="1" ht="15" x14ac:dyDescent="0.4">
      <c r="A475" s="51" t="s">
        <v>149</v>
      </c>
      <c r="B475" s="52">
        <v>2393.1337810300001</v>
      </c>
      <c r="C475" s="52">
        <v>2400.2010790899999</v>
      </c>
      <c r="D475" s="52">
        <v>2430.0939858400002</v>
      </c>
      <c r="E475" s="52">
        <v>2456.3113924100003</v>
      </c>
      <c r="F475" s="52">
        <v>2458.8633743200003</v>
      </c>
      <c r="G475" s="52">
        <v>2464.7724631300002</v>
      </c>
      <c r="H475" s="52">
        <v>2442.0842492400002</v>
      </c>
      <c r="I475" s="52">
        <v>2422.4866128600002</v>
      </c>
      <c r="J475" s="52">
        <v>2371.04640969</v>
      </c>
      <c r="K475" s="52">
        <v>2309.8091655000003</v>
      </c>
      <c r="L475" s="52">
        <v>2283.3238342100003</v>
      </c>
      <c r="M475" s="52">
        <v>2314.7118550999999</v>
      </c>
      <c r="N475" s="52">
        <v>2326.2111789</v>
      </c>
      <c r="O475" s="52">
        <v>2339.5764822900001</v>
      </c>
      <c r="P475" s="52">
        <v>2355.29842887</v>
      </c>
      <c r="Q475" s="52">
        <v>2362.01590975</v>
      </c>
      <c r="R475" s="52">
        <v>2358.5119914699999</v>
      </c>
      <c r="S475" s="52">
        <v>2354.6129852700001</v>
      </c>
      <c r="T475" s="52">
        <v>2323.9986879600001</v>
      </c>
      <c r="U475" s="52">
        <v>2319.9027584</v>
      </c>
      <c r="V475" s="52">
        <v>2303.8802706400002</v>
      </c>
      <c r="W475" s="52">
        <v>2282.0125217099999</v>
      </c>
      <c r="X475" s="52">
        <v>2331.3717860300003</v>
      </c>
      <c r="Y475" s="52">
        <v>2352.8815910000003</v>
      </c>
    </row>
    <row r="476" spans="1:25" s="53" customFormat="1" ht="15" x14ac:dyDescent="0.4">
      <c r="A476" s="51" t="s">
        <v>150</v>
      </c>
      <c r="B476" s="52">
        <v>2285.3430799000002</v>
      </c>
      <c r="C476" s="52">
        <v>2355.1980318000001</v>
      </c>
      <c r="D476" s="52">
        <v>2401.55863602</v>
      </c>
      <c r="E476" s="52">
        <v>2413.2371711300002</v>
      </c>
      <c r="F476" s="52">
        <v>2426.1360941600001</v>
      </c>
      <c r="G476" s="52">
        <v>2443.1661650599999</v>
      </c>
      <c r="H476" s="52">
        <v>2453.8921412700001</v>
      </c>
      <c r="I476" s="52">
        <v>2433.1234782900001</v>
      </c>
      <c r="J476" s="52">
        <v>2367.9443880600002</v>
      </c>
      <c r="K476" s="52">
        <v>2306.7101417600002</v>
      </c>
      <c r="L476" s="52">
        <v>2269.0420755499999</v>
      </c>
      <c r="M476" s="52">
        <v>2289.5343181399999</v>
      </c>
      <c r="N476" s="52">
        <v>2317.0346339299999</v>
      </c>
      <c r="O476" s="52">
        <v>2334.86002521</v>
      </c>
      <c r="P476" s="52">
        <v>2346.2181643700001</v>
      </c>
      <c r="Q476" s="52">
        <v>2369.5728399300001</v>
      </c>
      <c r="R476" s="52">
        <v>2385.3340900500002</v>
      </c>
      <c r="S476" s="52">
        <v>2353.3619473799999</v>
      </c>
      <c r="T476" s="52">
        <v>2318.9377239300002</v>
      </c>
      <c r="U476" s="52">
        <v>2330.09537224</v>
      </c>
      <c r="V476" s="52">
        <v>2233.0006437699999</v>
      </c>
      <c r="W476" s="52">
        <v>2219.0203121499999</v>
      </c>
      <c r="X476" s="52">
        <v>2273.3851829999999</v>
      </c>
      <c r="Y476" s="52">
        <v>2310.1305047599999</v>
      </c>
    </row>
    <row r="477" spans="1:25" s="53" customFormat="1" ht="15" x14ac:dyDescent="0.4">
      <c r="A477" s="51" t="s">
        <v>151</v>
      </c>
      <c r="B477" s="52">
        <v>2342.9777322800001</v>
      </c>
      <c r="C477" s="52">
        <v>2454.5234348399999</v>
      </c>
      <c r="D477" s="52">
        <v>2500.8762738099999</v>
      </c>
      <c r="E477" s="52">
        <v>2510.3143638199999</v>
      </c>
      <c r="F477" s="52">
        <v>2509.2399776300003</v>
      </c>
      <c r="G477" s="52">
        <v>2414.4122387699999</v>
      </c>
      <c r="H477" s="52">
        <v>2340.0462831499999</v>
      </c>
      <c r="I477" s="52">
        <v>2278.5179896200002</v>
      </c>
      <c r="J477" s="52">
        <v>2234.8439517900001</v>
      </c>
      <c r="K477" s="52">
        <v>2229.5250383100001</v>
      </c>
      <c r="L477" s="52">
        <v>2230.8492197999999</v>
      </c>
      <c r="M477" s="52">
        <v>2260.5691495999999</v>
      </c>
      <c r="N477" s="52">
        <v>2265.80935064</v>
      </c>
      <c r="O477" s="52">
        <v>2287.6144994700003</v>
      </c>
      <c r="P477" s="52">
        <v>2305.1967603200001</v>
      </c>
      <c r="Q477" s="52">
        <v>2317.4706932500003</v>
      </c>
      <c r="R477" s="52">
        <v>2325.40984119</v>
      </c>
      <c r="S477" s="52">
        <v>2323.4282668800001</v>
      </c>
      <c r="T477" s="52">
        <v>2289.3406064300002</v>
      </c>
      <c r="U477" s="52">
        <v>2264.18247909</v>
      </c>
      <c r="V477" s="52">
        <v>2241.2667207600002</v>
      </c>
      <c r="W477" s="52">
        <v>2232.45651834</v>
      </c>
      <c r="X477" s="52">
        <v>2242.9032192100003</v>
      </c>
      <c r="Y477" s="52">
        <v>2291.5161557800002</v>
      </c>
    </row>
    <row r="478" spans="1:25" s="53" customFormat="1" ht="15" x14ac:dyDescent="0.4">
      <c r="A478" s="51" t="s">
        <v>152</v>
      </c>
      <c r="B478" s="52">
        <v>2408.8281738700002</v>
      </c>
      <c r="C478" s="52">
        <v>2439.6333764700003</v>
      </c>
      <c r="D478" s="52">
        <v>2486.4778076800003</v>
      </c>
      <c r="E478" s="52">
        <v>2510.09706177</v>
      </c>
      <c r="F478" s="52">
        <v>2511.6712048199997</v>
      </c>
      <c r="G478" s="52">
        <v>2482.5702205299999</v>
      </c>
      <c r="H478" s="52">
        <v>2409.0401279900002</v>
      </c>
      <c r="I478" s="52">
        <v>2348.9800763100002</v>
      </c>
      <c r="J478" s="52">
        <v>2301.8094526600003</v>
      </c>
      <c r="K478" s="52">
        <v>2287.22207381</v>
      </c>
      <c r="L478" s="52">
        <v>2284.2389534200001</v>
      </c>
      <c r="M478" s="52">
        <v>2298.4092007600002</v>
      </c>
      <c r="N478" s="52">
        <v>2302.9004832300002</v>
      </c>
      <c r="O478" s="52">
        <v>2309.4157021199999</v>
      </c>
      <c r="P478" s="52">
        <v>2328.2818621300003</v>
      </c>
      <c r="Q478" s="52">
        <v>2334.3748300299999</v>
      </c>
      <c r="R478" s="52">
        <v>2349.4901056799999</v>
      </c>
      <c r="S478" s="52">
        <v>2331.2953794600003</v>
      </c>
      <c r="T478" s="52">
        <v>2282.4236129700002</v>
      </c>
      <c r="U478" s="52">
        <v>2310.9611944000003</v>
      </c>
      <c r="V478" s="52">
        <v>2278.1698738</v>
      </c>
      <c r="W478" s="52">
        <v>2261.2271591500003</v>
      </c>
      <c r="X478" s="52">
        <v>2262.6945200300001</v>
      </c>
      <c r="Y478" s="52">
        <v>2272.1234527000001</v>
      </c>
    </row>
    <row r="479" spans="1:25" s="53" customFormat="1" ht="15" x14ac:dyDescent="0.4">
      <c r="A479" s="51" t="s">
        <v>153</v>
      </c>
      <c r="B479" s="52">
        <v>2332.3617363399999</v>
      </c>
      <c r="C479" s="52">
        <v>2381.6945558699999</v>
      </c>
      <c r="D479" s="52">
        <v>2400.6279738399999</v>
      </c>
      <c r="E479" s="52">
        <v>2416.74123998</v>
      </c>
      <c r="F479" s="52">
        <v>2411.1441806600001</v>
      </c>
      <c r="G479" s="52">
        <v>2386.77136483</v>
      </c>
      <c r="H479" s="52">
        <v>2319.6362739300002</v>
      </c>
      <c r="I479" s="52">
        <v>2256.1518809899999</v>
      </c>
      <c r="J479" s="52">
        <v>2195.8023871400001</v>
      </c>
      <c r="K479" s="52">
        <v>2167.2514821200002</v>
      </c>
      <c r="L479" s="52">
        <v>2178.1768843300001</v>
      </c>
      <c r="M479" s="52">
        <v>2191.8566805200003</v>
      </c>
      <c r="N479" s="52">
        <v>2196.0732684499999</v>
      </c>
      <c r="O479" s="52">
        <v>2220.7024552400003</v>
      </c>
      <c r="P479" s="52">
        <v>2220.2788172</v>
      </c>
      <c r="Q479" s="52">
        <v>2233.2370245500001</v>
      </c>
      <c r="R479" s="52">
        <v>2245.5249942200003</v>
      </c>
      <c r="S479" s="52">
        <v>2234.6837840100002</v>
      </c>
      <c r="T479" s="52">
        <v>2213.1975048700001</v>
      </c>
      <c r="U479" s="52">
        <v>2194.2767476399999</v>
      </c>
      <c r="V479" s="52">
        <v>2161.3395089099999</v>
      </c>
      <c r="W479" s="52">
        <v>2148.36597919</v>
      </c>
      <c r="X479" s="52">
        <v>2196.43185511</v>
      </c>
      <c r="Y479" s="52">
        <v>2224.7946125100002</v>
      </c>
    </row>
    <row r="480" spans="1:25" s="53" customFormat="1" ht="15" x14ac:dyDescent="0.4">
      <c r="A480" s="51" t="s">
        <v>154</v>
      </c>
      <c r="B480" s="52">
        <v>2351.4670133899999</v>
      </c>
      <c r="C480" s="52">
        <v>2333.9205133</v>
      </c>
      <c r="D480" s="52">
        <v>2359.6964221399999</v>
      </c>
      <c r="E480" s="52">
        <v>2364.5444497600001</v>
      </c>
      <c r="F480" s="52">
        <v>2362.1935190899999</v>
      </c>
      <c r="G480" s="52">
        <v>2348.0292270300001</v>
      </c>
      <c r="H480" s="52">
        <v>2294.2700724400001</v>
      </c>
      <c r="I480" s="52">
        <v>2218.7690473000002</v>
      </c>
      <c r="J480" s="52">
        <v>2176.5847887800001</v>
      </c>
      <c r="K480" s="52">
        <v>2136.6438093100001</v>
      </c>
      <c r="L480" s="52">
        <v>2127.78922057</v>
      </c>
      <c r="M480" s="52">
        <v>2208.56531864</v>
      </c>
      <c r="N480" s="52">
        <v>2218.3874239800002</v>
      </c>
      <c r="O480" s="52">
        <v>2236.7682455200002</v>
      </c>
      <c r="P480" s="52">
        <v>2255.59651665</v>
      </c>
      <c r="Q480" s="52">
        <v>2272.74526754</v>
      </c>
      <c r="R480" s="52">
        <v>2273.1032134800002</v>
      </c>
      <c r="S480" s="52">
        <v>2262.14890083</v>
      </c>
      <c r="T480" s="52">
        <v>2226.6259632300003</v>
      </c>
      <c r="U480" s="52">
        <v>2229.27660272</v>
      </c>
      <c r="V480" s="52">
        <v>2191.0865162600003</v>
      </c>
      <c r="W480" s="52">
        <v>2161.4775303500001</v>
      </c>
      <c r="X480" s="52">
        <v>2215.56620458</v>
      </c>
      <c r="Y480" s="52">
        <v>2285.8193640300001</v>
      </c>
    </row>
    <row r="481" spans="1:25" s="53" customFormat="1" ht="15" x14ac:dyDescent="0.4">
      <c r="A481" s="51" t="s">
        <v>155</v>
      </c>
      <c r="B481" s="52">
        <v>2315.3318205</v>
      </c>
      <c r="C481" s="52">
        <v>2358.5250618499999</v>
      </c>
      <c r="D481" s="52">
        <v>2376.4755597799999</v>
      </c>
      <c r="E481" s="52">
        <v>2387.1028402800002</v>
      </c>
      <c r="F481" s="52">
        <v>2359.3801848200001</v>
      </c>
      <c r="G481" s="52">
        <v>2352.7873893700003</v>
      </c>
      <c r="H481" s="52">
        <v>2270.2062115200001</v>
      </c>
      <c r="I481" s="52">
        <v>2245.7571088</v>
      </c>
      <c r="J481" s="52">
        <v>2192.8763168700002</v>
      </c>
      <c r="K481" s="52">
        <v>2199.1556854200003</v>
      </c>
      <c r="L481" s="52">
        <v>2186.8721001700001</v>
      </c>
      <c r="M481" s="52">
        <v>2186.4984249600002</v>
      </c>
      <c r="N481" s="52">
        <v>2195.3091890200003</v>
      </c>
      <c r="O481" s="52">
        <v>2210.9803596000002</v>
      </c>
      <c r="P481" s="52">
        <v>2225.17947598</v>
      </c>
      <c r="Q481" s="52">
        <v>2233.2770400300001</v>
      </c>
      <c r="R481" s="52">
        <v>2235.54328136</v>
      </c>
      <c r="S481" s="52">
        <v>2279.4830002799999</v>
      </c>
      <c r="T481" s="52">
        <v>2256.21496897</v>
      </c>
      <c r="U481" s="52">
        <v>2166.62534237</v>
      </c>
      <c r="V481" s="52">
        <v>2174.4394134600002</v>
      </c>
      <c r="W481" s="52">
        <v>2159.4939855699999</v>
      </c>
      <c r="X481" s="52">
        <v>2245.5346461500003</v>
      </c>
      <c r="Y481" s="52">
        <v>2269.1223920900002</v>
      </c>
    </row>
    <row r="482" spans="1:25" s="53" customFormat="1" ht="15" x14ac:dyDescent="0.4">
      <c r="A482" s="51" t="s">
        <v>156</v>
      </c>
      <c r="B482" s="52">
        <v>2220.0642883599999</v>
      </c>
      <c r="C482" s="52">
        <v>2352.9255705599999</v>
      </c>
      <c r="D482" s="52">
        <v>2473.3174982099999</v>
      </c>
      <c r="E482" s="52">
        <v>2498.4397302500001</v>
      </c>
      <c r="F482" s="52">
        <v>2497.0417986699999</v>
      </c>
      <c r="G482" s="52">
        <v>2491.2869956999998</v>
      </c>
      <c r="H482" s="52">
        <v>2454.7691788299999</v>
      </c>
      <c r="I482" s="52">
        <v>2413.0153590099999</v>
      </c>
      <c r="J482" s="52">
        <v>2302.4957611700002</v>
      </c>
      <c r="K482" s="52">
        <v>2266.3554463300002</v>
      </c>
      <c r="L482" s="52">
        <v>2259.4984732200001</v>
      </c>
      <c r="M482" s="52">
        <v>2245.8152925700001</v>
      </c>
      <c r="N482" s="52">
        <v>2225.4531234000001</v>
      </c>
      <c r="O482" s="52">
        <v>2210.9852499500003</v>
      </c>
      <c r="P482" s="52">
        <v>2213.2738903899999</v>
      </c>
      <c r="Q482" s="52">
        <v>2225.78708177</v>
      </c>
      <c r="R482" s="52">
        <v>2306.1834609900002</v>
      </c>
      <c r="S482" s="52">
        <v>2280.7081056800002</v>
      </c>
      <c r="T482" s="52">
        <v>2254.7720397900002</v>
      </c>
      <c r="U482" s="52">
        <v>2251.8806640600001</v>
      </c>
      <c r="V482" s="52">
        <v>2225.7406584600003</v>
      </c>
      <c r="W482" s="52">
        <v>2208.3645843600002</v>
      </c>
      <c r="X482" s="52">
        <v>2247.8847204600002</v>
      </c>
      <c r="Y482" s="52">
        <v>2288.2379571800002</v>
      </c>
    </row>
    <row r="483" spans="1:25" s="53" customFormat="1" ht="15" x14ac:dyDescent="0.4">
      <c r="A483" s="51" t="s">
        <v>157</v>
      </c>
      <c r="B483" s="52">
        <v>2371.0296394100001</v>
      </c>
      <c r="C483" s="52">
        <v>2432.9615960199999</v>
      </c>
      <c r="D483" s="52">
        <v>2454.7239252499999</v>
      </c>
      <c r="E483" s="52">
        <v>2465.3357139899999</v>
      </c>
      <c r="F483" s="52">
        <v>2467.70998276</v>
      </c>
      <c r="G483" s="52">
        <v>2446.2728998299999</v>
      </c>
      <c r="H483" s="52">
        <v>2436.2227261100002</v>
      </c>
      <c r="I483" s="52">
        <v>2410.6120216200002</v>
      </c>
      <c r="J483" s="52">
        <v>2262.77801946</v>
      </c>
      <c r="K483" s="52">
        <v>2191.1795149499999</v>
      </c>
      <c r="L483" s="52">
        <v>2180.4074821100003</v>
      </c>
      <c r="M483" s="52">
        <v>2182.6686807700003</v>
      </c>
      <c r="N483" s="52">
        <v>2215.80098636</v>
      </c>
      <c r="O483" s="52">
        <v>2244.5240248600003</v>
      </c>
      <c r="P483" s="52">
        <v>2283.3873794700003</v>
      </c>
      <c r="Q483" s="52">
        <v>2314.3356102400003</v>
      </c>
      <c r="R483" s="52">
        <v>2344.1148615900001</v>
      </c>
      <c r="S483" s="52">
        <v>2324.1549225100002</v>
      </c>
      <c r="T483" s="52">
        <v>2283.0753699300003</v>
      </c>
      <c r="U483" s="52">
        <v>2267.3100507700001</v>
      </c>
      <c r="V483" s="52">
        <v>2224.2544590800003</v>
      </c>
      <c r="W483" s="52">
        <v>2222.5703177600003</v>
      </c>
      <c r="X483" s="52">
        <v>2290.9985201600002</v>
      </c>
      <c r="Y483" s="52">
        <v>2367.72663814</v>
      </c>
    </row>
    <row r="484" spans="1:25" s="53" customFormat="1" ht="15" x14ac:dyDescent="0.4">
      <c r="A484" s="51" t="s">
        <v>158</v>
      </c>
      <c r="B484" s="52">
        <v>2455.2610930599999</v>
      </c>
      <c r="C484" s="52">
        <v>2475.98695305</v>
      </c>
      <c r="D484" s="52">
        <v>2474.381738</v>
      </c>
      <c r="E484" s="52">
        <v>2496.1021870499999</v>
      </c>
      <c r="F484" s="52">
        <v>2462.5514738300003</v>
      </c>
      <c r="G484" s="52">
        <v>2436.3899017600002</v>
      </c>
      <c r="H484" s="52">
        <v>2357.7798541500001</v>
      </c>
      <c r="I484" s="52">
        <v>2283.73876053</v>
      </c>
      <c r="J484" s="52">
        <v>2292.7861338600001</v>
      </c>
      <c r="K484" s="52">
        <v>2256.6470543</v>
      </c>
      <c r="L484" s="52">
        <v>2240.9106646</v>
      </c>
      <c r="M484" s="52">
        <v>2264.0482393000002</v>
      </c>
      <c r="N484" s="52">
        <v>2264.1571971799999</v>
      </c>
      <c r="O484" s="52">
        <v>2301.8310087899999</v>
      </c>
      <c r="P484" s="52">
        <v>2319.3664853600003</v>
      </c>
      <c r="Q484" s="52">
        <v>2323.5356250499999</v>
      </c>
      <c r="R484" s="52">
        <v>2303.5292732000003</v>
      </c>
      <c r="S484" s="52">
        <v>2309.77143217</v>
      </c>
      <c r="T484" s="52">
        <v>2269.2166129299999</v>
      </c>
      <c r="U484" s="52">
        <v>2230.5827294400001</v>
      </c>
      <c r="V484" s="52">
        <v>2206.8440979699999</v>
      </c>
      <c r="W484" s="52">
        <v>2225.7705573100002</v>
      </c>
      <c r="X484" s="52">
        <v>2302.8641175900002</v>
      </c>
      <c r="Y484" s="52">
        <v>2339.70382376</v>
      </c>
    </row>
    <row r="485" spans="1:25" s="53" customFormat="1" ht="15" x14ac:dyDescent="0.4">
      <c r="A485" s="51" t="s">
        <v>159</v>
      </c>
      <c r="B485" s="52">
        <v>2348.3871793399999</v>
      </c>
      <c r="C485" s="52">
        <v>2420.1525126400002</v>
      </c>
      <c r="D485" s="52">
        <v>2449.41966804</v>
      </c>
      <c r="E485" s="52">
        <v>2472.2049238600002</v>
      </c>
      <c r="F485" s="52">
        <v>2481.2375377100002</v>
      </c>
      <c r="G485" s="52">
        <v>2456.4117296100003</v>
      </c>
      <c r="H485" s="52">
        <v>2371.6240164599999</v>
      </c>
      <c r="I485" s="52">
        <v>2270.5445344700001</v>
      </c>
      <c r="J485" s="52">
        <v>2197.57486801</v>
      </c>
      <c r="K485" s="52">
        <v>2182.1755989900003</v>
      </c>
      <c r="L485" s="52">
        <v>2168.42623164</v>
      </c>
      <c r="M485" s="52">
        <v>2159.50156625</v>
      </c>
      <c r="N485" s="52">
        <v>2152.9128922300001</v>
      </c>
      <c r="O485" s="52">
        <v>2167.6339117299999</v>
      </c>
      <c r="P485" s="52">
        <v>2183.5747222600003</v>
      </c>
      <c r="Q485" s="52">
        <v>2209.2311096200001</v>
      </c>
      <c r="R485" s="52">
        <v>2222.98390935</v>
      </c>
      <c r="S485" s="52">
        <v>2227.5534789399999</v>
      </c>
      <c r="T485" s="52">
        <v>2192.1257243099999</v>
      </c>
      <c r="U485" s="52">
        <v>2226.0764966500001</v>
      </c>
      <c r="V485" s="52">
        <v>2187.6534597300001</v>
      </c>
      <c r="W485" s="52">
        <v>2164.88358681</v>
      </c>
      <c r="X485" s="52">
        <v>2212.2214644000001</v>
      </c>
      <c r="Y485" s="52">
        <v>2257.2473066900002</v>
      </c>
    </row>
    <row r="486" spans="1:25" s="53" customFormat="1" ht="15" x14ac:dyDescent="0.4">
      <c r="A486" s="51" t="s">
        <v>160</v>
      </c>
      <c r="B486" s="52">
        <v>2328.0143446100001</v>
      </c>
      <c r="C486" s="52">
        <v>2375.6882173500003</v>
      </c>
      <c r="D486" s="52">
        <v>2393.0786126400003</v>
      </c>
      <c r="E486" s="52">
        <v>2403.7007503700002</v>
      </c>
      <c r="F486" s="52">
        <v>2375.3211087899999</v>
      </c>
      <c r="G486" s="52">
        <v>2341.0174464400002</v>
      </c>
      <c r="H486" s="52">
        <v>2279.7830100199999</v>
      </c>
      <c r="I486" s="52">
        <v>2236.5078265100001</v>
      </c>
      <c r="J486" s="52">
        <v>2173.7488781400002</v>
      </c>
      <c r="K486" s="52">
        <v>2174.9058054699999</v>
      </c>
      <c r="L486" s="52">
        <v>2177.1197895700002</v>
      </c>
      <c r="M486" s="52">
        <v>2181.0437022900001</v>
      </c>
      <c r="N486" s="52">
        <v>2177.8129111000003</v>
      </c>
      <c r="O486" s="52">
        <v>2194.3086256400002</v>
      </c>
      <c r="P486" s="52">
        <v>2208.8548991500002</v>
      </c>
      <c r="Q486" s="52">
        <v>2234.5050414299999</v>
      </c>
      <c r="R486" s="52">
        <v>2222.5784517100001</v>
      </c>
      <c r="S486" s="52">
        <v>2188.4033212200002</v>
      </c>
      <c r="T486" s="52">
        <v>2167.1551602100003</v>
      </c>
      <c r="U486" s="52">
        <v>2127.1128236200002</v>
      </c>
      <c r="V486" s="52">
        <v>2103.7375943000002</v>
      </c>
      <c r="W486" s="52">
        <v>2121.7567157600001</v>
      </c>
      <c r="X486" s="52">
        <v>2189.5509148599999</v>
      </c>
      <c r="Y486" s="52">
        <v>2227.2312981300001</v>
      </c>
    </row>
    <row r="487" spans="1:25" s="53" customFormat="1" ht="15" x14ac:dyDescent="0.4">
      <c r="A487" s="51" t="s">
        <v>161</v>
      </c>
      <c r="B487" s="52">
        <v>2283.1877085199999</v>
      </c>
      <c r="C487" s="52">
        <v>2349.7655953600001</v>
      </c>
      <c r="D487" s="52">
        <v>2420.8523658100003</v>
      </c>
      <c r="E487" s="52">
        <v>2428.46739011</v>
      </c>
      <c r="F487" s="52">
        <v>2424.8671768600002</v>
      </c>
      <c r="G487" s="52">
        <v>2425.1060668600003</v>
      </c>
      <c r="H487" s="52">
        <v>2293.8299960499999</v>
      </c>
      <c r="I487" s="52">
        <v>2274.25892922</v>
      </c>
      <c r="J487" s="52">
        <v>2243.88151165</v>
      </c>
      <c r="K487" s="52">
        <v>2247.98189404</v>
      </c>
      <c r="L487" s="52">
        <v>2254.3650573800001</v>
      </c>
      <c r="M487" s="52">
        <v>2251.2530453300001</v>
      </c>
      <c r="N487" s="52">
        <v>2240.7267849200002</v>
      </c>
      <c r="O487" s="52">
        <v>2283.5125653600003</v>
      </c>
      <c r="P487" s="52">
        <v>2294.6656381800003</v>
      </c>
      <c r="Q487" s="52">
        <v>2311.1906413900001</v>
      </c>
      <c r="R487" s="52">
        <v>2308.9970521499999</v>
      </c>
      <c r="S487" s="52">
        <v>2295.1635650500002</v>
      </c>
      <c r="T487" s="52">
        <v>2234.51362225</v>
      </c>
      <c r="U487" s="52">
        <v>2193.7863764700001</v>
      </c>
      <c r="V487" s="52">
        <v>2177.59320114</v>
      </c>
      <c r="W487" s="52">
        <v>2202.4539137100001</v>
      </c>
      <c r="X487" s="52">
        <v>2257.1745895500003</v>
      </c>
      <c r="Y487" s="52">
        <v>2293.9881020100001</v>
      </c>
    </row>
    <row r="488" spans="1:25" s="53" customFormat="1" ht="15" x14ac:dyDescent="0.4">
      <c r="A488" s="51" t="s">
        <v>162</v>
      </c>
      <c r="B488" s="52">
        <v>2312.57614797</v>
      </c>
      <c r="C488" s="52">
        <v>2372.77348424</v>
      </c>
      <c r="D488" s="52">
        <v>2431.9802056600001</v>
      </c>
      <c r="E488" s="52">
        <v>2450.8923875600003</v>
      </c>
      <c r="F488" s="52">
        <v>2445.68878154</v>
      </c>
      <c r="G488" s="52">
        <v>2423.2335496700002</v>
      </c>
      <c r="H488" s="52">
        <v>2356.62520378</v>
      </c>
      <c r="I488" s="52">
        <v>2289.0562202700003</v>
      </c>
      <c r="J488" s="52">
        <v>2245.6744126399999</v>
      </c>
      <c r="K488" s="52">
        <v>2236.5564159300002</v>
      </c>
      <c r="L488" s="52">
        <v>2218.0452221999999</v>
      </c>
      <c r="M488" s="52">
        <v>2224.8821376000001</v>
      </c>
      <c r="N488" s="52">
        <v>2226.88053055</v>
      </c>
      <c r="O488" s="52">
        <v>2232.1561285500002</v>
      </c>
      <c r="P488" s="52">
        <v>2202.5303274500002</v>
      </c>
      <c r="Q488" s="52">
        <v>2220.5232316700003</v>
      </c>
      <c r="R488" s="52">
        <v>2254.3539676200003</v>
      </c>
      <c r="S488" s="52">
        <v>2259.2753428300002</v>
      </c>
      <c r="T488" s="52">
        <v>2229.88153315</v>
      </c>
      <c r="U488" s="52">
        <v>2218.6954510800001</v>
      </c>
      <c r="V488" s="52">
        <v>2194.9917530000002</v>
      </c>
      <c r="W488" s="52">
        <v>2184.7421059399999</v>
      </c>
      <c r="X488" s="52">
        <v>2192.97902191</v>
      </c>
      <c r="Y488" s="52">
        <v>2251.6817368800002</v>
      </c>
    </row>
    <row r="489" spans="1:25" s="53" customFormat="1" ht="15" x14ac:dyDescent="0.4">
      <c r="A489" s="51" t="s">
        <v>163</v>
      </c>
      <c r="B489" s="52">
        <v>2350.0198091000002</v>
      </c>
      <c r="C489" s="52">
        <v>2454.45697819</v>
      </c>
      <c r="D489" s="52">
        <v>2458.50479675</v>
      </c>
      <c r="E489" s="52">
        <v>2456.66342545</v>
      </c>
      <c r="F489" s="52">
        <v>2457.6723156000003</v>
      </c>
      <c r="G489" s="52">
        <v>2467.6841602100003</v>
      </c>
      <c r="H489" s="52">
        <v>2387.0327443800002</v>
      </c>
      <c r="I489" s="52">
        <v>2374.3934386000001</v>
      </c>
      <c r="J489" s="52">
        <v>2295.3371973799999</v>
      </c>
      <c r="K489" s="52">
        <v>2295.81054464</v>
      </c>
      <c r="L489" s="52">
        <v>2245.6397750800002</v>
      </c>
      <c r="M489" s="52">
        <v>2273.9635307399999</v>
      </c>
      <c r="N489" s="52">
        <v>2260.9948459000002</v>
      </c>
      <c r="O489" s="52">
        <v>2280.9062856300002</v>
      </c>
      <c r="P489" s="52">
        <v>2298.9897572700002</v>
      </c>
      <c r="Q489" s="52">
        <v>2305.3452570499999</v>
      </c>
      <c r="R489" s="52">
        <v>2311.6481694899999</v>
      </c>
      <c r="S489" s="52">
        <v>2279.3059558099999</v>
      </c>
      <c r="T489" s="52">
        <v>2298.98978489</v>
      </c>
      <c r="U489" s="52">
        <v>2219.7107862500002</v>
      </c>
      <c r="V489" s="52">
        <v>2263.23604527</v>
      </c>
      <c r="W489" s="52">
        <v>2258.5113390900001</v>
      </c>
      <c r="X489" s="52">
        <v>2351.39304068</v>
      </c>
      <c r="Y489" s="52">
        <v>2441.1088852900002</v>
      </c>
    </row>
    <row r="490" spans="1:25" s="53" customFormat="1" ht="15" x14ac:dyDescent="0.4">
      <c r="A490" s="51" t="s">
        <v>164</v>
      </c>
      <c r="B490" s="52">
        <v>2488.0146249999998</v>
      </c>
      <c r="C490" s="52">
        <v>2290.95343572</v>
      </c>
      <c r="D490" s="52">
        <v>2323.0256057500001</v>
      </c>
      <c r="E490" s="52">
        <v>2337.0601682000001</v>
      </c>
      <c r="F490" s="52">
        <v>2358.9852924300003</v>
      </c>
      <c r="G490" s="52">
        <v>2345.6476449699999</v>
      </c>
      <c r="H490" s="52">
        <v>2449.8257282499999</v>
      </c>
      <c r="I490" s="52">
        <v>2384.8136995499999</v>
      </c>
      <c r="J490" s="52">
        <v>2253.6752150800003</v>
      </c>
      <c r="K490" s="52">
        <v>2199.67730742</v>
      </c>
      <c r="L490" s="52">
        <v>2186.79702554</v>
      </c>
      <c r="M490" s="52">
        <v>2224.6804708100003</v>
      </c>
      <c r="N490" s="52">
        <v>2228.7951321099999</v>
      </c>
      <c r="O490" s="52">
        <v>2254.83105398</v>
      </c>
      <c r="P490" s="52">
        <v>2269.8775112399999</v>
      </c>
      <c r="Q490" s="52">
        <v>2283.8426187300001</v>
      </c>
      <c r="R490" s="52">
        <v>2317.1280928700003</v>
      </c>
      <c r="S490" s="52">
        <v>2299.97812269</v>
      </c>
      <c r="T490" s="52">
        <v>2267.7332679800002</v>
      </c>
      <c r="U490" s="52">
        <v>2262.0228336</v>
      </c>
      <c r="V490" s="52">
        <v>2217.1603599499999</v>
      </c>
      <c r="W490" s="52">
        <v>2195.9951176100003</v>
      </c>
      <c r="X490" s="52">
        <v>2225.1611367099999</v>
      </c>
      <c r="Y490" s="52">
        <v>2298.8281691100001</v>
      </c>
    </row>
    <row r="491" spans="1:25" s="53" customFormat="1" ht="15" x14ac:dyDescent="0.4">
      <c r="A491" s="51" t="s">
        <v>165</v>
      </c>
      <c r="B491" s="52">
        <v>2175.0100293599999</v>
      </c>
      <c r="C491" s="52">
        <v>2260.7215024699999</v>
      </c>
      <c r="D491" s="52">
        <v>2325.9705815100001</v>
      </c>
      <c r="E491" s="52">
        <v>2339.8498680900002</v>
      </c>
      <c r="F491" s="52">
        <v>2345.46464664</v>
      </c>
      <c r="G491" s="52">
        <v>2325.61205595</v>
      </c>
      <c r="H491" s="52">
        <v>2314.1485081200003</v>
      </c>
      <c r="I491" s="52">
        <v>2270.4234308800001</v>
      </c>
      <c r="J491" s="52">
        <v>2175.5969390400001</v>
      </c>
      <c r="K491" s="52">
        <v>2115.1691502100002</v>
      </c>
      <c r="L491" s="52">
        <v>2069.6379092900002</v>
      </c>
      <c r="M491" s="52">
        <v>2065.9576075</v>
      </c>
      <c r="N491" s="52">
        <v>2097.2723279400002</v>
      </c>
      <c r="O491" s="52">
        <v>2104.6489183399999</v>
      </c>
      <c r="P491" s="52">
        <v>2113.6863839299999</v>
      </c>
      <c r="Q491" s="52">
        <v>2140.38062816</v>
      </c>
      <c r="R491" s="52">
        <v>2164.8493358999999</v>
      </c>
      <c r="S491" s="52">
        <v>2155.12282228</v>
      </c>
      <c r="T491" s="52">
        <v>2136.50620458</v>
      </c>
      <c r="U491" s="52">
        <v>2152.4017432099999</v>
      </c>
      <c r="V491" s="52">
        <v>2099.9335223400003</v>
      </c>
      <c r="W491" s="52">
        <v>2086.06121798</v>
      </c>
      <c r="X491" s="52">
        <v>2116.1724414300002</v>
      </c>
      <c r="Y491" s="52">
        <v>2194.6773111299999</v>
      </c>
    </row>
    <row r="492" spans="1:25" s="53" customFormat="1" ht="15" x14ac:dyDescent="0.4">
      <c r="A492" s="51" t="s">
        <v>166</v>
      </c>
      <c r="B492" s="52">
        <v>2260.8350078000003</v>
      </c>
      <c r="C492" s="52">
        <v>2352.0725907199999</v>
      </c>
      <c r="D492" s="52">
        <v>2398.34219798</v>
      </c>
      <c r="E492" s="52">
        <v>2422.59123985</v>
      </c>
      <c r="F492" s="52">
        <v>2429.9658327299999</v>
      </c>
      <c r="G492" s="52">
        <v>2420.8011308499999</v>
      </c>
      <c r="H492" s="52">
        <v>2401.2874736900003</v>
      </c>
      <c r="I492" s="52">
        <v>2310.8362447600002</v>
      </c>
      <c r="J492" s="52">
        <v>2244.7268331200003</v>
      </c>
      <c r="K492" s="52">
        <v>2191.3867818600002</v>
      </c>
      <c r="L492" s="52">
        <v>2137.94497069</v>
      </c>
      <c r="M492" s="52">
        <v>2133.9777626700002</v>
      </c>
      <c r="N492" s="52">
        <v>2177.06757629</v>
      </c>
      <c r="O492" s="52">
        <v>2180.4175018400001</v>
      </c>
      <c r="P492" s="52">
        <v>2194.8783486800003</v>
      </c>
      <c r="Q492" s="52">
        <v>2213.6293216399999</v>
      </c>
      <c r="R492" s="52">
        <v>2236.27831668</v>
      </c>
      <c r="S492" s="52">
        <v>2224.26931896</v>
      </c>
      <c r="T492" s="52">
        <v>2194.0107637800002</v>
      </c>
      <c r="U492" s="52">
        <v>2193.9504691900001</v>
      </c>
      <c r="V492" s="52">
        <v>2142.2443948800001</v>
      </c>
      <c r="W492" s="52">
        <v>2123.6875077600002</v>
      </c>
      <c r="X492" s="52">
        <v>2174.1040458699999</v>
      </c>
      <c r="Y492" s="52">
        <v>2208.8140338200001</v>
      </c>
    </row>
    <row r="493" spans="1:25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4" x14ac:dyDescent="0.3">
      <c r="A494" s="93" t="s">
        <v>109</v>
      </c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1" x14ac:dyDescent="0.2">
      <c r="A495" s="156" t="s">
        <v>69</v>
      </c>
      <c r="B495" s="201" t="s">
        <v>99</v>
      </c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4"/>
    </row>
    <row r="496" spans="1:25" s="48" customFormat="1" ht="10.5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.75" customHeight="1" x14ac:dyDescent="0.2">
      <c r="A497" s="49" t="s">
        <v>137</v>
      </c>
      <c r="B497" s="59">
        <v>2393.1653043699998</v>
      </c>
      <c r="C497" s="59">
        <v>2407.9144613200001</v>
      </c>
      <c r="D497" s="59">
        <v>2422.7558361000001</v>
      </c>
      <c r="E497" s="59">
        <v>2438.13955308</v>
      </c>
      <c r="F497" s="59">
        <v>2415.8971982399999</v>
      </c>
      <c r="G497" s="59">
        <v>2454.7430846500001</v>
      </c>
      <c r="H497" s="59">
        <v>2348.2796600199999</v>
      </c>
      <c r="I497" s="59">
        <v>2280.0607424999998</v>
      </c>
      <c r="J497" s="59">
        <v>2237.5682648299999</v>
      </c>
      <c r="K497" s="59">
        <v>2198.7291896500001</v>
      </c>
      <c r="L497" s="59">
        <v>2211.5896475600002</v>
      </c>
      <c r="M497" s="59">
        <v>2234.40033223</v>
      </c>
      <c r="N497" s="59">
        <v>2249.8943641399997</v>
      </c>
      <c r="O497" s="59">
        <v>2275.70919714</v>
      </c>
      <c r="P497" s="59">
        <v>2302.6250760299999</v>
      </c>
      <c r="Q497" s="59">
        <v>2310.08695923</v>
      </c>
      <c r="R497" s="59">
        <v>2313.69041853</v>
      </c>
      <c r="S497" s="59">
        <v>2291.5185310100001</v>
      </c>
      <c r="T497" s="59">
        <v>2246.2699447499999</v>
      </c>
      <c r="U497" s="59">
        <v>2204.60197002</v>
      </c>
      <c r="V497" s="59">
        <v>2197.0530330800002</v>
      </c>
      <c r="W497" s="59">
        <v>2185.5181914499999</v>
      </c>
      <c r="X497" s="59">
        <v>2222.8799527599999</v>
      </c>
      <c r="Y497" s="59">
        <v>2265.22503835</v>
      </c>
    </row>
    <row r="498" spans="1:25" s="53" customFormat="1" ht="15" x14ac:dyDescent="0.4">
      <c r="A498" s="51" t="s">
        <v>138</v>
      </c>
      <c r="B498" s="52">
        <v>2184.9639459200002</v>
      </c>
      <c r="C498" s="52">
        <v>2248.1490616800002</v>
      </c>
      <c r="D498" s="52">
        <v>2307.5422552099999</v>
      </c>
      <c r="E498" s="52">
        <v>2325.1270520399999</v>
      </c>
      <c r="F498" s="52">
        <v>2320.62787635</v>
      </c>
      <c r="G498" s="52">
        <v>2316.5260827799998</v>
      </c>
      <c r="H498" s="52">
        <v>2261.3371051099998</v>
      </c>
      <c r="I498" s="52">
        <v>2225.9364021199999</v>
      </c>
      <c r="J498" s="52">
        <v>2197.7882773700003</v>
      </c>
      <c r="K498" s="52">
        <v>2160.2178503200003</v>
      </c>
      <c r="L498" s="52">
        <v>2178.2557860800002</v>
      </c>
      <c r="M498" s="52">
        <v>2200.9530560600001</v>
      </c>
      <c r="N498" s="52">
        <v>2220.7638011700001</v>
      </c>
      <c r="O498" s="52">
        <v>2239.60870346</v>
      </c>
      <c r="P498" s="52">
        <v>2249.1471397099999</v>
      </c>
      <c r="Q498" s="52">
        <v>2261.06166222</v>
      </c>
      <c r="R498" s="52">
        <v>2264.2830316800005</v>
      </c>
      <c r="S498" s="52">
        <v>2252.0044013300003</v>
      </c>
      <c r="T498" s="52">
        <v>2212.7080278399999</v>
      </c>
      <c r="U498" s="52">
        <v>2188.3081677700002</v>
      </c>
      <c r="V498" s="52">
        <v>2164.9346575</v>
      </c>
      <c r="W498" s="52">
        <v>2142.6856987700003</v>
      </c>
      <c r="X498" s="52">
        <v>2189.4820544899999</v>
      </c>
      <c r="Y498" s="52">
        <v>2242.0508753899999</v>
      </c>
    </row>
    <row r="499" spans="1:25" s="53" customFormat="1" ht="15" x14ac:dyDescent="0.4">
      <c r="A499" s="51" t="s">
        <v>139</v>
      </c>
      <c r="B499" s="52">
        <v>2201.2105118300001</v>
      </c>
      <c r="C499" s="52">
        <v>2250.6186385700003</v>
      </c>
      <c r="D499" s="52">
        <v>2296.8080260500001</v>
      </c>
      <c r="E499" s="52">
        <v>2299.0519949499999</v>
      </c>
      <c r="F499" s="52">
        <v>2268.9581245100003</v>
      </c>
      <c r="G499" s="52">
        <v>2258.3839547900002</v>
      </c>
      <c r="H499" s="52">
        <v>2235.9153907600003</v>
      </c>
      <c r="I499" s="52">
        <v>2189.9654169</v>
      </c>
      <c r="J499" s="52">
        <v>2128.5340044700001</v>
      </c>
      <c r="K499" s="52">
        <v>2101.9540286199999</v>
      </c>
      <c r="L499" s="52">
        <v>2091.4679437099999</v>
      </c>
      <c r="M499" s="52">
        <v>2103.7283342400001</v>
      </c>
      <c r="N499" s="52">
        <v>2115.2235424800001</v>
      </c>
      <c r="O499" s="52">
        <v>2123.72673364</v>
      </c>
      <c r="P499" s="52">
        <v>2161.8893253199999</v>
      </c>
      <c r="Q499" s="52">
        <v>2183.4072909500001</v>
      </c>
      <c r="R499" s="52">
        <v>2197.6107097300001</v>
      </c>
      <c r="S499" s="52">
        <v>2178.7639806900002</v>
      </c>
      <c r="T499" s="52">
        <v>2153.39144764</v>
      </c>
      <c r="U499" s="52">
        <v>2123.9585152300001</v>
      </c>
      <c r="V499" s="52">
        <v>2098.16609479</v>
      </c>
      <c r="W499" s="52">
        <v>2086.8455540099999</v>
      </c>
      <c r="X499" s="52">
        <v>2126.46269407</v>
      </c>
      <c r="Y499" s="52">
        <v>2187.93888096</v>
      </c>
    </row>
    <row r="500" spans="1:25" s="53" customFormat="1" ht="15" x14ac:dyDescent="0.4">
      <c r="A500" s="51" t="s">
        <v>140</v>
      </c>
      <c r="B500" s="52">
        <v>2359.9226562499998</v>
      </c>
      <c r="C500" s="52">
        <v>2320.0074857999998</v>
      </c>
      <c r="D500" s="52">
        <v>2347.2112528600001</v>
      </c>
      <c r="E500" s="52">
        <v>2361.07811051</v>
      </c>
      <c r="F500" s="52">
        <v>2352.2447721600001</v>
      </c>
      <c r="G500" s="52">
        <v>2312.0110594600001</v>
      </c>
      <c r="H500" s="52">
        <v>2255.4333460000003</v>
      </c>
      <c r="I500" s="52">
        <v>2194.2611205000003</v>
      </c>
      <c r="J500" s="52">
        <v>2171.2514734800002</v>
      </c>
      <c r="K500" s="52">
        <v>2162.66277752</v>
      </c>
      <c r="L500" s="52">
        <v>2182.08998707</v>
      </c>
      <c r="M500" s="52">
        <v>2225.59347131</v>
      </c>
      <c r="N500" s="52">
        <v>2231.0393467500003</v>
      </c>
      <c r="O500" s="52">
        <v>2242.2312106300001</v>
      </c>
      <c r="P500" s="52">
        <v>2243.56213192</v>
      </c>
      <c r="Q500" s="52">
        <v>2300.8697624599999</v>
      </c>
      <c r="R500" s="52">
        <v>2301.2296813200001</v>
      </c>
      <c r="S500" s="52">
        <v>2262.82531303</v>
      </c>
      <c r="T500" s="52">
        <v>2197.6447669100003</v>
      </c>
      <c r="U500" s="52">
        <v>2180.3246403900002</v>
      </c>
      <c r="V500" s="52">
        <v>2160.0009316400001</v>
      </c>
      <c r="W500" s="52">
        <v>2146.42928127</v>
      </c>
      <c r="X500" s="52">
        <v>2182.6311532099999</v>
      </c>
      <c r="Y500" s="52">
        <v>2238.26352812</v>
      </c>
    </row>
    <row r="501" spans="1:25" s="53" customFormat="1" ht="15" x14ac:dyDescent="0.4">
      <c r="A501" s="51" t="s">
        <v>141</v>
      </c>
      <c r="B501" s="52">
        <v>2226.1221073000002</v>
      </c>
      <c r="C501" s="52">
        <v>2259.6265354400002</v>
      </c>
      <c r="D501" s="52">
        <v>2288.3533355499999</v>
      </c>
      <c r="E501" s="52">
        <v>2302.6486136600001</v>
      </c>
      <c r="F501" s="52">
        <v>2296.0826318999998</v>
      </c>
      <c r="G501" s="52">
        <v>2261.6807983500003</v>
      </c>
      <c r="H501" s="52">
        <v>2204.47771044</v>
      </c>
      <c r="I501" s="52">
        <v>2186.6653390000001</v>
      </c>
      <c r="J501" s="52">
        <v>2143.1724026800002</v>
      </c>
      <c r="K501" s="52">
        <v>2131.7130869600001</v>
      </c>
      <c r="L501" s="52">
        <v>2141.7326149</v>
      </c>
      <c r="M501" s="52">
        <v>2162.1210814700003</v>
      </c>
      <c r="N501" s="52">
        <v>2175.3584950100003</v>
      </c>
      <c r="O501" s="52">
        <v>2178.7273591200001</v>
      </c>
      <c r="P501" s="52">
        <v>2226.2125489499999</v>
      </c>
      <c r="Q501" s="52">
        <v>2252.5532613200003</v>
      </c>
      <c r="R501" s="52">
        <v>2215.8829221199999</v>
      </c>
      <c r="S501" s="52">
        <v>2197.7315064300001</v>
      </c>
      <c r="T501" s="52">
        <v>2166.5961789500002</v>
      </c>
      <c r="U501" s="52">
        <v>2149.9955416400003</v>
      </c>
      <c r="V501" s="52">
        <v>2147.45992252</v>
      </c>
      <c r="W501" s="52">
        <v>2150.9039716100001</v>
      </c>
      <c r="X501" s="52">
        <v>2173.9107461500003</v>
      </c>
      <c r="Y501" s="52">
        <v>2214.6207737899999</v>
      </c>
    </row>
    <row r="502" spans="1:25" s="53" customFormat="1" ht="15" x14ac:dyDescent="0.4">
      <c r="A502" s="51" t="s">
        <v>142</v>
      </c>
      <c r="B502" s="52">
        <v>2265.8442477799999</v>
      </c>
      <c r="C502" s="52">
        <v>2281.4395337000001</v>
      </c>
      <c r="D502" s="52">
        <v>2282.3412854200005</v>
      </c>
      <c r="E502" s="52">
        <v>2310.5361021899998</v>
      </c>
      <c r="F502" s="52">
        <v>2314.2900015499999</v>
      </c>
      <c r="G502" s="52">
        <v>2301.85689245</v>
      </c>
      <c r="H502" s="52">
        <v>2277.5269792600002</v>
      </c>
      <c r="I502" s="52">
        <v>2213.38949546</v>
      </c>
      <c r="J502" s="52">
        <v>2186.3789806099999</v>
      </c>
      <c r="K502" s="52">
        <v>2149.9665659000002</v>
      </c>
      <c r="L502" s="52">
        <v>2137.0567172700003</v>
      </c>
      <c r="M502" s="52">
        <v>2140.47704466</v>
      </c>
      <c r="N502" s="52">
        <v>2139.8608643100001</v>
      </c>
      <c r="O502" s="52">
        <v>2152.94793961</v>
      </c>
      <c r="P502" s="52">
        <v>2173.6445825199999</v>
      </c>
      <c r="Q502" s="52">
        <v>2184.8742456600003</v>
      </c>
      <c r="R502" s="52">
        <v>2197.1350764100002</v>
      </c>
      <c r="S502" s="52">
        <v>2165.57064335</v>
      </c>
      <c r="T502" s="52">
        <v>2134.9475205900003</v>
      </c>
      <c r="U502" s="52">
        <v>2112.8280682499999</v>
      </c>
      <c r="V502" s="52">
        <v>2090.7624368900001</v>
      </c>
      <c r="W502" s="52">
        <v>2075.0195723400002</v>
      </c>
      <c r="X502" s="52">
        <v>2122.71009258</v>
      </c>
      <c r="Y502" s="52">
        <v>2164.8701729899999</v>
      </c>
    </row>
    <row r="503" spans="1:25" s="53" customFormat="1" ht="15" x14ac:dyDescent="0.4">
      <c r="A503" s="51" t="s">
        <v>143</v>
      </c>
      <c r="B503" s="52">
        <v>2261.5369812700001</v>
      </c>
      <c r="C503" s="52">
        <v>2305.1887055399998</v>
      </c>
      <c r="D503" s="52">
        <v>2340.83992726</v>
      </c>
      <c r="E503" s="52">
        <v>2326.2224298299998</v>
      </c>
      <c r="F503" s="52">
        <v>2336.9403292799998</v>
      </c>
      <c r="G503" s="52">
        <v>2337.3081468800001</v>
      </c>
      <c r="H503" s="52">
        <v>2326.4248294700001</v>
      </c>
      <c r="I503" s="52">
        <v>2263.00234894</v>
      </c>
      <c r="J503" s="52">
        <v>2210.2608660300002</v>
      </c>
      <c r="K503" s="52">
        <v>2153.0965897700003</v>
      </c>
      <c r="L503" s="52">
        <v>2125.8397940200002</v>
      </c>
      <c r="M503" s="52">
        <v>2131.22711557</v>
      </c>
      <c r="N503" s="52">
        <v>2140.4013891300001</v>
      </c>
      <c r="O503" s="52">
        <v>2166.0248007300002</v>
      </c>
      <c r="P503" s="52">
        <v>2188.72672324</v>
      </c>
      <c r="Q503" s="52">
        <v>2201.37079834</v>
      </c>
      <c r="R503" s="52">
        <v>2207.4799113500003</v>
      </c>
      <c r="S503" s="52">
        <v>2179.9549292800002</v>
      </c>
      <c r="T503" s="52">
        <v>2145.7166454000003</v>
      </c>
      <c r="U503" s="52">
        <v>2147.8536154100002</v>
      </c>
      <c r="V503" s="52">
        <v>2111.6698302700001</v>
      </c>
      <c r="W503" s="52">
        <v>2093.16121359</v>
      </c>
      <c r="X503" s="52">
        <v>2147.4405778600003</v>
      </c>
      <c r="Y503" s="52">
        <v>2178.9143170299999</v>
      </c>
    </row>
    <row r="504" spans="1:25" s="53" customFormat="1" ht="15" x14ac:dyDescent="0.4">
      <c r="A504" s="51" t="s">
        <v>144</v>
      </c>
      <c r="B504" s="52">
        <v>2151.1443572500002</v>
      </c>
      <c r="C504" s="52">
        <v>2183.1975178400003</v>
      </c>
      <c r="D504" s="52">
        <v>2204.5930515300001</v>
      </c>
      <c r="E504" s="52">
        <v>2223.9559308500002</v>
      </c>
      <c r="F504" s="52">
        <v>2200.29894061</v>
      </c>
      <c r="G504" s="52">
        <v>2206.2160071900003</v>
      </c>
      <c r="H504" s="52">
        <v>2166.5426976700001</v>
      </c>
      <c r="I504" s="52">
        <v>2200.46532118</v>
      </c>
      <c r="J504" s="52">
        <v>2147.2607181500002</v>
      </c>
      <c r="K504" s="52">
        <v>2130.6935827100001</v>
      </c>
      <c r="L504" s="52">
        <v>2131.9380576500002</v>
      </c>
      <c r="M504" s="52">
        <v>2159.1968095400002</v>
      </c>
      <c r="N504" s="52">
        <v>2175.8721075900003</v>
      </c>
      <c r="O504" s="52">
        <v>2193.0837108800001</v>
      </c>
      <c r="P504" s="52">
        <v>2207.8020332599999</v>
      </c>
      <c r="Q504" s="52">
        <v>2225.1937620900003</v>
      </c>
      <c r="R504" s="52">
        <v>2231.0404586499999</v>
      </c>
      <c r="S504" s="52">
        <v>2213.6563780700003</v>
      </c>
      <c r="T504" s="52">
        <v>2192.8819449100001</v>
      </c>
      <c r="U504" s="52">
        <v>2169.2631618300002</v>
      </c>
      <c r="V504" s="52">
        <v>2164.65079827</v>
      </c>
      <c r="W504" s="52">
        <v>2159.5773728300001</v>
      </c>
      <c r="X504" s="52">
        <v>2196.47094083</v>
      </c>
      <c r="Y504" s="52">
        <v>2231.0444739</v>
      </c>
    </row>
    <row r="505" spans="1:25" s="53" customFormat="1" ht="15" x14ac:dyDescent="0.4">
      <c r="A505" s="51" t="s">
        <v>145</v>
      </c>
      <c r="B505" s="52">
        <v>2224.56054227</v>
      </c>
      <c r="C505" s="52">
        <v>2267.56968826</v>
      </c>
      <c r="D505" s="52">
        <v>2303.6668745500001</v>
      </c>
      <c r="E505" s="52">
        <v>2324.05502828</v>
      </c>
      <c r="F505" s="52">
        <v>2315.5141327900001</v>
      </c>
      <c r="G505" s="52">
        <v>2293.4831280099997</v>
      </c>
      <c r="H505" s="52">
        <v>2247.8296097800003</v>
      </c>
      <c r="I505" s="52">
        <v>2200.0402137800002</v>
      </c>
      <c r="J505" s="52">
        <v>2176.9403961799999</v>
      </c>
      <c r="K505" s="52">
        <v>2161.7073304800001</v>
      </c>
      <c r="L505" s="52">
        <v>2170.1216810199999</v>
      </c>
      <c r="M505" s="52">
        <v>2189.6283795700001</v>
      </c>
      <c r="N505" s="52">
        <v>2201.6996231900002</v>
      </c>
      <c r="O505" s="52">
        <v>2217.2416355800001</v>
      </c>
      <c r="P505" s="52">
        <v>2230.6125143100003</v>
      </c>
      <c r="Q505" s="52">
        <v>2247.0309229700001</v>
      </c>
      <c r="R505" s="52">
        <v>2247.7356632500005</v>
      </c>
      <c r="S505" s="52">
        <v>2232.4740836300002</v>
      </c>
      <c r="T505" s="52">
        <v>2202.06681966</v>
      </c>
      <c r="U505" s="52">
        <v>2193.4059615599999</v>
      </c>
      <c r="V505" s="52">
        <v>2164.07295299</v>
      </c>
      <c r="W505" s="52">
        <v>2174.0077356500001</v>
      </c>
      <c r="X505" s="52">
        <v>2260.3584964100005</v>
      </c>
      <c r="Y505" s="52">
        <v>2260.3113389400005</v>
      </c>
    </row>
    <row r="506" spans="1:25" s="53" customFormat="1" ht="15" x14ac:dyDescent="0.4">
      <c r="A506" s="51" t="s">
        <v>146</v>
      </c>
      <c r="B506" s="52">
        <v>2346.5207184400001</v>
      </c>
      <c r="C506" s="52">
        <v>2430.0803372</v>
      </c>
      <c r="D506" s="52">
        <v>2430.2348191900001</v>
      </c>
      <c r="E506" s="52">
        <v>2420.8909859</v>
      </c>
      <c r="F506" s="52">
        <v>2419.9708454299998</v>
      </c>
      <c r="G506" s="52">
        <v>2375.5062668</v>
      </c>
      <c r="H506" s="52">
        <v>2295.7617125500001</v>
      </c>
      <c r="I506" s="52">
        <v>2231.96059689</v>
      </c>
      <c r="J506" s="52">
        <v>2132.7263284000001</v>
      </c>
      <c r="K506" s="52">
        <v>2128.3187042200002</v>
      </c>
      <c r="L506" s="52">
        <v>2134.3266202600003</v>
      </c>
      <c r="M506" s="52">
        <v>2146.7840158899999</v>
      </c>
      <c r="N506" s="52">
        <v>2141.68729983</v>
      </c>
      <c r="O506" s="52">
        <v>2148.8754426599999</v>
      </c>
      <c r="P506" s="52">
        <v>2161.8230315199999</v>
      </c>
      <c r="Q506" s="52">
        <v>2177.65373744</v>
      </c>
      <c r="R506" s="52">
        <v>2187.1355513399999</v>
      </c>
      <c r="S506" s="52">
        <v>2165.0760349299999</v>
      </c>
      <c r="T506" s="52">
        <v>2142.51417283</v>
      </c>
      <c r="U506" s="52">
        <v>2118.6768422999999</v>
      </c>
      <c r="V506" s="52">
        <v>2101.6574729500003</v>
      </c>
      <c r="W506" s="52">
        <v>2090.6848788500001</v>
      </c>
      <c r="X506" s="52">
        <v>2141.7129506300003</v>
      </c>
      <c r="Y506" s="52">
        <v>2174.95713174</v>
      </c>
    </row>
    <row r="507" spans="1:25" s="53" customFormat="1" ht="15" x14ac:dyDescent="0.4">
      <c r="A507" s="51" t="s">
        <v>147</v>
      </c>
      <c r="B507" s="52">
        <v>2226.1643746700001</v>
      </c>
      <c r="C507" s="52">
        <v>2281.7277714500001</v>
      </c>
      <c r="D507" s="52">
        <v>2334.0465000599997</v>
      </c>
      <c r="E507" s="52">
        <v>2339.6813838899998</v>
      </c>
      <c r="F507" s="52">
        <v>2338.9454453100002</v>
      </c>
      <c r="G507" s="52">
        <v>2314.1798469800001</v>
      </c>
      <c r="H507" s="52">
        <v>2251.8809323700002</v>
      </c>
      <c r="I507" s="52">
        <v>2173.2544237900001</v>
      </c>
      <c r="J507" s="52">
        <v>2170.3371953800001</v>
      </c>
      <c r="K507" s="52">
        <v>2171.8561381700001</v>
      </c>
      <c r="L507" s="52">
        <v>2168.4135602400002</v>
      </c>
      <c r="M507" s="52">
        <v>2183.2227150900003</v>
      </c>
      <c r="N507" s="52">
        <v>2178.4034409300002</v>
      </c>
      <c r="O507" s="52">
        <v>2187.6374731199999</v>
      </c>
      <c r="P507" s="52">
        <v>2214.67712575</v>
      </c>
      <c r="Q507" s="52">
        <v>2227.9385575800002</v>
      </c>
      <c r="R507" s="52">
        <v>2217.5486148300001</v>
      </c>
      <c r="S507" s="52">
        <v>2206.44390729</v>
      </c>
      <c r="T507" s="52">
        <v>2166.9182467599999</v>
      </c>
      <c r="U507" s="52">
        <v>2148.1202438400001</v>
      </c>
      <c r="V507" s="52">
        <v>2143.8867804900001</v>
      </c>
      <c r="W507" s="52">
        <v>2127.0113204300001</v>
      </c>
      <c r="X507" s="52">
        <v>2168.9751001099999</v>
      </c>
      <c r="Y507" s="52">
        <v>2209.0246502</v>
      </c>
    </row>
    <row r="508" spans="1:25" s="53" customFormat="1" ht="15" x14ac:dyDescent="0.4">
      <c r="A508" s="51" t="s">
        <v>148</v>
      </c>
      <c r="B508" s="52">
        <v>2184.51858107</v>
      </c>
      <c r="C508" s="52">
        <v>2162.6745112900003</v>
      </c>
      <c r="D508" s="52">
        <v>2191.6994542800003</v>
      </c>
      <c r="E508" s="52">
        <v>2228.48015936</v>
      </c>
      <c r="F508" s="52">
        <v>2223.9824952600002</v>
      </c>
      <c r="G508" s="52">
        <v>2192.0374364200002</v>
      </c>
      <c r="H508" s="52">
        <v>2131.3127113700002</v>
      </c>
      <c r="I508" s="52">
        <v>2068.84906606</v>
      </c>
      <c r="J508" s="52">
        <v>2037.1536411299999</v>
      </c>
      <c r="K508" s="52">
        <v>2029.6212710299999</v>
      </c>
      <c r="L508" s="52">
        <v>2030.37068256</v>
      </c>
      <c r="M508" s="52">
        <v>2037.40907593</v>
      </c>
      <c r="N508" s="52">
        <v>2045.8289640099999</v>
      </c>
      <c r="O508" s="52">
        <v>2052.6020128600003</v>
      </c>
      <c r="P508" s="52">
        <v>2069.3636992000002</v>
      </c>
      <c r="Q508" s="52">
        <v>2085.58913321</v>
      </c>
      <c r="R508" s="52">
        <v>2088.5422349599999</v>
      </c>
      <c r="S508" s="52">
        <v>2078.0882038600002</v>
      </c>
      <c r="T508" s="52">
        <v>2043.9615885799999</v>
      </c>
      <c r="U508" s="52">
        <v>2043.2532435000001</v>
      </c>
      <c r="V508" s="52">
        <v>2025.6161477200001</v>
      </c>
      <c r="W508" s="52">
        <v>2020.8140279899999</v>
      </c>
      <c r="X508" s="52">
        <v>2067.29410031</v>
      </c>
      <c r="Y508" s="52">
        <v>2093.14701341</v>
      </c>
    </row>
    <row r="509" spans="1:25" s="53" customFormat="1" ht="15" x14ac:dyDescent="0.4">
      <c r="A509" s="51" t="s">
        <v>149</v>
      </c>
      <c r="B509" s="52">
        <v>2152.1468410299999</v>
      </c>
      <c r="C509" s="52">
        <v>2159.2141390900001</v>
      </c>
      <c r="D509" s="52">
        <v>2189.10704584</v>
      </c>
      <c r="E509" s="52">
        <v>2215.32445241</v>
      </c>
      <c r="F509" s="52">
        <v>2217.87643432</v>
      </c>
      <c r="G509" s="52">
        <v>2223.78552313</v>
      </c>
      <c r="H509" s="52">
        <v>2201.09730924</v>
      </c>
      <c r="I509" s="52">
        <v>2181.4996728599999</v>
      </c>
      <c r="J509" s="52">
        <v>2130.0594696900002</v>
      </c>
      <c r="K509" s="52">
        <v>2068.8222255000001</v>
      </c>
      <c r="L509" s="52">
        <v>2042.3368942100001</v>
      </c>
      <c r="M509" s="52">
        <v>2073.7249151000001</v>
      </c>
      <c r="N509" s="52">
        <v>2085.2242389000003</v>
      </c>
      <c r="O509" s="52">
        <v>2098.5895422900003</v>
      </c>
      <c r="P509" s="52">
        <v>2114.3114888700002</v>
      </c>
      <c r="Q509" s="52">
        <v>2121.0289697500002</v>
      </c>
      <c r="R509" s="52">
        <v>2117.5250514700001</v>
      </c>
      <c r="S509" s="52">
        <v>2113.6260452700003</v>
      </c>
      <c r="T509" s="52">
        <v>2083.0117479599999</v>
      </c>
      <c r="U509" s="52">
        <v>2078.9158184000003</v>
      </c>
      <c r="V509" s="52">
        <v>2062.8933306399999</v>
      </c>
      <c r="W509" s="52">
        <v>2041.0255817099999</v>
      </c>
      <c r="X509" s="52">
        <v>2090.3848460300001</v>
      </c>
      <c r="Y509" s="52">
        <v>2111.8946510000001</v>
      </c>
    </row>
    <row r="510" spans="1:25" s="53" customFormat="1" ht="15" x14ac:dyDescent="0.4">
      <c r="A510" s="51" t="s">
        <v>150</v>
      </c>
      <c r="B510" s="52">
        <v>2044.3561399</v>
      </c>
      <c r="C510" s="52">
        <v>2114.2110918000003</v>
      </c>
      <c r="D510" s="52">
        <v>2160.5716960200002</v>
      </c>
      <c r="E510" s="52">
        <v>2172.25023113</v>
      </c>
      <c r="F510" s="52">
        <v>2185.1491541600003</v>
      </c>
      <c r="G510" s="52">
        <v>2202.1792250600001</v>
      </c>
      <c r="H510" s="52">
        <v>2212.9052012699999</v>
      </c>
      <c r="I510" s="52">
        <v>2192.1365382899999</v>
      </c>
      <c r="J510" s="52">
        <v>2126.9574480599999</v>
      </c>
      <c r="K510" s="52">
        <v>2065.7232017599999</v>
      </c>
      <c r="L510" s="52">
        <v>2028.0551355499999</v>
      </c>
      <c r="M510" s="52">
        <v>2048.5473781400001</v>
      </c>
      <c r="N510" s="52">
        <v>2076.0476939300002</v>
      </c>
      <c r="O510" s="52">
        <v>2093.8730852100002</v>
      </c>
      <c r="P510" s="52">
        <v>2105.2312243700003</v>
      </c>
      <c r="Q510" s="52">
        <v>2128.5858999299999</v>
      </c>
      <c r="R510" s="52">
        <v>2144.34715005</v>
      </c>
      <c r="S510" s="52">
        <v>2112.3750073800002</v>
      </c>
      <c r="T510" s="52">
        <v>2077.9507839299999</v>
      </c>
      <c r="U510" s="52">
        <v>2089.1084322400002</v>
      </c>
      <c r="V510" s="52">
        <v>1992.0137037699999</v>
      </c>
      <c r="W510" s="52">
        <v>1978.0333721499999</v>
      </c>
      <c r="X510" s="52">
        <v>2032.3982429999999</v>
      </c>
      <c r="Y510" s="52">
        <v>2069.1435647600001</v>
      </c>
    </row>
    <row r="511" spans="1:25" s="53" customFormat="1" ht="15" x14ac:dyDescent="0.4">
      <c r="A511" s="51" t="s">
        <v>151</v>
      </c>
      <c r="B511" s="52">
        <v>2101.9907922800003</v>
      </c>
      <c r="C511" s="52">
        <v>2213.5364948400002</v>
      </c>
      <c r="D511" s="52">
        <v>2259.8893338100002</v>
      </c>
      <c r="E511" s="52">
        <v>2269.3274238200001</v>
      </c>
      <c r="F511" s="52">
        <v>2268.2530376300001</v>
      </c>
      <c r="G511" s="52">
        <v>2173.4252987700002</v>
      </c>
      <c r="H511" s="52">
        <v>2099.0593431500001</v>
      </c>
      <c r="I511" s="52">
        <v>2037.53104962</v>
      </c>
      <c r="J511" s="52">
        <v>1993.8570117899999</v>
      </c>
      <c r="K511" s="52">
        <v>1988.5380983099999</v>
      </c>
      <c r="L511" s="52">
        <v>1989.8622797999999</v>
      </c>
      <c r="M511" s="52">
        <v>2019.5822095999999</v>
      </c>
      <c r="N511" s="52">
        <v>2024.82241064</v>
      </c>
      <c r="O511" s="52">
        <v>2046.6275594700001</v>
      </c>
      <c r="P511" s="52">
        <v>2064.2098203200003</v>
      </c>
      <c r="Q511" s="52">
        <v>2076.4837532500001</v>
      </c>
      <c r="R511" s="52">
        <v>2084.4229011900002</v>
      </c>
      <c r="S511" s="52">
        <v>2082.4413268799999</v>
      </c>
      <c r="T511" s="52">
        <v>2048.35366643</v>
      </c>
      <c r="U511" s="52">
        <v>2023.19553909</v>
      </c>
      <c r="V511" s="52">
        <v>2000.27978076</v>
      </c>
      <c r="W511" s="52">
        <v>1991.46957834</v>
      </c>
      <c r="X511" s="52">
        <v>2001.9162792100001</v>
      </c>
      <c r="Y511" s="52">
        <v>2050.52921578</v>
      </c>
    </row>
    <row r="512" spans="1:25" s="53" customFormat="1" ht="15" x14ac:dyDescent="0.4">
      <c r="A512" s="51" t="s">
        <v>152</v>
      </c>
      <c r="B512" s="52">
        <v>2167.84123387</v>
      </c>
      <c r="C512" s="52">
        <v>2198.64643647</v>
      </c>
      <c r="D512" s="52">
        <v>2245.4908676800001</v>
      </c>
      <c r="E512" s="52">
        <v>2269.1101217699998</v>
      </c>
      <c r="F512" s="52">
        <v>2270.68426482</v>
      </c>
      <c r="G512" s="52">
        <v>2241.5832805300001</v>
      </c>
      <c r="H512" s="52">
        <v>2168.05318799</v>
      </c>
      <c r="I512" s="52">
        <v>2107.99313631</v>
      </c>
      <c r="J512" s="52">
        <v>2060.82251266</v>
      </c>
      <c r="K512" s="52">
        <v>2046.23513381</v>
      </c>
      <c r="L512" s="52">
        <v>2043.2520134199999</v>
      </c>
      <c r="M512" s="52">
        <v>2057.42226076</v>
      </c>
      <c r="N512" s="52">
        <v>2061.91354323</v>
      </c>
      <c r="O512" s="52">
        <v>2068.4287621200001</v>
      </c>
      <c r="P512" s="52">
        <v>2087.29492213</v>
      </c>
      <c r="Q512" s="52">
        <v>2093.3878900300001</v>
      </c>
      <c r="R512" s="52">
        <v>2108.5031656800002</v>
      </c>
      <c r="S512" s="52">
        <v>2090.30843946</v>
      </c>
      <c r="T512" s="52">
        <v>2041.43667297</v>
      </c>
      <c r="U512" s="52">
        <v>2069.9742544000001</v>
      </c>
      <c r="V512" s="52">
        <v>2037.1829338</v>
      </c>
      <c r="W512" s="52">
        <v>2020.24021915</v>
      </c>
      <c r="X512" s="52">
        <v>2021.7075800299999</v>
      </c>
      <c r="Y512" s="52">
        <v>2031.1365126999999</v>
      </c>
    </row>
    <row r="513" spans="1:25" s="53" customFormat="1" ht="15" x14ac:dyDescent="0.4">
      <c r="A513" s="51" t="s">
        <v>153</v>
      </c>
      <c r="B513" s="52">
        <v>2091.3747963400001</v>
      </c>
      <c r="C513" s="52">
        <v>2140.7076158700002</v>
      </c>
      <c r="D513" s="52">
        <v>2159.6410338400001</v>
      </c>
      <c r="E513" s="52">
        <v>2175.7542999800003</v>
      </c>
      <c r="F513" s="52">
        <v>2170.1572406600003</v>
      </c>
      <c r="G513" s="52">
        <v>2145.7844248300003</v>
      </c>
      <c r="H513" s="52">
        <v>2078.64933393</v>
      </c>
      <c r="I513" s="52">
        <v>2015.1649409899999</v>
      </c>
      <c r="J513" s="52">
        <v>1954.8154471400001</v>
      </c>
      <c r="K513" s="52">
        <v>1926.26454212</v>
      </c>
      <c r="L513" s="52">
        <v>1937.1899443299999</v>
      </c>
      <c r="M513" s="52">
        <v>1950.8697405200001</v>
      </c>
      <c r="N513" s="52">
        <v>1955.0863284499999</v>
      </c>
      <c r="O513" s="52">
        <v>1979.7155152400001</v>
      </c>
      <c r="P513" s="52">
        <v>1979.2918772</v>
      </c>
      <c r="Q513" s="52">
        <v>1992.2500845499999</v>
      </c>
      <c r="R513" s="52">
        <v>2004.53805422</v>
      </c>
      <c r="S513" s="52">
        <v>1993.6968440099999</v>
      </c>
      <c r="T513" s="52">
        <v>1972.2105648699999</v>
      </c>
      <c r="U513" s="52">
        <v>1953.2898076399999</v>
      </c>
      <c r="V513" s="52">
        <v>1920.3525689099999</v>
      </c>
      <c r="W513" s="52">
        <v>1907.37903919</v>
      </c>
      <c r="X513" s="52">
        <v>1955.44491511</v>
      </c>
      <c r="Y513" s="52">
        <v>1983.80767251</v>
      </c>
    </row>
    <row r="514" spans="1:25" s="53" customFormat="1" ht="15" x14ac:dyDescent="0.4">
      <c r="A514" s="51" t="s">
        <v>154</v>
      </c>
      <c r="B514" s="52">
        <v>2110.4800733900001</v>
      </c>
      <c r="C514" s="52">
        <v>2092.9335733000003</v>
      </c>
      <c r="D514" s="52">
        <v>2118.7094821400001</v>
      </c>
      <c r="E514" s="52">
        <v>2123.5575097599999</v>
      </c>
      <c r="F514" s="52">
        <v>2121.2065790900001</v>
      </c>
      <c r="G514" s="52">
        <v>2107.0422870299999</v>
      </c>
      <c r="H514" s="52">
        <v>2053.2831324399999</v>
      </c>
      <c r="I514" s="52">
        <v>1977.7821073</v>
      </c>
      <c r="J514" s="52">
        <v>1935.59784878</v>
      </c>
      <c r="K514" s="52">
        <v>1895.65686931</v>
      </c>
      <c r="L514" s="52">
        <v>1886.80228057</v>
      </c>
      <c r="M514" s="52">
        <v>1967.57837864</v>
      </c>
      <c r="N514" s="52">
        <v>1977.40048398</v>
      </c>
      <c r="O514" s="52">
        <v>1995.7813055199999</v>
      </c>
      <c r="P514" s="52">
        <v>2014.60957665</v>
      </c>
      <c r="Q514" s="52">
        <v>2031.75832754</v>
      </c>
      <c r="R514" s="52">
        <v>2032.11627348</v>
      </c>
      <c r="S514" s="52">
        <v>2021.16196083</v>
      </c>
      <c r="T514" s="52">
        <v>1985.63902323</v>
      </c>
      <c r="U514" s="52">
        <v>1988.28966272</v>
      </c>
      <c r="V514" s="52">
        <v>1950.09957626</v>
      </c>
      <c r="W514" s="52">
        <v>1920.49059035</v>
      </c>
      <c r="X514" s="52">
        <v>1974.57926458</v>
      </c>
      <c r="Y514" s="52">
        <v>2044.8324240300001</v>
      </c>
    </row>
    <row r="515" spans="1:25" s="53" customFormat="1" ht="15" x14ac:dyDescent="0.4">
      <c r="A515" s="51" t="s">
        <v>155</v>
      </c>
      <c r="B515" s="52">
        <v>2074.3448805000003</v>
      </c>
      <c r="C515" s="52">
        <v>2117.5381218500002</v>
      </c>
      <c r="D515" s="52">
        <v>2135.4886197800001</v>
      </c>
      <c r="E515" s="52">
        <v>2146.11590028</v>
      </c>
      <c r="F515" s="52">
        <v>2118.3932448200003</v>
      </c>
      <c r="G515" s="52">
        <v>2111.80044937</v>
      </c>
      <c r="H515" s="52">
        <v>2029.2192715199999</v>
      </c>
      <c r="I515" s="52">
        <v>2004.7701688</v>
      </c>
      <c r="J515" s="52">
        <v>1951.88937687</v>
      </c>
      <c r="K515" s="52">
        <v>1958.1687454200001</v>
      </c>
      <c r="L515" s="52">
        <v>1945.8851601700001</v>
      </c>
      <c r="M515" s="52">
        <v>1945.51148496</v>
      </c>
      <c r="N515" s="52">
        <v>1954.3222490200001</v>
      </c>
      <c r="O515" s="52">
        <v>1969.9934195999999</v>
      </c>
      <c r="P515" s="52">
        <v>1984.19253598</v>
      </c>
      <c r="Q515" s="52">
        <v>1992.2901000300001</v>
      </c>
      <c r="R515" s="52">
        <v>1994.55634136</v>
      </c>
      <c r="S515" s="52">
        <v>2038.4960602799999</v>
      </c>
      <c r="T515" s="52">
        <v>2015.22802897</v>
      </c>
      <c r="U515" s="52">
        <v>1925.63840237</v>
      </c>
      <c r="V515" s="52">
        <v>1933.45247346</v>
      </c>
      <c r="W515" s="52">
        <v>1918.5070455699999</v>
      </c>
      <c r="X515" s="52">
        <v>2004.5477061500001</v>
      </c>
      <c r="Y515" s="52">
        <v>2028.1354520899999</v>
      </c>
    </row>
    <row r="516" spans="1:25" s="53" customFormat="1" ht="15" x14ac:dyDescent="0.4">
      <c r="A516" s="51" t="s">
        <v>156</v>
      </c>
      <c r="B516" s="52">
        <v>1979.0773483599999</v>
      </c>
      <c r="C516" s="52">
        <v>2111.9386305600001</v>
      </c>
      <c r="D516" s="52">
        <v>2232.3305582100002</v>
      </c>
      <c r="E516" s="52">
        <v>2257.4527902499999</v>
      </c>
      <c r="F516" s="52">
        <v>2256.0548586699997</v>
      </c>
      <c r="G516" s="52">
        <v>2250.3000557</v>
      </c>
      <c r="H516" s="52">
        <v>2213.7822388300001</v>
      </c>
      <c r="I516" s="52">
        <v>2172.0284190100001</v>
      </c>
      <c r="J516" s="52">
        <v>2061.5088211699999</v>
      </c>
      <c r="K516" s="52">
        <v>2025.3685063299999</v>
      </c>
      <c r="L516" s="52">
        <v>2018.51153322</v>
      </c>
      <c r="M516" s="52">
        <v>2004.8283525699999</v>
      </c>
      <c r="N516" s="52">
        <v>1984.4661833999999</v>
      </c>
      <c r="O516" s="52">
        <v>1969.99830995</v>
      </c>
      <c r="P516" s="52">
        <v>1972.2869503899999</v>
      </c>
      <c r="Q516" s="52">
        <v>1984.80014177</v>
      </c>
      <c r="R516" s="52">
        <v>2065.19652099</v>
      </c>
      <c r="S516" s="52">
        <v>2039.72116568</v>
      </c>
      <c r="T516" s="52">
        <v>2013.78509979</v>
      </c>
      <c r="U516" s="52">
        <v>2010.8937240600001</v>
      </c>
      <c r="V516" s="52">
        <v>1984.7537184600001</v>
      </c>
      <c r="W516" s="52">
        <v>1967.37764436</v>
      </c>
      <c r="X516" s="52">
        <v>2006.8977804599999</v>
      </c>
      <c r="Y516" s="52">
        <v>2047.25101718</v>
      </c>
    </row>
    <row r="517" spans="1:25" s="53" customFormat="1" ht="15" x14ac:dyDescent="0.4">
      <c r="A517" s="51" t="s">
        <v>157</v>
      </c>
      <c r="B517" s="52">
        <v>2130.0426994100003</v>
      </c>
      <c r="C517" s="52">
        <v>2191.9746560200001</v>
      </c>
      <c r="D517" s="52">
        <v>2213.7369852500001</v>
      </c>
      <c r="E517" s="52">
        <v>2224.3487739900002</v>
      </c>
      <c r="F517" s="52">
        <v>2226.7230427600002</v>
      </c>
      <c r="G517" s="52">
        <v>2205.2859598300001</v>
      </c>
      <c r="H517" s="52">
        <v>2195.2357861099999</v>
      </c>
      <c r="I517" s="52">
        <v>2169.6250816199999</v>
      </c>
      <c r="J517" s="52">
        <v>2021.79107946</v>
      </c>
      <c r="K517" s="52">
        <v>1950.1925749499999</v>
      </c>
      <c r="L517" s="52">
        <v>1939.42054211</v>
      </c>
      <c r="M517" s="52">
        <v>1941.68174077</v>
      </c>
      <c r="N517" s="52">
        <v>1974.81404636</v>
      </c>
      <c r="O517" s="52">
        <v>2003.53708486</v>
      </c>
      <c r="P517" s="52">
        <v>2042.40043947</v>
      </c>
      <c r="Q517" s="52">
        <v>2073.34867024</v>
      </c>
      <c r="R517" s="52">
        <v>2103.1279215899999</v>
      </c>
      <c r="S517" s="52">
        <v>2083.16798251</v>
      </c>
      <c r="T517" s="52">
        <v>2042.0884299300001</v>
      </c>
      <c r="U517" s="52">
        <v>2026.3231107699999</v>
      </c>
      <c r="V517" s="52">
        <v>1983.2675190800001</v>
      </c>
      <c r="W517" s="52">
        <v>1981.5833777600001</v>
      </c>
      <c r="X517" s="52">
        <v>2050.01158016</v>
      </c>
      <c r="Y517" s="52">
        <v>2126.7396981400002</v>
      </c>
    </row>
    <row r="518" spans="1:25" s="53" customFormat="1" ht="15" x14ac:dyDescent="0.4">
      <c r="A518" s="51" t="s">
        <v>158</v>
      </c>
      <c r="B518" s="52">
        <v>2214.2741530600001</v>
      </c>
      <c r="C518" s="52">
        <v>2235.0000130500002</v>
      </c>
      <c r="D518" s="52">
        <v>2233.3947980000003</v>
      </c>
      <c r="E518" s="52">
        <v>2255.1152470500001</v>
      </c>
      <c r="F518" s="52">
        <v>2221.5645338300001</v>
      </c>
      <c r="G518" s="52">
        <v>2195.4029617599999</v>
      </c>
      <c r="H518" s="52">
        <v>2116.7929141499999</v>
      </c>
      <c r="I518" s="52">
        <v>2042.75182053</v>
      </c>
      <c r="J518" s="52">
        <v>2051.7991938600003</v>
      </c>
      <c r="K518" s="52">
        <v>2015.6601143</v>
      </c>
      <c r="L518" s="52">
        <v>1999.9237246</v>
      </c>
      <c r="M518" s="52">
        <v>2023.0612993</v>
      </c>
      <c r="N518" s="52">
        <v>2023.1702571799999</v>
      </c>
      <c r="O518" s="52">
        <v>2060.8440687900002</v>
      </c>
      <c r="P518" s="52">
        <v>2078.3795453600001</v>
      </c>
      <c r="Q518" s="52">
        <v>2082.5486850500001</v>
      </c>
      <c r="R518" s="52">
        <v>2062.5423332</v>
      </c>
      <c r="S518" s="52">
        <v>2068.7844921700002</v>
      </c>
      <c r="T518" s="52">
        <v>2028.2296729299999</v>
      </c>
      <c r="U518" s="52">
        <v>1989.5957894399999</v>
      </c>
      <c r="V518" s="52">
        <v>1965.8571579699999</v>
      </c>
      <c r="W518" s="52">
        <v>1984.78361731</v>
      </c>
      <c r="X518" s="52">
        <v>2061.87717759</v>
      </c>
      <c r="Y518" s="52">
        <v>2098.7168837600002</v>
      </c>
    </row>
    <row r="519" spans="1:25" s="53" customFormat="1" ht="15" x14ac:dyDescent="0.4">
      <c r="A519" s="51" t="s">
        <v>159</v>
      </c>
      <c r="B519" s="52">
        <v>2107.4002393400001</v>
      </c>
      <c r="C519" s="52">
        <v>2179.1655726399999</v>
      </c>
      <c r="D519" s="52">
        <v>2208.4327280400003</v>
      </c>
      <c r="E519" s="52">
        <v>2231.21798386</v>
      </c>
      <c r="F519" s="52">
        <v>2240.2505977100004</v>
      </c>
      <c r="G519" s="52">
        <v>2215.4247896100001</v>
      </c>
      <c r="H519" s="52">
        <v>2130.6370764600001</v>
      </c>
      <c r="I519" s="52">
        <v>2029.5575944699999</v>
      </c>
      <c r="J519" s="52">
        <v>1956.58792801</v>
      </c>
      <c r="K519" s="52">
        <v>1941.18865899</v>
      </c>
      <c r="L519" s="52">
        <v>1927.43929164</v>
      </c>
      <c r="M519" s="52">
        <v>1918.51462625</v>
      </c>
      <c r="N519" s="52">
        <v>1911.9259522299999</v>
      </c>
      <c r="O519" s="52">
        <v>1926.6469717299999</v>
      </c>
      <c r="P519" s="52">
        <v>1942.58778226</v>
      </c>
      <c r="Q519" s="52">
        <v>1968.2441696199999</v>
      </c>
      <c r="R519" s="52">
        <v>1981.99696935</v>
      </c>
      <c r="S519" s="52">
        <v>1986.5665389399999</v>
      </c>
      <c r="T519" s="52">
        <v>1951.1387843099999</v>
      </c>
      <c r="U519" s="52">
        <v>1985.0895566500001</v>
      </c>
      <c r="V519" s="52">
        <v>1946.6665197299999</v>
      </c>
      <c r="W519" s="52">
        <v>1923.89664681</v>
      </c>
      <c r="X519" s="52">
        <v>1971.2345244000001</v>
      </c>
      <c r="Y519" s="52">
        <v>2016.26036669</v>
      </c>
    </row>
    <row r="520" spans="1:25" s="53" customFormat="1" ht="15" x14ac:dyDescent="0.4">
      <c r="A520" s="51" t="s">
        <v>160</v>
      </c>
      <c r="B520" s="52">
        <v>2087.0274046100003</v>
      </c>
      <c r="C520" s="52">
        <v>2134.7012773500001</v>
      </c>
      <c r="D520" s="52">
        <v>2152.0916726400001</v>
      </c>
      <c r="E520" s="52">
        <v>2162.7138103699999</v>
      </c>
      <c r="F520" s="52">
        <v>2134.3341687900001</v>
      </c>
      <c r="G520" s="52">
        <v>2100.03050644</v>
      </c>
      <c r="H520" s="52">
        <v>2038.7960700199999</v>
      </c>
      <c r="I520" s="52">
        <v>1995.5208865100001</v>
      </c>
      <c r="J520" s="52">
        <v>1932.76193814</v>
      </c>
      <c r="K520" s="52">
        <v>1933.9188654699999</v>
      </c>
      <c r="L520" s="52">
        <v>1936.13284957</v>
      </c>
      <c r="M520" s="52">
        <v>1940.0567622900001</v>
      </c>
      <c r="N520" s="52">
        <v>1936.8259711000001</v>
      </c>
      <c r="O520" s="52">
        <v>1953.3216856399999</v>
      </c>
      <c r="P520" s="52">
        <v>1967.8679591499999</v>
      </c>
      <c r="Q520" s="52">
        <v>1993.5181014299999</v>
      </c>
      <c r="R520" s="52">
        <v>1981.5915117100001</v>
      </c>
      <c r="S520" s="52">
        <v>1947.4163812199999</v>
      </c>
      <c r="T520" s="52">
        <v>1926.1682202100001</v>
      </c>
      <c r="U520" s="52">
        <v>1886.12588362</v>
      </c>
      <c r="V520" s="52">
        <v>1862.7506543</v>
      </c>
      <c r="W520" s="52">
        <v>1880.7697757599999</v>
      </c>
      <c r="X520" s="52">
        <v>1948.5639748599999</v>
      </c>
      <c r="Y520" s="52">
        <v>1986.2443581299999</v>
      </c>
    </row>
    <row r="521" spans="1:25" s="53" customFormat="1" ht="15" x14ac:dyDescent="0.4">
      <c r="A521" s="51" t="s">
        <v>161</v>
      </c>
      <c r="B521" s="52">
        <v>2042.2007685199999</v>
      </c>
      <c r="C521" s="52">
        <v>2108.7786553599999</v>
      </c>
      <c r="D521" s="52">
        <v>2179.86542581</v>
      </c>
      <c r="E521" s="52">
        <v>2187.4804501100002</v>
      </c>
      <c r="F521" s="52">
        <v>2183.88023686</v>
      </c>
      <c r="G521" s="52">
        <v>2184.1191268600001</v>
      </c>
      <c r="H521" s="52">
        <v>2052.8430560500001</v>
      </c>
      <c r="I521" s="52">
        <v>2033.27198922</v>
      </c>
      <c r="J521" s="52">
        <v>2002.89457165</v>
      </c>
      <c r="K521" s="52">
        <v>2006.99495404</v>
      </c>
      <c r="L521" s="52">
        <v>2013.37811738</v>
      </c>
      <c r="M521" s="52">
        <v>2010.2661053300001</v>
      </c>
      <c r="N521" s="52">
        <v>1999.73984492</v>
      </c>
      <c r="O521" s="52">
        <v>2042.52562536</v>
      </c>
      <c r="P521" s="52">
        <v>2053.6786981800001</v>
      </c>
      <c r="Q521" s="52">
        <v>2070.2037013899999</v>
      </c>
      <c r="R521" s="52">
        <v>2068.0101121500002</v>
      </c>
      <c r="S521" s="52">
        <v>2054.17662505</v>
      </c>
      <c r="T521" s="52">
        <v>1993.52668225</v>
      </c>
      <c r="U521" s="52">
        <v>1952.79943647</v>
      </c>
      <c r="V521" s="52">
        <v>1936.60626114</v>
      </c>
      <c r="W521" s="52">
        <v>1961.46697371</v>
      </c>
      <c r="X521" s="52">
        <v>2016.1876495500001</v>
      </c>
      <c r="Y521" s="52">
        <v>2053.0011620099999</v>
      </c>
    </row>
    <row r="522" spans="1:25" s="53" customFormat="1" ht="15" x14ac:dyDescent="0.4">
      <c r="A522" s="51" t="s">
        <v>162</v>
      </c>
      <c r="B522" s="52">
        <v>2071.5892079700002</v>
      </c>
      <c r="C522" s="52">
        <v>2131.7865442400002</v>
      </c>
      <c r="D522" s="52">
        <v>2190.9932656599999</v>
      </c>
      <c r="E522" s="52">
        <v>2209.9054475600001</v>
      </c>
      <c r="F522" s="52">
        <v>2204.7018415400003</v>
      </c>
      <c r="G522" s="52">
        <v>2182.24660967</v>
      </c>
      <c r="H522" s="52">
        <v>2115.6382637800002</v>
      </c>
      <c r="I522" s="52">
        <v>2048.06928027</v>
      </c>
      <c r="J522" s="52">
        <v>2004.6874726399999</v>
      </c>
      <c r="K522" s="52">
        <v>1995.56947593</v>
      </c>
      <c r="L522" s="52">
        <v>1977.0582821999999</v>
      </c>
      <c r="M522" s="52">
        <v>1983.8951976000001</v>
      </c>
      <c r="N522" s="52">
        <v>1985.89359055</v>
      </c>
      <c r="O522" s="52">
        <v>1991.1691885499999</v>
      </c>
      <c r="P522" s="52">
        <v>1961.54338745</v>
      </c>
      <c r="Q522" s="52">
        <v>1979.5362916700001</v>
      </c>
      <c r="R522" s="52">
        <v>2013.36702762</v>
      </c>
      <c r="S522" s="52">
        <v>2018.28840283</v>
      </c>
      <c r="T522" s="52">
        <v>1988.89459315</v>
      </c>
      <c r="U522" s="52">
        <v>1977.7085110799999</v>
      </c>
      <c r="V522" s="52">
        <v>1954.004813</v>
      </c>
      <c r="W522" s="52">
        <v>1943.7551659399999</v>
      </c>
      <c r="X522" s="52">
        <v>1951.99208191</v>
      </c>
      <c r="Y522" s="52">
        <v>2010.69479688</v>
      </c>
    </row>
    <row r="523" spans="1:25" s="53" customFormat="1" ht="15" x14ac:dyDescent="0.4">
      <c r="A523" s="51" t="s">
        <v>163</v>
      </c>
      <c r="B523" s="52">
        <v>2109.0328691</v>
      </c>
      <c r="C523" s="52">
        <v>2213.4700381900002</v>
      </c>
      <c r="D523" s="52">
        <v>2217.5178567500002</v>
      </c>
      <c r="E523" s="52">
        <v>2215.6764854500002</v>
      </c>
      <c r="F523" s="52">
        <v>2216.6853756</v>
      </c>
      <c r="G523" s="52">
        <v>2226.6972202100001</v>
      </c>
      <c r="H523" s="52">
        <v>2146.0458043799999</v>
      </c>
      <c r="I523" s="52">
        <v>2133.4064986000003</v>
      </c>
      <c r="J523" s="52">
        <v>2054.3502573800001</v>
      </c>
      <c r="K523" s="52">
        <v>2054.8236046400002</v>
      </c>
      <c r="L523" s="52">
        <v>2004.6528350799999</v>
      </c>
      <c r="M523" s="52">
        <v>2032.9765907399999</v>
      </c>
      <c r="N523" s="52">
        <v>2020.0079059</v>
      </c>
      <c r="O523" s="52">
        <v>2039.91934563</v>
      </c>
      <c r="P523" s="52">
        <v>2058.0028172699999</v>
      </c>
      <c r="Q523" s="52">
        <v>2064.3583170500001</v>
      </c>
      <c r="R523" s="52">
        <v>2070.6612294900001</v>
      </c>
      <c r="S523" s="52">
        <v>2038.3190158099999</v>
      </c>
      <c r="T523" s="52">
        <v>2058.0028448900002</v>
      </c>
      <c r="U523" s="52">
        <v>1978.72384625</v>
      </c>
      <c r="V523" s="52">
        <v>2022.24910527</v>
      </c>
      <c r="W523" s="52">
        <v>2017.5243990899999</v>
      </c>
      <c r="X523" s="52">
        <v>2110.4061006800002</v>
      </c>
      <c r="Y523" s="52">
        <v>2200.12194529</v>
      </c>
    </row>
    <row r="524" spans="1:25" s="53" customFormat="1" ht="15" x14ac:dyDescent="0.4">
      <c r="A524" s="51" t="s">
        <v>164</v>
      </c>
      <c r="B524" s="52">
        <v>2247.027685</v>
      </c>
      <c r="C524" s="52">
        <v>2049.9664957200002</v>
      </c>
      <c r="D524" s="52">
        <v>2082.0386657500003</v>
      </c>
      <c r="E524" s="52">
        <v>2096.0732281999999</v>
      </c>
      <c r="F524" s="52">
        <v>2117.9983524300001</v>
      </c>
      <c r="G524" s="52">
        <v>2104.6607049700001</v>
      </c>
      <c r="H524" s="52">
        <v>2208.8387882500001</v>
      </c>
      <c r="I524" s="52">
        <v>2143.8267595500001</v>
      </c>
      <c r="J524" s="52">
        <v>2012.68827508</v>
      </c>
      <c r="K524" s="52">
        <v>1958.69036742</v>
      </c>
      <c r="L524" s="52">
        <v>1945.81008554</v>
      </c>
      <c r="M524" s="52">
        <v>1983.6935308100001</v>
      </c>
      <c r="N524" s="52">
        <v>1987.8081921099999</v>
      </c>
      <c r="O524" s="52">
        <v>2013.84411398</v>
      </c>
      <c r="P524" s="52">
        <v>2028.8905712399999</v>
      </c>
      <c r="Q524" s="52">
        <v>2042.8556787299999</v>
      </c>
      <c r="R524" s="52">
        <v>2076.14115287</v>
      </c>
      <c r="S524" s="52">
        <v>2058.9911826900002</v>
      </c>
      <c r="T524" s="52">
        <v>2026.7463279799999</v>
      </c>
      <c r="U524" s="52">
        <v>2021.0358936</v>
      </c>
      <c r="V524" s="52">
        <v>1976.1734199499999</v>
      </c>
      <c r="W524" s="52">
        <v>1955.0081776100001</v>
      </c>
      <c r="X524" s="52">
        <v>1984.1741967099999</v>
      </c>
      <c r="Y524" s="52">
        <v>2057.8412291099999</v>
      </c>
    </row>
    <row r="525" spans="1:25" s="53" customFormat="1" ht="15" x14ac:dyDescent="0.4">
      <c r="A525" s="51" t="s">
        <v>165</v>
      </c>
      <c r="B525" s="52">
        <v>1934.0230893599999</v>
      </c>
      <c r="C525" s="52">
        <v>2019.7345624699999</v>
      </c>
      <c r="D525" s="52">
        <v>2084.9836415099999</v>
      </c>
      <c r="E525" s="52">
        <v>2098.86292809</v>
      </c>
      <c r="F525" s="52">
        <v>2104.4777066400002</v>
      </c>
      <c r="G525" s="52">
        <v>2084.6251159500002</v>
      </c>
      <c r="H525" s="52">
        <v>2073.1615681200001</v>
      </c>
      <c r="I525" s="52">
        <v>2029.4364908800001</v>
      </c>
      <c r="J525" s="52">
        <v>1934.60999904</v>
      </c>
      <c r="K525" s="52">
        <v>1874.18221021</v>
      </c>
      <c r="L525" s="52">
        <v>1828.6509692899999</v>
      </c>
      <c r="M525" s="52">
        <v>1824.9706675</v>
      </c>
      <c r="N525" s="52">
        <v>1856.28538794</v>
      </c>
      <c r="O525" s="52">
        <v>1863.6619783399999</v>
      </c>
      <c r="P525" s="52">
        <v>1872.6994439299999</v>
      </c>
      <c r="Q525" s="52">
        <v>1899.39368816</v>
      </c>
      <c r="R525" s="52">
        <v>1923.8623958999999</v>
      </c>
      <c r="S525" s="52">
        <v>1914.13588228</v>
      </c>
      <c r="T525" s="52">
        <v>1895.51926458</v>
      </c>
      <c r="U525" s="52">
        <v>1911.4148032099999</v>
      </c>
      <c r="V525" s="52">
        <v>1858.9465823400001</v>
      </c>
      <c r="W525" s="52">
        <v>1845.07427798</v>
      </c>
      <c r="X525" s="52">
        <v>1875.1855014299999</v>
      </c>
      <c r="Y525" s="52">
        <v>1953.6903711299999</v>
      </c>
    </row>
    <row r="526" spans="1:25" s="53" customFormat="1" ht="15" x14ac:dyDescent="0.4">
      <c r="A526" s="51" t="s">
        <v>166</v>
      </c>
      <c r="B526" s="52">
        <v>2019.8480678000001</v>
      </c>
      <c r="C526" s="52">
        <v>2111.0856507200001</v>
      </c>
      <c r="D526" s="52">
        <v>2157.3552579800003</v>
      </c>
      <c r="E526" s="52">
        <v>2181.6042998500002</v>
      </c>
      <c r="F526" s="52">
        <v>2188.9788927300001</v>
      </c>
      <c r="G526" s="52">
        <v>2179.8141908500002</v>
      </c>
      <c r="H526" s="52">
        <v>2160.3005336900001</v>
      </c>
      <c r="I526" s="52">
        <v>2069.84930476</v>
      </c>
      <c r="J526" s="52">
        <v>2003.73989312</v>
      </c>
      <c r="K526" s="52">
        <v>1950.3998418599999</v>
      </c>
      <c r="L526" s="52">
        <v>1896.95803069</v>
      </c>
      <c r="M526" s="52">
        <v>1892.9908226699999</v>
      </c>
      <c r="N526" s="52">
        <v>1936.08063629</v>
      </c>
      <c r="O526" s="52">
        <v>1939.4305618399999</v>
      </c>
      <c r="P526" s="52">
        <v>1953.89140868</v>
      </c>
      <c r="Q526" s="52">
        <v>1972.6423816399999</v>
      </c>
      <c r="R526" s="52">
        <v>1995.29137668</v>
      </c>
      <c r="S526" s="52">
        <v>1983.28237896</v>
      </c>
      <c r="T526" s="52">
        <v>1953.0238237799999</v>
      </c>
      <c r="U526" s="52">
        <v>1952.9635291899999</v>
      </c>
      <c r="V526" s="52">
        <v>1901.2574548800001</v>
      </c>
      <c r="W526" s="52">
        <v>1882.70056776</v>
      </c>
      <c r="X526" s="52">
        <v>1933.1171058699999</v>
      </c>
      <c r="Y526" s="52">
        <v>1967.8270938200001</v>
      </c>
    </row>
    <row r="527" spans="1:25" s="23" customFormat="1" x14ac:dyDescent="0.2"/>
    <row r="528" spans="1:25" s="23" customFormat="1" x14ac:dyDescent="0.2">
      <c r="A528" s="156" t="s">
        <v>69</v>
      </c>
      <c r="B528" s="201" t="s">
        <v>132</v>
      </c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8"/>
    </row>
    <row r="529" spans="1:25" s="23" customFormat="1" ht="10.5" x14ac:dyDescent="0.2">
      <c r="A529" s="157"/>
      <c r="B529" s="87" t="s">
        <v>71</v>
      </c>
      <c r="C529" s="88" t="s">
        <v>72</v>
      </c>
      <c r="D529" s="89" t="s">
        <v>73</v>
      </c>
      <c r="E529" s="88" t="s">
        <v>74</v>
      </c>
      <c r="F529" s="88" t="s">
        <v>75</v>
      </c>
      <c r="G529" s="88" t="s">
        <v>76</v>
      </c>
      <c r="H529" s="88" t="s">
        <v>77</v>
      </c>
      <c r="I529" s="88" t="s">
        <v>78</v>
      </c>
      <c r="J529" s="88" t="s">
        <v>79</v>
      </c>
      <c r="K529" s="87" t="s">
        <v>80</v>
      </c>
      <c r="L529" s="88" t="s">
        <v>81</v>
      </c>
      <c r="M529" s="90" t="s">
        <v>82</v>
      </c>
      <c r="N529" s="87" t="s">
        <v>83</v>
      </c>
      <c r="O529" s="88" t="s">
        <v>84</v>
      </c>
      <c r="P529" s="90" t="s">
        <v>85</v>
      </c>
      <c r="Q529" s="89" t="s">
        <v>86</v>
      </c>
      <c r="R529" s="88" t="s">
        <v>87</v>
      </c>
      <c r="S529" s="89" t="s">
        <v>88</v>
      </c>
      <c r="T529" s="88" t="s">
        <v>89</v>
      </c>
      <c r="U529" s="89" t="s">
        <v>90</v>
      </c>
      <c r="V529" s="88" t="s">
        <v>91</v>
      </c>
      <c r="W529" s="89" t="s">
        <v>92</v>
      </c>
      <c r="X529" s="88" t="s">
        <v>93</v>
      </c>
      <c r="Y529" s="88" t="s">
        <v>94</v>
      </c>
    </row>
    <row r="530" spans="1:25" s="23" customFormat="1" ht="15" customHeight="1" x14ac:dyDescent="0.2">
      <c r="A530" s="49" t="s">
        <v>137</v>
      </c>
      <c r="B530" s="57">
        <v>202.84792532</v>
      </c>
      <c r="C530" s="57">
        <v>203.92164439000001</v>
      </c>
      <c r="D530" s="57">
        <v>205.00239579999999</v>
      </c>
      <c r="E530" s="57">
        <v>206.12249170999999</v>
      </c>
      <c r="F530" s="57">
        <v>204.50291965</v>
      </c>
      <c r="G530" s="57">
        <v>207.33137195</v>
      </c>
      <c r="H530" s="57">
        <v>199.57950833999999</v>
      </c>
      <c r="I530" s="57">
        <v>194.61230626</v>
      </c>
      <c r="J530" s="57">
        <v>191.51845248000001</v>
      </c>
      <c r="K530" s="57">
        <v>188.69062381000001</v>
      </c>
      <c r="L530" s="57">
        <v>189.62702730000001</v>
      </c>
      <c r="M530" s="57">
        <v>191.28796677</v>
      </c>
      <c r="N530" s="57">
        <v>192.41592284999999</v>
      </c>
      <c r="O530" s="57">
        <v>194.29560648</v>
      </c>
      <c r="P530" s="57">
        <v>196.2553479</v>
      </c>
      <c r="Q530" s="57">
        <v>196.79872517000001</v>
      </c>
      <c r="R530" s="57">
        <v>197.06110887</v>
      </c>
      <c r="S530" s="57">
        <v>195.44660461999999</v>
      </c>
      <c r="T530" s="57">
        <v>192.15190483000001</v>
      </c>
      <c r="U530" s="57">
        <v>189.11822280999999</v>
      </c>
      <c r="V530" s="57">
        <v>188.56855338</v>
      </c>
      <c r="W530" s="57">
        <v>187.72842763</v>
      </c>
      <c r="X530" s="57">
        <v>190.44888064</v>
      </c>
      <c r="Y530" s="57">
        <v>193.53217526</v>
      </c>
    </row>
    <row r="531" spans="1:25" s="53" customFormat="1" ht="15" x14ac:dyDescent="0.4">
      <c r="A531" s="51" t="s">
        <v>138</v>
      </c>
      <c r="B531" s="52">
        <v>187.68822677</v>
      </c>
      <c r="C531" s="52">
        <v>192.28872680000001</v>
      </c>
      <c r="D531" s="52">
        <v>196.61339932999999</v>
      </c>
      <c r="E531" s="52">
        <v>197.89376458999999</v>
      </c>
      <c r="F531" s="52">
        <v>197.56622307999999</v>
      </c>
      <c r="G531" s="52">
        <v>197.26741737</v>
      </c>
      <c r="H531" s="52">
        <v>193.24903423000001</v>
      </c>
      <c r="I531" s="52">
        <v>190.67143487000001</v>
      </c>
      <c r="J531" s="52">
        <v>188.62185095999999</v>
      </c>
      <c r="K531" s="52">
        <v>185.88651098</v>
      </c>
      <c r="L531" s="52">
        <v>187.19985083</v>
      </c>
      <c r="M531" s="52">
        <v>188.85258246999999</v>
      </c>
      <c r="N531" s="52">
        <v>190.29485514000001</v>
      </c>
      <c r="O531" s="52">
        <v>191.66703892000001</v>
      </c>
      <c r="P531" s="52">
        <v>192.36148523</v>
      </c>
      <c r="Q531" s="52">
        <v>193.22906882000001</v>
      </c>
      <c r="R531" s="52">
        <v>193.4636314</v>
      </c>
      <c r="S531" s="52">
        <v>192.56948466</v>
      </c>
      <c r="T531" s="52">
        <v>189.70818127000001</v>
      </c>
      <c r="U531" s="52">
        <v>187.93166621</v>
      </c>
      <c r="V531" s="52">
        <v>186.22993101</v>
      </c>
      <c r="W531" s="52">
        <v>184.60968901000001</v>
      </c>
      <c r="X531" s="52">
        <v>188.01709824</v>
      </c>
      <c r="Y531" s="52">
        <v>191.84480958</v>
      </c>
    </row>
    <row r="532" spans="1:25" s="53" customFormat="1" ht="15" x14ac:dyDescent="0.4">
      <c r="A532" s="51" t="s">
        <v>139</v>
      </c>
      <c r="B532" s="52">
        <v>188.87102428</v>
      </c>
      <c r="C532" s="52">
        <v>192.46861147000001</v>
      </c>
      <c r="D532" s="52">
        <v>195.83185556999999</v>
      </c>
      <c r="E532" s="52">
        <v>195.99524496000001</v>
      </c>
      <c r="F532" s="52">
        <v>193.80399489999999</v>
      </c>
      <c r="G532" s="52">
        <v>193.03396153</v>
      </c>
      <c r="H532" s="52">
        <v>191.39811356999999</v>
      </c>
      <c r="I532" s="52">
        <v>188.05222151999999</v>
      </c>
      <c r="J532" s="52">
        <v>183.57934</v>
      </c>
      <c r="K532" s="52">
        <v>181.64407104</v>
      </c>
      <c r="L532" s="52">
        <v>180.88064731</v>
      </c>
      <c r="M532" s="52">
        <v>181.77328611999999</v>
      </c>
      <c r="N532" s="52">
        <v>182.61018554</v>
      </c>
      <c r="O532" s="52">
        <v>183.22926577999999</v>
      </c>
      <c r="P532" s="52">
        <v>186.00808258999999</v>
      </c>
      <c r="Q532" s="52">
        <v>187.57481956000001</v>
      </c>
      <c r="R532" s="52">
        <v>188.60890954000001</v>
      </c>
      <c r="S532" s="52">
        <v>187.23667936999999</v>
      </c>
      <c r="T532" s="52">
        <v>185.38918534000001</v>
      </c>
      <c r="U532" s="52">
        <v>183.24630544999999</v>
      </c>
      <c r="V532" s="52">
        <v>181.36829893999999</v>
      </c>
      <c r="W532" s="52">
        <v>180.54388706</v>
      </c>
      <c r="X532" s="52">
        <v>183.42846700000001</v>
      </c>
      <c r="Y532" s="52">
        <v>187.90467004000001</v>
      </c>
    </row>
    <row r="533" spans="1:25" s="53" customFormat="1" ht="15" x14ac:dyDescent="0.4">
      <c r="A533" s="51" t="s">
        <v>140</v>
      </c>
      <c r="B533" s="52">
        <v>200.42732742000001</v>
      </c>
      <c r="C533" s="52">
        <v>197.52095947999999</v>
      </c>
      <c r="D533" s="52">
        <v>199.50187957</v>
      </c>
      <c r="E533" s="52">
        <v>200.51143185999999</v>
      </c>
      <c r="F533" s="52">
        <v>199.86832213</v>
      </c>
      <c r="G533" s="52">
        <v>196.93878040000001</v>
      </c>
      <c r="H533" s="52">
        <v>192.81920187</v>
      </c>
      <c r="I533" s="52">
        <v>188.3650767</v>
      </c>
      <c r="J533" s="52">
        <v>186.68963884999999</v>
      </c>
      <c r="K533" s="52">
        <v>186.06435734999999</v>
      </c>
      <c r="L533" s="52">
        <v>187.47893038999999</v>
      </c>
      <c r="M533" s="52">
        <v>190.64639267000001</v>
      </c>
      <c r="N533" s="52">
        <v>191.04308291000001</v>
      </c>
      <c r="O533" s="52">
        <v>191.85786436999999</v>
      </c>
      <c r="P533" s="52">
        <v>191.95475207000001</v>
      </c>
      <c r="Q533" s="52">
        <v>196.12752451</v>
      </c>
      <c r="R533" s="52">
        <v>196.15375925999999</v>
      </c>
      <c r="S533" s="52">
        <v>193.35737763</v>
      </c>
      <c r="T533" s="52">
        <v>188.61140842</v>
      </c>
      <c r="U533" s="52">
        <v>187.35039194000001</v>
      </c>
      <c r="V533" s="52">
        <v>185.87074586</v>
      </c>
      <c r="W533" s="52">
        <v>184.88233808999999</v>
      </c>
      <c r="X533" s="52">
        <v>187.51826735</v>
      </c>
      <c r="Y533" s="52">
        <v>191.56910058</v>
      </c>
    </row>
    <row r="534" spans="1:25" s="53" customFormat="1" ht="15" x14ac:dyDescent="0.4">
      <c r="A534" s="51" t="s">
        <v>141</v>
      </c>
      <c r="B534" s="52">
        <v>190.68496948000001</v>
      </c>
      <c r="C534" s="52">
        <v>193.1245337</v>
      </c>
      <c r="D534" s="52">
        <v>195.21611736</v>
      </c>
      <c r="E534" s="52">
        <v>196.25709522</v>
      </c>
      <c r="F534" s="52">
        <v>195.77888529000001</v>
      </c>
      <c r="G534" s="52">
        <v>193.27413537999999</v>
      </c>
      <c r="H534" s="52">
        <v>189.10896921</v>
      </c>
      <c r="I534" s="52">
        <v>187.81194313</v>
      </c>
      <c r="J534" s="52">
        <v>184.64516463000001</v>
      </c>
      <c r="K534" s="52">
        <v>183.81085999999999</v>
      </c>
      <c r="L534" s="52">
        <v>184.54034415999999</v>
      </c>
      <c r="M534" s="52">
        <v>186.02495983</v>
      </c>
      <c r="N534" s="52">
        <v>186.98882570999999</v>
      </c>
      <c r="O534" s="52">
        <v>187.23410196</v>
      </c>
      <c r="P534" s="52">
        <v>190.69152102999999</v>
      </c>
      <c r="Q534" s="52">
        <v>192.60948793</v>
      </c>
      <c r="R534" s="52">
        <v>189.93947818999999</v>
      </c>
      <c r="S534" s="52">
        <v>188.61769108999999</v>
      </c>
      <c r="T534" s="52">
        <v>186.35066827</v>
      </c>
      <c r="U534" s="52">
        <v>185.14194515</v>
      </c>
      <c r="V534" s="52">
        <v>184.95744647000001</v>
      </c>
      <c r="W534" s="52">
        <v>185.20806590000001</v>
      </c>
      <c r="X534" s="52">
        <v>186.88339848999999</v>
      </c>
      <c r="Y534" s="52">
        <v>189.84754371</v>
      </c>
    </row>
    <row r="535" spans="1:25" s="53" customFormat="1" ht="15" x14ac:dyDescent="0.4">
      <c r="A535" s="51" t="s">
        <v>142</v>
      </c>
      <c r="B535" s="52">
        <v>193.57718118</v>
      </c>
      <c r="C535" s="52">
        <v>194.71282201</v>
      </c>
      <c r="D535" s="52">
        <v>194.77835783</v>
      </c>
      <c r="E535" s="52">
        <v>196.83143820999999</v>
      </c>
      <c r="F535" s="52">
        <v>197.10459767</v>
      </c>
      <c r="G535" s="52">
        <v>196.19930318999999</v>
      </c>
      <c r="H535" s="52">
        <v>194.42797013000001</v>
      </c>
      <c r="I535" s="52">
        <v>189.75797573</v>
      </c>
      <c r="J535" s="52">
        <v>187.79109209999999</v>
      </c>
      <c r="K535" s="52">
        <v>185.13984077999999</v>
      </c>
      <c r="L535" s="52">
        <v>184.19992385</v>
      </c>
      <c r="M535" s="52">
        <v>184.44891835999999</v>
      </c>
      <c r="N535" s="52">
        <v>184.40398822</v>
      </c>
      <c r="O535" s="52">
        <v>185.35697214000001</v>
      </c>
      <c r="P535" s="52">
        <v>186.86387568000001</v>
      </c>
      <c r="Q535" s="52">
        <v>187.68153756000001</v>
      </c>
      <c r="R535" s="52">
        <v>188.57427937</v>
      </c>
      <c r="S535" s="52">
        <v>186.27601325000001</v>
      </c>
      <c r="T535" s="52">
        <v>184.04633727999999</v>
      </c>
      <c r="U535" s="52">
        <v>182.43579523</v>
      </c>
      <c r="V535" s="52">
        <v>180.82906413000001</v>
      </c>
      <c r="W535" s="52">
        <v>179.68284388999999</v>
      </c>
      <c r="X535" s="52">
        <v>183.15526635000001</v>
      </c>
      <c r="Y535" s="52">
        <v>186.22514107999999</v>
      </c>
    </row>
    <row r="536" spans="1:25" s="53" customFormat="1" ht="15" x14ac:dyDescent="0.4">
      <c r="A536" s="51" t="s">
        <v>143</v>
      </c>
      <c r="B536" s="52">
        <v>193.2636756</v>
      </c>
      <c r="C536" s="52">
        <v>196.44206738</v>
      </c>
      <c r="D536" s="52">
        <v>199.03786997</v>
      </c>
      <c r="E536" s="52">
        <v>197.97364236000001</v>
      </c>
      <c r="F536" s="52">
        <v>198.75404272</v>
      </c>
      <c r="G536" s="52">
        <v>198.78082358</v>
      </c>
      <c r="H536" s="52">
        <v>197.98830239</v>
      </c>
      <c r="I536" s="52">
        <v>193.37024761000001</v>
      </c>
      <c r="J536" s="52">
        <v>189.53009924</v>
      </c>
      <c r="K536" s="52">
        <v>185.36783442999999</v>
      </c>
      <c r="L536" s="52">
        <v>183.38313192000001</v>
      </c>
      <c r="M536" s="52">
        <v>183.77546556999999</v>
      </c>
      <c r="N536" s="52">
        <v>184.44347264000001</v>
      </c>
      <c r="O536" s="52">
        <v>186.30910938</v>
      </c>
      <c r="P536" s="52">
        <v>187.96217766000001</v>
      </c>
      <c r="Q536" s="52">
        <v>188.88269724</v>
      </c>
      <c r="R536" s="52">
        <v>189.32762928</v>
      </c>
      <c r="S536" s="52">
        <v>187.32348041</v>
      </c>
      <c r="T536" s="52">
        <v>184.83041132</v>
      </c>
      <c r="U536" s="52">
        <v>184.98609296000001</v>
      </c>
      <c r="V536" s="52">
        <v>182.35144260999999</v>
      </c>
      <c r="W536" s="52">
        <v>181.00370230999999</v>
      </c>
      <c r="X536" s="52">
        <v>184.95592016000001</v>
      </c>
      <c r="Y536" s="52">
        <v>187.24772695999999</v>
      </c>
    </row>
    <row r="537" spans="1:25" s="53" customFormat="1" ht="15" x14ac:dyDescent="0.4">
      <c r="A537" s="51" t="s">
        <v>144</v>
      </c>
      <c r="B537" s="52">
        <v>185.22558483</v>
      </c>
      <c r="C537" s="52">
        <v>187.55946704999999</v>
      </c>
      <c r="D537" s="52">
        <v>189.11733864999999</v>
      </c>
      <c r="E537" s="52">
        <v>190.52717583</v>
      </c>
      <c r="F537" s="52">
        <v>188.80461432999999</v>
      </c>
      <c r="G537" s="52">
        <v>189.2356513</v>
      </c>
      <c r="H537" s="52">
        <v>186.34679401</v>
      </c>
      <c r="I537" s="52">
        <v>188.81691108999999</v>
      </c>
      <c r="J537" s="52">
        <v>184.94281358999999</v>
      </c>
      <c r="K537" s="52">
        <v>183.73663757</v>
      </c>
      <c r="L537" s="52">
        <v>183.82715834999999</v>
      </c>
      <c r="M537" s="52">
        <v>185.81199308000001</v>
      </c>
      <c r="N537" s="52">
        <v>187.02610546</v>
      </c>
      <c r="O537" s="52">
        <v>188.27928009999999</v>
      </c>
      <c r="P537" s="52">
        <v>189.35101094999999</v>
      </c>
      <c r="Q537" s="52">
        <v>190.61731818000001</v>
      </c>
      <c r="R537" s="52">
        <v>191.04313961</v>
      </c>
      <c r="S537" s="52">
        <v>189.77738198</v>
      </c>
      <c r="T537" s="52">
        <v>188.26467729000001</v>
      </c>
      <c r="U537" s="52">
        <v>186.54494351</v>
      </c>
      <c r="V537" s="52">
        <v>186.20902588000001</v>
      </c>
      <c r="W537" s="52">
        <v>185.83962957</v>
      </c>
      <c r="X537" s="52">
        <v>188.52599322</v>
      </c>
      <c r="Y537" s="52">
        <v>191.04343005999999</v>
      </c>
    </row>
    <row r="538" spans="1:25" s="53" customFormat="1" ht="15" x14ac:dyDescent="0.4">
      <c r="A538" s="51" t="s">
        <v>145</v>
      </c>
      <c r="B538" s="52">
        <v>190.57119847999999</v>
      </c>
      <c r="C538" s="52">
        <v>193.70288797000001</v>
      </c>
      <c r="D538" s="52">
        <v>196.33113083999999</v>
      </c>
      <c r="E538" s="52">
        <v>197.81564356999999</v>
      </c>
      <c r="F538" s="52">
        <v>197.19392500999999</v>
      </c>
      <c r="G538" s="52">
        <v>195.58979608000001</v>
      </c>
      <c r="H538" s="52">
        <v>192.26552298999999</v>
      </c>
      <c r="I538" s="52">
        <v>188.78586938999999</v>
      </c>
      <c r="J538" s="52">
        <v>187.10394038000001</v>
      </c>
      <c r="K538" s="52">
        <v>185.99471195000001</v>
      </c>
      <c r="L538" s="52">
        <v>186.60740645999999</v>
      </c>
      <c r="M538" s="52">
        <v>188.02772116</v>
      </c>
      <c r="N538" s="52">
        <v>188.90674670000001</v>
      </c>
      <c r="O538" s="52">
        <v>190.03840715999999</v>
      </c>
      <c r="P538" s="52">
        <v>191.01192294000001</v>
      </c>
      <c r="Q538" s="52">
        <v>192.20733891</v>
      </c>
      <c r="R538" s="52">
        <v>192.25873854</v>
      </c>
      <c r="S538" s="52">
        <v>191.14744349</v>
      </c>
      <c r="T538" s="52">
        <v>188.93337661000001</v>
      </c>
      <c r="U538" s="52">
        <v>188.30274592999999</v>
      </c>
      <c r="V538" s="52">
        <v>186.16697740999999</v>
      </c>
      <c r="W538" s="52">
        <v>186.8903669</v>
      </c>
      <c r="X538" s="52">
        <v>193.17772951000001</v>
      </c>
      <c r="Y538" s="52">
        <v>193.17431291</v>
      </c>
    </row>
    <row r="539" spans="1:25" s="53" customFormat="1" ht="15" x14ac:dyDescent="0.4">
      <c r="A539" s="51" t="s">
        <v>146</v>
      </c>
      <c r="B539" s="52">
        <v>199.45142967999999</v>
      </c>
      <c r="C539" s="52">
        <v>205.53571600999999</v>
      </c>
      <c r="D539" s="52">
        <v>205.54686305000001</v>
      </c>
      <c r="E539" s="52">
        <v>204.86651621999999</v>
      </c>
      <c r="F539" s="52">
        <v>204.79969781</v>
      </c>
      <c r="G539" s="52">
        <v>201.56198466999999</v>
      </c>
      <c r="H539" s="52">
        <v>195.75564643999999</v>
      </c>
      <c r="I539" s="52">
        <v>191.11001798000001</v>
      </c>
      <c r="J539" s="52">
        <v>183.88459728000001</v>
      </c>
      <c r="K539" s="52">
        <v>183.56368993000001</v>
      </c>
      <c r="L539" s="52">
        <v>184.00113031999999</v>
      </c>
      <c r="M539" s="52">
        <v>184.90809528</v>
      </c>
      <c r="N539" s="52">
        <v>184.5370925</v>
      </c>
      <c r="O539" s="52">
        <v>185.06039595999999</v>
      </c>
      <c r="P539" s="52">
        <v>186.00322047</v>
      </c>
      <c r="Q539" s="52">
        <v>187.15587542</v>
      </c>
      <c r="R539" s="52">
        <v>187.84627128</v>
      </c>
      <c r="S539" s="52">
        <v>186.23998462</v>
      </c>
      <c r="T539" s="52">
        <v>184.59731026</v>
      </c>
      <c r="U539" s="52">
        <v>182.86152899999999</v>
      </c>
      <c r="V539" s="52">
        <v>181.62245064000001</v>
      </c>
      <c r="W539" s="52">
        <v>180.82336472</v>
      </c>
      <c r="X539" s="52">
        <v>184.53896367999999</v>
      </c>
      <c r="Y539" s="52">
        <v>186.95945492000001</v>
      </c>
    </row>
    <row r="540" spans="1:25" s="53" customFormat="1" ht="15" x14ac:dyDescent="0.4">
      <c r="A540" s="51" t="s">
        <v>147</v>
      </c>
      <c r="B540" s="52">
        <v>190.68797760999999</v>
      </c>
      <c r="C540" s="52">
        <v>194.73377527</v>
      </c>
      <c r="D540" s="52">
        <v>198.54314672999999</v>
      </c>
      <c r="E540" s="52">
        <v>198.95343831</v>
      </c>
      <c r="F540" s="52">
        <v>198.90001955</v>
      </c>
      <c r="G540" s="52">
        <v>197.09675168000001</v>
      </c>
      <c r="H540" s="52">
        <v>192.56057036999999</v>
      </c>
      <c r="I540" s="52">
        <v>186.83547175999999</v>
      </c>
      <c r="J540" s="52">
        <v>186.62314388999999</v>
      </c>
      <c r="K540" s="52">
        <v>186.73376671</v>
      </c>
      <c r="L540" s="52">
        <v>186.48299943000001</v>
      </c>
      <c r="M540" s="52">
        <v>187.56136547</v>
      </c>
      <c r="N540" s="52">
        <v>187.21049271999999</v>
      </c>
      <c r="O540" s="52">
        <v>187.88275915</v>
      </c>
      <c r="P540" s="52">
        <v>189.85166763000001</v>
      </c>
      <c r="Q540" s="52">
        <v>190.81724575000001</v>
      </c>
      <c r="R540" s="52">
        <v>190.06072663</v>
      </c>
      <c r="S540" s="52">
        <v>189.25208502999999</v>
      </c>
      <c r="T540" s="52">
        <v>186.37423630999999</v>
      </c>
      <c r="U540" s="52">
        <v>185.00537782999999</v>
      </c>
      <c r="V540" s="52">
        <v>184.69719054000001</v>
      </c>
      <c r="W540" s="52">
        <v>183.46838525000001</v>
      </c>
      <c r="X540" s="52">
        <v>186.52399364999999</v>
      </c>
      <c r="Y540" s="52">
        <v>189.43999801000001</v>
      </c>
    </row>
    <row r="541" spans="1:25" s="53" customFormat="1" ht="15" x14ac:dyDescent="0.4">
      <c r="A541" s="51" t="s">
        <v>148</v>
      </c>
      <c r="B541" s="52">
        <v>187.65572336</v>
      </c>
      <c r="C541" s="52">
        <v>186.06510043</v>
      </c>
      <c r="D541" s="52">
        <v>188.17851902000001</v>
      </c>
      <c r="E541" s="52">
        <v>190.85665370999999</v>
      </c>
      <c r="F541" s="52">
        <v>190.52913332</v>
      </c>
      <c r="G541" s="52">
        <v>188.20317087000001</v>
      </c>
      <c r="H541" s="52">
        <v>183.78159865999999</v>
      </c>
      <c r="I541" s="52">
        <v>179.23356949000001</v>
      </c>
      <c r="J541" s="52">
        <v>176.92569589999999</v>
      </c>
      <c r="K541" s="52">
        <v>176.37718949999999</v>
      </c>
      <c r="L541" s="52">
        <v>176.43173325999999</v>
      </c>
      <c r="M541" s="52">
        <v>176.9443248</v>
      </c>
      <c r="N541" s="52">
        <v>177.55736364000001</v>
      </c>
      <c r="O541" s="52">
        <v>178.05053013</v>
      </c>
      <c r="P541" s="52">
        <v>179.27104029</v>
      </c>
      <c r="Q541" s="52">
        <v>180.45239534999999</v>
      </c>
      <c r="R541" s="52">
        <v>180.66739777999999</v>
      </c>
      <c r="S541" s="52">
        <v>179.90623507000001</v>
      </c>
      <c r="T541" s="52">
        <v>177.42136016000001</v>
      </c>
      <c r="U541" s="52">
        <v>177.36988013999999</v>
      </c>
      <c r="V541" s="52">
        <v>176.08555934</v>
      </c>
      <c r="W541" s="52">
        <v>175.73601574</v>
      </c>
      <c r="X541" s="52">
        <v>179.12027130999999</v>
      </c>
      <c r="Y541" s="52">
        <v>181.00268045999999</v>
      </c>
    </row>
    <row r="542" spans="1:25" s="53" customFormat="1" ht="15" x14ac:dyDescent="0.4">
      <c r="A542" s="51" t="s">
        <v>149</v>
      </c>
      <c r="B542" s="52">
        <v>185.29870564000001</v>
      </c>
      <c r="C542" s="52">
        <v>185.81320038999999</v>
      </c>
      <c r="D542" s="52">
        <v>187.98988833000001</v>
      </c>
      <c r="E542" s="52">
        <v>189.89875314</v>
      </c>
      <c r="F542" s="52">
        <v>190.0845065</v>
      </c>
      <c r="G542" s="52">
        <v>190.51475785</v>
      </c>
      <c r="H542" s="52">
        <v>188.86295632</v>
      </c>
      <c r="I542" s="52">
        <v>187.43586081999999</v>
      </c>
      <c r="J542" s="52">
        <v>183.69047355999999</v>
      </c>
      <c r="K542" s="52">
        <v>179.23154923999999</v>
      </c>
      <c r="L542" s="52">
        <v>177.30314218000001</v>
      </c>
      <c r="M542" s="52">
        <v>179.58851716000001</v>
      </c>
      <c r="N542" s="52">
        <v>180.42584346000001</v>
      </c>
      <c r="O542" s="52">
        <v>181.39891383</v>
      </c>
      <c r="P542" s="52">
        <v>182.54376640999999</v>
      </c>
      <c r="Q542" s="52">
        <v>183.03293223</v>
      </c>
      <c r="R542" s="52">
        <v>182.77775381999999</v>
      </c>
      <c r="S542" s="52">
        <v>182.49390915000001</v>
      </c>
      <c r="T542" s="52">
        <v>180.26474671</v>
      </c>
      <c r="U542" s="52">
        <v>179.96654742000001</v>
      </c>
      <c r="V542" s="52">
        <v>178.79988109000001</v>
      </c>
      <c r="W542" s="52">
        <v>177.20755116999999</v>
      </c>
      <c r="X542" s="52">
        <v>180.80154691999999</v>
      </c>
      <c r="Y542" s="52">
        <v>182.36768466000001</v>
      </c>
    </row>
    <row r="543" spans="1:25" s="53" customFormat="1" ht="15" x14ac:dyDescent="0.4">
      <c r="A543" s="51" t="s">
        <v>150</v>
      </c>
      <c r="B543" s="52">
        <v>177.45004764999999</v>
      </c>
      <c r="C543" s="52">
        <v>182.53644566</v>
      </c>
      <c r="D543" s="52">
        <v>185.91197360999999</v>
      </c>
      <c r="E543" s="52">
        <v>186.76235338999999</v>
      </c>
      <c r="F543" s="52">
        <v>187.70165746000001</v>
      </c>
      <c r="G543" s="52">
        <v>188.94169145999999</v>
      </c>
      <c r="H543" s="52">
        <v>189.72270689999999</v>
      </c>
      <c r="I543" s="52">
        <v>188.21044663999999</v>
      </c>
      <c r="J543" s="52">
        <v>183.46446155000001</v>
      </c>
      <c r="K543" s="52">
        <v>179.00589618000001</v>
      </c>
      <c r="L543" s="52">
        <v>176.26323013999999</v>
      </c>
      <c r="M543" s="52">
        <v>177.75529506999999</v>
      </c>
      <c r="N543" s="52">
        <v>179.75764174</v>
      </c>
      <c r="O543" s="52">
        <v>181.05558880000001</v>
      </c>
      <c r="P543" s="52">
        <v>181.88260833000001</v>
      </c>
      <c r="Q543" s="52">
        <v>183.58314935999999</v>
      </c>
      <c r="R543" s="52">
        <v>184.73071769000001</v>
      </c>
      <c r="S543" s="52">
        <v>182.40273848000001</v>
      </c>
      <c r="T543" s="52">
        <v>179.89621876999999</v>
      </c>
      <c r="U543" s="52">
        <v>180.70857977</v>
      </c>
      <c r="V543" s="52">
        <v>173.63893464</v>
      </c>
      <c r="W543" s="52">
        <v>172.62093856000001</v>
      </c>
      <c r="X543" s="52">
        <v>176.57937917999999</v>
      </c>
      <c r="Y543" s="52">
        <v>179.25499170000001</v>
      </c>
    </row>
    <row r="544" spans="1:25" s="53" customFormat="1" ht="15" x14ac:dyDescent="0.4">
      <c r="A544" s="51" t="s">
        <v>151</v>
      </c>
      <c r="B544" s="52">
        <v>181.64668216999999</v>
      </c>
      <c r="C544" s="52">
        <v>189.76855196</v>
      </c>
      <c r="D544" s="52">
        <v>193.14370331000001</v>
      </c>
      <c r="E544" s="52">
        <v>193.83088936999999</v>
      </c>
      <c r="F544" s="52">
        <v>193.7527561</v>
      </c>
      <c r="G544" s="52">
        <v>186.8480022</v>
      </c>
      <c r="H544" s="52">
        <v>181.43322289</v>
      </c>
      <c r="I544" s="52">
        <v>176.95314690000001</v>
      </c>
      <c r="J544" s="52">
        <v>173.77312898</v>
      </c>
      <c r="K544" s="52">
        <v>173.38583277999999</v>
      </c>
      <c r="L544" s="52">
        <v>173.48229075</v>
      </c>
      <c r="M544" s="52">
        <v>175.6462185</v>
      </c>
      <c r="N544" s="52">
        <v>176.02777892</v>
      </c>
      <c r="O544" s="52">
        <v>177.61549106999999</v>
      </c>
      <c r="P544" s="52">
        <v>178.89565873999999</v>
      </c>
      <c r="Q544" s="52">
        <v>179.78933319999999</v>
      </c>
      <c r="R544" s="52">
        <v>180.36752332</v>
      </c>
      <c r="S544" s="52">
        <v>180.22321228999999</v>
      </c>
      <c r="T544" s="52">
        <v>177.74126208000001</v>
      </c>
      <c r="U544" s="52">
        <v>175.90933663000001</v>
      </c>
      <c r="V544" s="52">
        <v>174.24076790999999</v>
      </c>
      <c r="W544" s="52">
        <v>173.59930349000001</v>
      </c>
      <c r="X544" s="52">
        <v>174.35993848999999</v>
      </c>
      <c r="Y544" s="52">
        <v>177.89956638000001</v>
      </c>
    </row>
    <row r="545" spans="1:25" s="53" customFormat="1" ht="15" x14ac:dyDescent="0.4">
      <c r="A545" s="51" t="s">
        <v>152</v>
      </c>
      <c r="B545" s="52">
        <v>186.44137886999999</v>
      </c>
      <c r="C545" s="52">
        <v>188.68434581</v>
      </c>
      <c r="D545" s="52">
        <v>192.09525920999999</v>
      </c>
      <c r="E545" s="52">
        <v>193.81492710000001</v>
      </c>
      <c r="F545" s="52">
        <v>193.92973287999999</v>
      </c>
      <c r="G545" s="52">
        <v>191.81078389000001</v>
      </c>
      <c r="H545" s="52">
        <v>186.45673471000001</v>
      </c>
      <c r="I545" s="52">
        <v>182.08365470000001</v>
      </c>
      <c r="J545" s="52">
        <v>178.64913874000001</v>
      </c>
      <c r="K545" s="52">
        <v>177.58690349</v>
      </c>
      <c r="L545" s="52">
        <v>177.36971622999999</v>
      </c>
      <c r="M545" s="52">
        <v>178.40146376000001</v>
      </c>
      <c r="N545" s="52">
        <v>178.72844864999999</v>
      </c>
      <c r="O545" s="52">
        <v>179.20294142</v>
      </c>
      <c r="P545" s="52">
        <v>180.57661525</v>
      </c>
      <c r="Q545" s="52">
        <v>181.02016121</v>
      </c>
      <c r="R545" s="52">
        <v>182.12074301000001</v>
      </c>
      <c r="S545" s="52">
        <v>180.79593679999999</v>
      </c>
      <c r="T545" s="52">
        <v>177.23750630999999</v>
      </c>
      <c r="U545" s="52">
        <v>179.31546871</v>
      </c>
      <c r="V545" s="52">
        <v>176.92787702000001</v>
      </c>
      <c r="W545" s="52">
        <v>175.69424205999999</v>
      </c>
      <c r="X545" s="52">
        <v>175.80094362</v>
      </c>
      <c r="Y545" s="52">
        <v>176.48755194</v>
      </c>
    </row>
    <row r="546" spans="1:25" s="53" customFormat="1" ht="15" x14ac:dyDescent="0.4">
      <c r="A546" s="51" t="s">
        <v>153</v>
      </c>
      <c r="B546" s="52">
        <v>180.87365783000001</v>
      </c>
      <c r="C546" s="52">
        <v>184.46570387</v>
      </c>
      <c r="D546" s="52">
        <v>185.84434353</v>
      </c>
      <c r="E546" s="52">
        <v>187.01767031</v>
      </c>
      <c r="F546" s="52">
        <v>186.61008926</v>
      </c>
      <c r="G546" s="52">
        <v>184.83541369</v>
      </c>
      <c r="H546" s="52">
        <v>179.94701420000001</v>
      </c>
      <c r="I546" s="52">
        <v>175.3245944</v>
      </c>
      <c r="J546" s="52">
        <v>170.93047777000001</v>
      </c>
      <c r="K546" s="52">
        <v>168.85153403999999</v>
      </c>
      <c r="L546" s="52">
        <v>169.64705941</v>
      </c>
      <c r="M546" s="52">
        <v>170.64309929999999</v>
      </c>
      <c r="N546" s="52">
        <v>170.95008791999999</v>
      </c>
      <c r="O546" s="52">
        <v>172.74349332</v>
      </c>
      <c r="P546" s="52">
        <v>172.71262834000001</v>
      </c>
      <c r="Q546" s="52">
        <v>173.6560834</v>
      </c>
      <c r="R546" s="52">
        <v>174.55087021</v>
      </c>
      <c r="S546" s="52">
        <v>173.76151168999999</v>
      </c>
      <c r="T546" s="52">
        <v>172.19694584999999</v>
      </c>
      <c r="U546" s="52">
        <v>170.81933169999999</v>
      </c>
      <c r="V546" s="52">
        <v>168.42107487999999</v>
      </c>
      <c r="W546" s="52">
        <v>167.47638986999999</v>
      </c>
      <c r="X546" s="52">
        <v>170.97622213</v>
      </c>
      <c r="Y546" s="52">
        <v>173.04142934000001</v>
      </c>
    </row>
    <row r="547" spans="1:25" s="53" customFormat="1" ht="15" x14ac:dyDescent="0.4">
      <c r="A547" s="51" t="s">
        <v>154</v>
      </c>
      <c r="B547" s="52">
        <v>182.26471599000001</v>
      </c>
      <c r="C547" s="52">
        <v>180.98709697000001</v>
      </c>
      <c r="D547" s="52">
        <v>182.86395013999999</v>
      </c>
      <c r="E547" s="52">
        <v>183.21705173000001</v>
      </c>
      <c r="F547" s="52">
        <v>183.04590017000001</v>
      </c>
      <c r="G547" s="52">
        <v>182.01456469999999</v>
      </c>
      <c r="H547" s="52">
        <v>178.10003696999999</v>
      </c>
      <c r="I547" s="52">
        <v>172.60265387000001</v>
      </c>
      <c r="J547" s="52">
        <v>169.5311925</v>
      </c>
      <c r="K547" s="52">
        <v>166.62291013000001</v>
      </c>
      <c r="L547" s="52">
        <v>165.97825520999999</v>
      </c>
      <c r="M547" s="52">
        <v>171.85969843999999</v>
      </c>
      <c r="N547" s="52">
        <v>172.57483823999999</v>
      </c>
      <c r="O547" s="52">
        <v>173.91328636</v>
      </c>
      <c r="P547" s="52">
        <v>175.2842033</v>
      </c>
      <c r="Q547" s="52">
        <v>176.53277931</v>
      </c>
      <c r="R547" s="52">
        <v>176.55891321999999</v>
      </c>
      <c r="S547" s="52">
        <v>175.76132011999999</v>
      </c>
      <c r="T547" s="52">
        <v>173.17470596999999</v>
      </c>
      <c r="U547" s="52">
        <v>173.36776269000001</v>
      </c>
      <c r="V547" s="52">
        <v>170.58709279999999</v>
      </c>
      <c r="W547" s="52">
        <v>168.43107502000001</v>
      </c>
      <c r="X547" s="52">
        <v>172.36949208999999</v>
      </c>
      <c r="Y547" s="52">
        <v>177.48483698999999</v>
      </c>
    </row>
    <row r="548" spans="1:25" s="53" customFormat="1" ht="15" x14ac:dyDescent="0.4">
      <c r="A548" s="51" t="s">
        <v>155</v>
      </c>
      <c r="B548" s="52">
        <v>179.63372233000001</v>
      </c>
      <c r="C548" s="52">
        <v>182.77866743999999</v>
      </c>
      <c r="D548" s="52">
        <v>184.08563144999999</v>
      </c>
      <c r="E548" s="52">
        <v>184.85947073</v>
      </c>
      <c r="F548" s="52">
        <v>182.84105602</v>
      </c>
      <c r="G548" s="52">
        <v>182.36086053</v>
      </c>
      <c r="H548" s="52">
        <v>176.34791364</v>
      </c>
      <c r="I548" s="52">
        <v>174.56768643000001</v>
      </c>
      <c r="J548" s="52">
        <v>170.71729886</v>
      </c>
      <c r="K548" s="52">
        <v>171.17460265</v>
      </c>
      <c r="L548" s="52">
        <v>170.28021942000001</v>
      </c>
      <c r="M548" s="52">
        <v>170.25301210999999</v>
      </c>
      <c r="N548" s="52">
        <v>170.89447081</v>
      </c>
      <c r="O548" s="52">
        <v>172.03555352999999</v>
      </c>
      <c r="P548" s="52">
        <v>173.06940557999999</v>
      </c>
      <c r="Q548" s="52">
        <v>173.65907917000001</v>
      </c>
      <c r="R548" s="52">
        <v>173.82413793000001</v>
      </c>
      <c r="S548" s="52">
        <v>177.02346213999999</v>
      </c>
      <c r="T548" s="52">
        <v>175.3292707</v>
      </c>
      <c r="U548" s="52">
        <v>168.80602223</v>
      </c>
      <c r="V548" s="52">
        <v>169.37487672</v>
      </c>
      <c r="W548" s="52">
        <v>168.28672879000001</v>
      </c>
      <c r="X548" s="52">
        <v>174.55158218</v>
      </c>
      <c r="Y548" s="52">
        <v>176.26912003000001</v>
      </c>
    </row>
    <row r="549" spans="1:25" s="53" customFormat="1" ht="15" x14ac:dyDescent="0.4">
      <c r="A549" s="51" t="s">
        <v>156</v>
      </c>
      <c r="B549" s="52">
        <v>172.69694916</v>
      </c>
      <c r="C549" s="52">
        <v>182.37087485000001</v>
      </c>
      <c r="D549" s="52">
        <v>191.13708027999999</v>
      </c>
      <c r="E549" s="52">
        <v>192.96610537000001</v>
      </c>
      <c r="F549" s="52">
        <v>192.86447656000001</v>
      </c>
      <c r="G549" s="52">
        <v>192.44536112</v>
      </c>
      <c r="H549" s="52">
        <v>189.78653753</v>
      </c>
      <c r="I549" s="52">
        <v>186.74631049999999</v>
      </c>
      <c r="J549" s="52">
        <v>178.69901236999999</v>
      </c>
      <c r="K549" s="52">
        <v>176.0675655</v>
      </c>
      <c r="L549" s="52">
        <v>175.56825943000001</v>
      </c>
      <c r="M549" s="52">
        <v>174.57193057000001</v>
      </c>
      <c r="N549" s="52">
        <v>173.08944308</v>
      </c>
      <c r="O549" s="52">
        <v>172.0358967</v>
      </c>
      <c r="P549" s="52">
        <v>172.20254123999999</v>
      </c>
      <c r="Q549" s="52">
        <v>173.11375494000001</v>
      </c>
      <c r="R549" s="52">
        <v>178.96753726</v>
      </c>
      <c r="S549" s="52">
        <v>177.11265746999999</v>
      </c>
      <c r="T549" s="52">
        <v>175.22415722</v>
      </c>
      <c r="U549" s="52">
        <v>175.01364121</v>
      </c>
      <c r="V549" s="52">
        <v>173.11026498999999</v>
      </c>
      <c r="W549" s="52">
        <v>171.84507443000001</v>
      </c>
      <c r="X549" s="52">
        <v>174.72261173999999</v>
      </c>
      <c r="Y549" s="52">
        <v>177.66084934</v>
      </c>
    </row>
    <row r="550" spans="1:25" s="53" customFormat="1" ht="15" x14ac:dyDescent="0.4">
      <c r="A550" s="51" t="s">
        <v>157</v>
      </c>
      <c r="B550" s="52">
        <v>183.6892205</v>
      </c>
      <c r="C550" s="52">
        <v>188.19871796999999</v>
      </c>
      <c r="D550" s="52">
        <v>189.78304704000001</v>
      </c>
      <c r="E550" s="52">
        <v>190.55580004000001</v>
      </c>
      <c r="F550" s="52">
        <v>190.72863025000001</v>
      </c>
      <c r="G550" s="52">
        <v>189.16787371000001</v>
      </c>
      <c r="H550" s="52">
        <v>188.43616108000001</v>
      </c>
      <c r="I550" s="52">
        <v>186.57130451</v>
      </c>
      <c r="J550" s="52">
        <v>175.80711273</v>
      </c>
      <c r="K550" s="52">
        <v>170.59374271999999</v>
      </c>
      <c r="L550" s="52">
        <v>169.80952495</v>
      </c>
      <c r="M550" s="52">
        <v>169.97410260000001</v>
      </c>
      <c r="N550" s="52">
        <v>172.38658025999999</v>
      </c>
      <c r="O550" s="52">
        <v>174.47796177999999</v>
      </c>
      <c r="P550" s="52">
        <v>177.30770676</v>
      </c>
      <c r="Q550" s="52">
        <v>179.56107835</v>
      </c>
      <c r="R550" s="52">
        <v>181.72952290000001</v>
      </c>
      <c r="S550" s="52">
        <v>180.27601852999999</v>
      </c>
      <c r="T550" s="52">
        <v>177.28500471000001</v>
      </c>
      <c r="U550" s="52">
        <v>176.13710214</v>
      </c>
      <c r="V550" s="52">
        <v>173.00209584999999</v>
      </c>
      <c r="W550" s="52">
        <v>172.87943584000001</v>
      </c>
      <c r="X550" s="52">
        <v>177.86187451999999</v>
      </c>
      <c r="Y550" s="52">
        <v>183.4487373</v>
      </c>
    </row>
    <row r="551" spans="1:25" s="53" customFormat="1" ht="15" x14ac:dyDescent="0.4">
      <c r="A551" s="51" t="s">
        <v>158</v>
      </c>
      <c r="B551" s="52">
        <v>189.82219903999999</v>
      </c>
      <c r="C551" s="52">
        <v>191.33147679999999</v>
      </c>
      <c r="D551" s="52">
        <v>191.21453579999999</v>
      </c>
      <c r="E551" s="52">
        <v>192.79610435000001</v>
      </c>
      <c r="F551" s="52">
        <v>190.35307392000001</v>
      </c>
      <c r="G551" s="52">
        <v>188.44827411</v>
      </c>
      <c r="H551" s="52">
        <v>182.72446002999999</v>
      </c>
      <c r="I551" s="52">
        <v>177.33329913</v>
      </c>
      <c r="J551" s="52">
        <v>177.99205230000001</v>
      </c>
      <c r="K551" s="52">
        <v>175.36060792000001</v>
      </c>
      <c r="L551" s="52">
        <v>174.21482058999999</v>
      </c>
      <c r="M551" s="52">
        <v>175.89952725000001</v>
      </c>
      <c r="N551" s="52">
        <v>175.90753278</v>
      </c>
      <c r="O551" s="52">
        <v>178.65069069</v>
      </c>
      <c r="P551" s="52">
        <v>179.92747048999999</v>
      </c>
      <c r="Q551" s="52">
        <v>180.23094248999999</v>
      </c>
      <c r="R551" s="52">
        <v>178.77427994999999</v>
      </c>
      <c r="S551" s="52">
        <v>179.22873988000001</v>
      </c>
      <c r="T551" s="52">
        <v>176.27585805000001</v>
      </c>
      <c r="U551" s="52">
        <v>173.46284172</v>
      </c>
      <c r="V551" s="52">
        <v>171.73439959999999</v>
      </c>
      <c r="W551" s="52">
        <v>173.11241186000001</v>
      </c>
      <c r="X551" s="52">
        <v>178.72578723000001</v>
      </c>
      <c r="Y551" s="52">
        <v>181.40822796</v>
      </c>
    </row>
    <row r="552" spans="1:25" s="53" customFormat="1" ht="15" x14ac:dyDescent="0.4">
      <c r="A552" s="51" t="s">
        <v>159</v>
      </c>
      <c r="B552" s="52">
        <v>182.04062564</v>
      </c>
      <c r="C552" s="52">
        <v>187.26591701000001</v>
      </c>
      <c r="D552" s="52">
        <v>189.39683529000001</v>
      </c>
      <c r="E552" s="52">
        <v>191.05600885000001</v>
      </c>
      <c r="F552" s="52">
        <v>191.71357623</v>
      </c>
      <c r="G552" s="52">
        <v>189.90604076</v>
      </c>
      <c r="H552" s="52">
        <v>183.73242558000001</v>
      </c>
      <c r="I552" s="52">
        <v>176.37256531</v>
      </c>
      <c r="J552" s="52">
        <v>171.05949189</v>
      </c>
      <c r="K552" s="52">
        <v>169.93824934</v>
      </c>
      <c r="L552" s="52">
        <v>168.93711622000001</v>
      </c>
      <c r="M552" s="52">
        <v>168.28732343999999</v>
      </c>
      <c r="N552" s="52">
        <v>167.80753580999999</v>
      </c>
      <c r="O552" s="52">
        <v>168.87933846000001</v>
      </c>
      <c r="P552" s="52">
        <v>170.04005061000001</v>
      </c>
      <c r="Q552" s="52">
        <v>171.90826519000001</v>
      </c>
      <c r="R552" s="52">
        <v>172.90953773000001</v>
      </c>
      <c r="S552" s="52">
        <v>173.24223993000001</v>
      </c>
      <c r="T552" s="52">
        <v>170.6627364</v>
      </c>
      <c r="U552" s="52">
        <v>173.13481798000001</v>
      </c>
      <c r="V552" s="52">
        <v>170.33702694999999</v>
      </c>
      <c r="W552" s="52">
        <v>168.67912023</v>
      </c>
      <c r="X552" s="52">
        <v>172.12589376</v>
      </c>
      <c r="Y552" s="52">
        <v>175.40446208</v>
      </c>
    </row>
    <row r="553" spans="1:25" s="53" customFormat="1" ht="15" x14ac:dyDescent="0.4">
      <c r="A553" s="51" t="s">
        <v>160</v>
      </c>
      <c r="B553" s="52">
        <v>180.55717178</v>
      </c>
      <c r="C553" s="52">
        <v>184.02840343</v>
      </c>
      <c r="D553" s="52">
        <v>185.29462753999999</v>
      </c>
      <c r="E553" s="52">
        <v>186.06816615</v>
      </c>
      <c r="F553" s="52">
        <v>184.00155842999999</v>
      </c>
      <c r="G553" s="52">
        <v>181.5039687</v>
      </c>
      <c r="H553" s="52">
        <v>177.04526403</v>
      </c>
      <c r="I553" s="52">
        <v>173.89425915000001</v>
      </c>
      <c r="J553" s="52">
        <v>169.32465637999999</v>
      </c>
      <c r="K553" s="52">
        <v>169.40881949999999</v>
      </c>
      <c r="L553" s="52">
        <v>169.57012144000001</v>
      </c>
      <c r="M553" s="52">
        <v>169.85579601000001</v>
      </c>
      <c r="N553" s="52">
        <v>169.62054029000001</v>
      </c>
      <c r="O553" s="52">
        <v>170.8215998</v>
      </c>
      <c r="P553" s="52">
        <v>171.88074971</v>
      </c>
      <c r="Q553" s="52">
        <v>173.74851305000001</v>
      </c>
      <c r="R553" s="52">
        <v>172.88011147</v>
      </c>
      <c r="S553" s="52">
        <v>170.39166924</v>
      </c>
      <c r="T553" s="52">
        <v>168.84459315000001</v>
      </c>
      <c r="U553" s="52">
        <v>165.92897411999999</v>
      </c>
      <c r="V553" s="52">
        <v>164.22698249999999</v>
      </c>
      <c r="W553" s="52">
        <v>165.53890157000001</v>
      </c>
      <c r="X553" s="52">
        <v>170.47524960000001</v>
      </c>
      <c r="Y553" s="52">
        <v>173.21878672</v>
      </c>
    </row>
    <row r="554" spans="1:25" s="53" customFormat="1" ht="15" x14ac:dyDescent="0.4">
      <c r="A554" s="51" t="s">
        <v>161</v>
      </c>
      <c r="B554" s="52">
        <v>177.29323210000001</v>
      </c>
      <c r="C554" s="52">
        <v>182.14087663000001</v>
      </c>
      <c r="D554" s="52">
        <v>187.31678905999999</v>
      </c>
      <c r="E554" s="52">
        <v>187.87145516000001</v>
      </c>
      <c r="F554" s="52">
        <v>187.60916125</v>
      </c>
      <c r="G554" s="52">
        <v>187.62672373999999</v>
      </c>
      <c r="H554" s="52">
        <v>178.06814453999999</v>
      </c>
      <c r="I554" s="52">
        <v>176.64303373000001</v>
      </c>
      <c r="J554" s="52">
        <v>174.43123747999999</v>
      </c>
      <c r="K554" s="52">
        <v>174.72975223</v>
      </c>
      <c r="L554" s="52">
        <v>175.19459029000001</v>
      </c>
      <c r="M554" s="52">
        <v>174.96799683</v>
      </c>
      <c r="N554" s="52">
        <v>174.20146948999999</v>
      </c>
      <c r="O554" s="52">
        <v>177.31681700999999</v>
      </c>
      <c r="P554" s="52">
        <v>178.12890025999999</v>
      </c>
      <c r="Q554" s="52">
        <v>179.33215720000001</v>
      </c>
      <c r="R554" s="52">
        <v>179.17248984</v>
      </c>
      <c r="S554" s="52">
        <v>178.16511366</v>
      </c>
      <c r="T554" s="52">
        <v>173.7490353</v>
      </c>
      <c r="U554" s="52">
        <v>170.78361760999999</v>
      </c>
      <c r="V554" s="52">
        <v>169.60455904</v>
      </c>
      <c r="W554" s="52">
        <v>171.41473805000001</v>
      </c>
      <c r="X554" s="52">
        <v>175.39917098999999</v>
      </c>
      <c r="Y554" s="52">
        <v>178.07966712999999</v>
      </c>
    </row>
    <row r="555" spans="1:25" s="53" customFormat="1" ht="15" x14ac:dyDescent="0.4">
      <c r="A555" s="51" t="s">
        <v>162</v>
      </c>
      <c r="B555" s="52">
        <v>179.43308354000001</v>
      </c>
      <c r="C555" s="52">
        <v>183.81614106999999</v>
      </c>
      <c r="D555" s="52">
        <v>188.12703490000001</v>
      </c>
      <c r="E555" s="52">
        <v>189.50428006999999</v>
      </c>
      <c r="F555" s="52">
        <v>189.12523533000001</v>
      </c>
      <c r="G555" s="52">
        <v>187.49038064999999</v>
      </c>
      <c r="H555" s="52">
        <v>182.64032677</v>
      </c>
      <c r="I555" s="52">
        <v>177.72056473999999</v>
      </c>
      <c r="J555" s="52">
        <v>174.56170341000001</v>
      </c>
      <c r="K555" s="52">
        <v>173.89775667000001</v>
      </c>
      <c r="L555" s="52">
        <v>172.54992659000001</v>
      </c>
      <c r="M555" s="52">
        <v>173.04778712000001</v>
      </c>
      <c r="N555" s="52">
        <v>173.19336953000001</v>
      </c>
      <c r="O555" s="52">
        <v>173.57750435</v>
      </c>
      <c r="P555" s="52">
        <v>171.42030510000001</v>
      </c>
      <c r="Q555" s="52">
        <v>172.73044231</v>
      </c>
      <c r="R555" s="52">
        <v>175.19367872000001</v>
      </c>
      <c r="S555" s="52">
        <v>175.55206709999999</v>
      </c>
      <c r="T555" s="52">
        <v>173.41177686</v>
      </c>
      <c r="U555" s="52">
        <v>172.59728353</v>
      </c>
      <c r="V555" s="52">
        <v>170.87134399999999</v>
      </c>
      <c r="W555" s="52">
        <v>170.12510703000001</v>
      </c>
      <c r="X555" s="52">
        <v>170.72484263000001</v>
      </c>
      <c r="Y555" s="52">
        <v>174.99911456999999</v>
      </c>
    </row>
    <row r="556" spans="1:25" s="53" customFormat="1" ht="15" x14ac:dyDescent="0.4">
      <c r="A556" s="51" t="s">
        <v>163</v>
      </c>
      <c r="B556" s="52">
        <v>182.15929352000001</v>
      </c>
      <c r="C556" s="52">
        <v>189.76368828</v>
      </c>
      <c r="D556" s="52">
        <v>190.05859335</v>
      </c>
      <c r="E556" s="52">
        <v>189.92428663000001</v>
      </c>
      <c r="F556" s="52">
        <v>189.99794193</v>
      </c>
      <c r="G556" s="52">
        <v>190.72683008999999</v>
      </c>
      <c r="H556" s="52">
        <v>184.85432724</v>
      </c>
      <c r="I556" s="52">
        <v>183.9341853</v>
      </c>
      <c r="J556" s="52">
        <v>178.17787512999999</v>
      </c>
      <c r="K556" s="52">
        <v>178.21234140999999</v>
      </c>
      <c r="L556" s="52">
        <v>174.55920391999999</v>
      </c>
      <c r="M556" s="52">
        <v>176.62158059999999</v>
      </c>
      <c r="N556" s="52">
        <v>175.67720944999999</v>
      </c>
      <c r="O556" s="52">
        <v>177.12711325000001</v>
      </c>
      <c r="P556" s="52">
        <v>178.44376686999999</v>
      </c>
      <c r="Q556" s="52">
        <v>178.90650384</v>
      </c>
      <c r="R556" s="52">
        <v>179.36538458000001</v>
      </c>
      <c r="S556" s="52">
        <v>177.01052055</v>
      </c>
      <c r="T556" s="52">
        <v>178.44382469000001</v>
      </c>
      <c r="U556" s="52">
        <v>172.67132217</v>
      </c>
      <c r="V556" s="52">
        <v>175.84047355999999</v>
      </c>
      <c r="W556" s="52">
        <v>175.49639058</v>
      </c>
      <c r="X556" s="52">
        <v>182.25940815999999</v>
      </c>
      <c r="Y556" s="52">
        <v>188.79172596999999</v>
      </c>
    </row>
    <row r="557" spans="1:25" s="53" customFormat="1" ht="15" x14ac:dyDescent="0.4">
      <c r="A557" s="51" t="s">
        <v>164</v>
      </c>
      <c r="B557" s="52">
        <v>192.20712703999999</v>
      </c>
      <c r="C557" s="52">
        <v>177.85861750999999</v>
      </c>
      <c r="D557" s="52">
        <v>180.19378522</v>
      </c>
      <c r="E557" s="52">
        <v>181.21568513</v>
      </c>
      <c r="F557" s="52">
        <v>182.81221808999999</v>
      </c>
      <c r="G557" s="52">
        <v>181.84106284999999</v>
      </c>
      <c r="H557" s="52">
        <v>189.42641608</v>
      </c>
      <c r="I557" s="52">
        <v>184.69284933</v>
      </c>
      <c r="J557" s="52">
        <v>175.14421285</v>
      </c>
      <c r="K557" s="52">
        <v>171.21253318999999</v>
      </c>
      <c r="L557" s="52">
        <v>170.27472401</v>
      </c>
      <c r="M557" s="52">
        <v>173.03318197999999</v>
      </c>
      <c r="N557" s="52">
        <v>173.33269501999999</v>
      </c>
      <c r="O557" s="52">
        <v>175.22848687999999</v>
      </c>
      <c r="P557" s="52">
        <v>176.32408659999999</v>
      </c>
      <c r="Q557" s="52">
        <v>177.34088481000001</v>
      </c>
      <c r="R557" s="52">
        <v>179.76455752000001</v>
      </c>
      <c r="S557" s="52">
        <v>178.51573809000001</v>
      </c>
      <c r="T557" s="52">
        <v>176.16782423999999</v>
      </c>
      <c r="U557" s="52">
        <v>175.75211243000001</v>
      </c>
      <c r="V557" s="52">
        <v>172.48556404999999</v>
      </c>
      <c r="W557" s="52">
        <v>170.94440312</v>
      </c>
      <c r="X557" s="52">
        <v>173.06817495000001</v>
      </c>
      <c r="Y557" s="52">
        <v>178.4320645</v>
      </c>
    </row>
    <row r="558" spans="1:25" s="53" customFormat="1" ht="15" x14ac:dyDescent="0.4">
      <c r="A558" s="51" t="s">
        <v>165</v>
      </c>
      <c r="B558" s="52">
        <v>169.41653578</v>
      </c>
      <c r="C558" s="52">
        <v>175.65745164</v>
      </c>
      <c r="D558" s="52">
        <v>180.40832714999999</v>
      </c>
      <c r="E558" s="52">
        <v>181.41892573999999</v>
      </c>
      <c r="F558" s="52">
        <v>181.82760431</v>
      </c>
      <c r="G558" s="52">
        <v>180.38208387</v>
      </c>
      <c r="H558" s="52">
        <v>179.54752596</v>
      </c>
      <c r="I558" s="52">
        <v>176.36367428</v>
      </c>
      <c r="J558" s="52">
        <v>169.45921351000001</v>
      </c>
      <c r="K558" s="52">
        <v>165.05934056000001</v>
      </c>
      <c r="L558" s="52">
        <v>161.74411896999999</v>
      </c>
      <c r="M558" s="52">
        <v>161.47607052000001</v>
      </c>
      <c r="N558" s="52">
        <v>163.75623891000001</v>
      </c>
      <c r="O558" s="52">
        <v>164.29325108</v>
      </c>
      <c r="P558" s="52">
        <v>164.95131332</v>
      </c>
      <c r="Q558" s="52">
        <v>166.89495572999999</v>
      </c>
      <c r="R558" s="52">
        <v>168.67663841999999</v>
      </c>
      <c r="S558" s="52">
        <v>167.96851411</v>
      </c>
      <c r="T558" s="52">
        <v>166.61291849</v>
      </c>
      <c r="U558" s="52">
        <v>167.77038367</v>
      </c>
      <c r="V558" s="52">
        <v>163.94989419000001</v>
      </c>
      <c r="W558" s="52">
        <v>162.93989708999999</v>
      </c>
      <c r="X558" s="52">
        <v>165.13233099000001</v>
      </c>
      <c r="Y558" s="52">
        <v>170.84846289000001</v>
      </c>
    </row>
    <row r="559" spans="1:25" s="53" customFormat="1" ht="15" x14ac:dyDescent="0.4">
      <c r="A559" s="51" t="s">
        <v>166</v>
      </c>
      <c r="B559" s="52">
        <v>175.66571705000001</v>
      </c>
      <c r="C559" s="52">
        <v>182.30876595000001</v>
      </c>
      <c r="D559" s="52">
        <v>185.67797941000001</v>
      </c>
      <c r="E559" s="52">
        <v>187.44358806</v>
      </c>
      <c r="F559" s="52">
        <v>187.98038786000001</v>
      </c>
      <c r="G559" s="52">
        <v>187.31307767000001</v>
      </c>
      <c r="H559" s="52">
        <v>185.89238460000001</v>
      </c>
      <c r="I559" s="52">
        <v>179.30626606999999</v>
      </c>
      <c r="J559" s="52">
        <v>174.49277119000001</v>
      </c>
      <c r="K559" s="52">
        <v>170.60897505</v>
      </c>
      <c r="L559" s="52">
        <v>166.71762092</v>
      </c>
      <c r="M559" s="52">
        <v>166.42881635000001</v>
      </c>
      <c r="N559" s="52">
        <v>169.56621663000001</v>
      </c>
      <c r="O559" s="52">
        <v>169.81017757999999</v>
      </c>
      <c r="P559" s="52">
        <v>170.86313357</v>
      </c>
      <c r="Q559" s="52">
        <v>172.22840313</v>
      </c>
      <c r="R559" s="52">
        <v>173.87759564999999</v>
      </c>
      <c r="S559" s="52">
        <v>173.00311253999999</v>
      </c>
      <c r="T559" s="52">
        <v>170.80000206</v>
      </c>
      <c r="U559" s="52">
        <v>170.79551928000001</v>
      </c>
      <c r="V559" s="52">
        <v>167.03067730999999</v>
      </c>
      <c r="W559" s="52">
        <v>165.67958909999999</v>
      </c>
      <c r="X559" s="52">
        <v>169.35050563999999</v>
      </c>
      <c r="Y559" s="52">
        <v>171.87782143999999</v>
      </c>
    </row>
    <row r="560" spans="1:25" s="23" customFormat="1" x14ac:dyDescent="0.2"/>
    <row r="561" spans="1:25" s="23" customFormat="1" x14ac:dyDescent="0.2">
      <c r="A561" s="156" t="s">
        <v>69</v>
      </c>
      <c r="B561" s="201" t="s">
        <v>134</v>
      </c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8"/>
    </row>
    <row r="562" spans="1:25" s="23" customFormat="1" ht="10.5" x14ac:dyDescent="0.2">
      <c r="A562" s="157"/>
      <c r="B562" s="87" t="s">
        <v>71</v>
      </c>
      <c r="C562" s="88" t="s">
        <v>72</v>
      </c>
      <c r="D562" s="89" t="s">
        <v>73</v>
      </c>
      <c r="E562" s="88" t="s">
        <v>74</v>
      </c>
      <c r="F562" s="88" t="s">
        <v>75</v>
      </c>
      <c r="G562" s="88" t="s">
        <v>76</v>
      </c>
      <c r="H562" s="88" t="s">
        <v>77</v>
      </c>
      <c r="I562" s="88" t="s">
        <v>78</v>
      </c>
      <c r="J562" s="88" t="s">
        <v>79</v>
      </c>
      <c r="K562" s="87" t="s">
        <v>80</v>
      </c>
      <c r="L562" s="88" t="s">
        <v>81</v>
      </c>
      <c r="M562" s="90" t="s">
        <v>82</v>
      </c>
      <c r="N562" s="87" t="s">
        <v>83</v>
      </c>
      <c r="O562" s="88" t="s">
        <v>84</v>
      </c>
      <c r="P562" s="90" t="s">
        <v>85</v>
      </c>
      <c r="Q562" s="89" t="s">
        <v>86</v>
      </c>
      <c r="R562" s="88" t="s">
        <v>87</v>
      </c>
      <c r="S562" s="89" t="s">
        <v>88</v>
      </c>
      <c r="T562" s="88" t="s">
        <v>89</v>
      </c>
      <c r="U562" s="89" t="s">
        <v>90</v>
      </c>
      <c r="V562" s="88" t="s">
        <v>91</v>
      </c>
      <c r="W562" s="89" t="s">
        <v>92</v>
      </c>
      <c r="X562" s="88" t="s">
        <v>93</v>
      </c>
      <c r="Y562" s="88" t="s">
        <v>94</v>
      </c>
    </row>
    <row r="563" spans="1:25" s="23" customFormat="1" ht="15.75" customHeight="1" x14ac:dyDescent="0.2">
      <c r="A563" s="49" t="s">
        <v>137</v>
      </c>
      <c r="B563" s="57">
        <v>202.84792532</v>
      </c>
      <c r="C563" s="57">
        <v>203.92164439000001</v>
      </c>
      <c r="D563" s="57">
        <v>205.00239579999999</v>
      </c>
      <c r="E563" s="57">
        <v>206.12249170999999</v>
      </c>
      <c r="F563" s="57">
        <v>204.50291965</v>
      </c>
      <c r="G563" s="57">
        <v>207.33137195</v>
      </c>
      <c r="H563" s="57">
        <v>199.57950833999999</v>
      </c>
      <c r="I563" s="57">
        <v>194.61230626</v>
      </c>
      <c r="J563" s="57">
        <v>191.51845248000001</v>
      </c>
      <c r="K563" s="57">
        <v>188.69062381000001</v>
      </c>
      <c r="L563" s="57">
        <v>189.62702730000001</v>
      </c>
      <c r="M563" s="57">
        <v>191.28796677</v>
      </c>
      <c r="N563" s="57">
        <v>192.41592284999999</v>
      </c>
      <c r="O563" s="57">
        <v>194.29560648</v>
      </c>
      <c r="P563" s="57">
        <v>196.2553479</v>
      </c>
      <c r="Q563" s="57">
        <v>196.79872517000001</v>
      </c>
      <c r="R563" s="57">
        <v>197.06110887</v>
      </c>
      <c r="S563" s="57">
        <v>195.44660461999999</v>
      </c>
      <c r="T563" s="57">
        <v>192.15190483000001</v>
      </c>
      <c r="U563" s="57">
        <v>189.11822280999999</v>
      </c>
      <c r="V563" s="57">
        <v>188.56855338</v>
      </c>
      <c r="W563" s="57">
        <v>187.72842763</v>
      </c>
      <c r="X563" s="57">
        <v>190.44888064</v>
      </c>
      <c r="Y563" s="57">
        <v>193.53217526</v>
      </c>
    </row>
    <row r="564" spans="1:25" s="53" customFormat="1" ht="15" x14ac:dyDescent="0.4">
      <c r="A564" s="51" t="s">
        <v>138</v>
      </c>
      <c r="B564" s="52">
        <v>187.68822677</v>
      </c>
      <c r="C564" s="52">
        <v>192.28872680000001</v>
      </c>
      <c r="D564" s="52">
        <v>196.61339932999999</v>
      </c>
      <c r="E564" s="52">
        <v>197.89376458999999</v>
      </c>
      <c r="F564" s="52">
        <v>197.56622307999999</v>
      </c>
      <c r="G564" s="52">
        <v>197.26741737</v>
      </c>
      <c r="H564" s="52">
        <v>193.24903423000001</v>
      </c>
      <c r="I564" s="52">
        <v>190.67143487000001</v>
      </c>
      <c r="J564" s="52">
        <v>188.62185095999999</v>
      </c>
      <c r="K564" s="52">
        <v>185.88651098</v>
      </c>
      <c r="L564" s="52">
        <v>187.19985083</v>
      </c>
      <c r="M564" s="52">
        <v>188.85258246999999</v>
      </c>
      <c r="N564" s="52">
        <v>190.29485514000001</v>
      </c>
      <c r="O564" s="52">
        <v>191.66703892000001</v>
      </c>
      <c r="P564" s="52">
        <v>192.36148523</v>
      </c>
      <c r="Q564" s="52">
        <v>193.22906882000001</v>
      </c>
      <c r="R564" s="52">
        <v>193.4636314</v>
      </c>
      <c r="S564" s="52">
        <v>192.56948466</v>
      </c>
      <c r="T564" s="52">
        <v>189.70818127000001</v>
      </c>
      <c r="U564" s="52">
        <v>187.93166621</v>
      </c>
      <c r="V564" s="52">
        <v>186.22993101</v>
      </c>
      <c r="W564" s="52">
        <v>184.60968901000001</v>
      </c>
      <c r="X564" s="52">
        <v>188.01709824</v>
      </c>
      <c r="Y564" s="52">
        <v>191.84480958</v>
      </c>
    </row>
    <row r="565" spans="1:25" s="53" customFormat="1" ht="15" x14ac:dyDescent="0.4">
      <c r="A565" s="51" t="s">
        <v>139</v>
      </c>
      <c r="B565" s="52">
        <v>188.87102428</v>
      </c>
      <c r="C565" s="52">
        <v>192.46861147000001</v>
      </c>
      <c r="D565" s="52">
        <v>195.83185556999999</v>
      </c>
      <c r="E565" s="52">
        <v>195.99524496000001</v>
      </c>
      <c r="F565" s="52">
        <v>193.80399489999999</v>
      </c>
      <c r="G565" s="52">
        <v>193.03396153</v>
      </c>
      <c r="H565" s="52">
        <v>191.39811356999999</v>
      </c>
      <c r="I565" s="52">
        <v>188.05222151999999</v>
      </c>
      <c r="J565" s="52">
        <v>183.57934</v>
      </c>
      <c r="K565" s="52">
        <v>181.64407104</v>
      </c>
      <c r="L565" s="52">
        <v>180.88064731</v>
      </c>
      <c r="M565" s="52">
        <v>181.77328611999999</v>
      </c>
      <c r="N565" s="52">
        <v>182.61018554</v>
      </c>
      <c r="O565" s="52">
        <v>183.22926577999999</v>
      </c>
      <c r="P565" s="52">
        <v>186.00808258999999</v>
      </c>
      <c r="Q565" s="52">
        <v>187.57481956000001</v>
      </c>
      <c r="R565" s="52">
        <v>188.60890954000001</v>
      </c>
      <c r="S565" s="52">
        <v>187.23667936999999</v>
      </c>
      <c r="T565" s="52">
        <v>185.38918534000001</v>
      </c>
      <c r="U565" s="52">
        <v>183.24630544999999</v>
      </c>
      <c r="V565" s="52">
        <v>181.36829893999999</v>
      </c>
      <c r="W565" s="52">
        <v>180.54388706</v>
      </c>
      <c r="X565" s="52">
        <v>183.42846700000001</v>
      </c>
      <c r="Y565" s="52">
        <v>187.90467004000001</v>
      </c>
    </row>
    <row r="566" spans="1:25" s="53" customFormat="1" ht="15" x14ac:dyDescent="0.4">
      <c r="A566" s="51" t="s">
        <v>140</v>
      </c>
      <c r="B566" s="52">
        <v>200.42732742000001</v>
      </c>
      <c r="C566" s="52">
        <v>197.52095947999999</v>
      </c>
      <c r="D566" s="52">
        <v>199.50187957</v>
      </c>
      <c r="E566" s="52">
        <v>200.51143185999999</v>
      </c>
      <c r="F566" s="52">
        <v>199.86832213</v>
      </c>
      <c r="G566" s="52">
        <v>196.93878040000001</v>
      </c>
      <c r="H566" s="52">
        <v>192.81920187</v>
      </c>
      <c r="I566" s="52">
        <v>188.3650767</v>
      </c>
      <c r="J566" s="52">
        <v>186.68963884999999</v>
      </c>
      <c r="K566" s="52">
        <v>186.06435734999999</v>
      </c>
      <c r="L566" s="52">
        <v>187.47893038999999</v>
      </c>
      <c r="M566" s="52">
        <v>190.64639267000001</v>
      </c>
      <c r="N566" s="52">
        <v>191.04308291000001</v>
      </c>
      <c r="O566" s="52">
        <v>191.85786436999999</v>
      </c>
      <c r="P566" s="52">
        <v>191.95475207000001</v>
      </c>
      <c r="Q566" s="52">
        <v>196.12752451</v>
      </c>
      <c r="R566" s="52">
        <v>196.15375925999999</v>
      </c>
      <c r="S566" s="52">
        <v>193.35737763</v>
      </c>
      <c r="T566" s="52">
        <v>188.61140842</v>
      </c>
      <c r="U566" s="52">
        <v>187.35039194000001</v>
      </c>
      <c r="V566" s="52">
        <v>185.87074586</v>
      </c>
      <c r="W566" s="52">
        <v>184.88233808999999</v>
      </c>
      <c r="X566" s="52">
        <v>187.51826735</v>
      </c>
      <c r="Y566" s="52">
        <v>191.56910058</v>
      </c>
    </row>
    <row r="567" spans="1:25" s="53" customFormat="1" ht="15" x14ac:dyDescent="0.4">
      <c r="A567" s="51" t="s">
        <v>141</v>
      </c>
      <c r="B567" s="52">
        <v>190.68496948000001</v>
      </c>
      <c r="C567" s="52">
        <v>193.1245337</v>
      </c>
      <c r="D567" s="52">
        <v>195.21611736</v>
      </c>
      <c r="E567" s="52">
        <v>196.25709522</v>
      </c>
      <c r="F567" s="52">
        <v>195.77888529000001</v>
      </c>
      <c r="G567" s="52">
        <v>193.27413537999999</v>
      </c>
      <c r="H567" s="52">
        <v>189.10896921</v>
      </c>
      <c r="I567" s="52">
        <v>187.81194313</v>
      </c>
      <c r="J567" s="52">
        <v>184.64516463000001</v>
      </c>
      <c r="K567" s="52">
        <v>183.81085999999999</v>
      </c>
      <c r="L567" s="52">
        <v>184.54034415999999</v>
      </c>
      <c r="M567" s="52">
        <v>186.02495983</v>
      </c>
      <c r="N567" s="52">
        <v>186.98882570999999</v>
      </c>
      <c r="O567" s="52">
        <v>187.23410196</v>
      </c>
      <c r="P567" s="52">
        <v>190.69152102999999</v>
      </c>
      <c r="Q567" s="52">
        <v>192.60948793</v>
      </c>
      <c r="R567" s="52">
        <v>189.93947818999999</v>
      </c>
      <c r="S567" s="52">
        <v>188.61769108999999</v>
      </c>
      <c r="T567" s="52">
        <v>186.35066827</v>
      </c>
      <c r="U567" s="52">
        <v>185.14194515</v>
      </c>
      <c r="V567" s="52">
        <v>184.95744647000001</v>
      </c>
      <c r="W567" s="52">
        <v>185.20806590000001</v>
      </c>
      <c r="X567" s="52">
        <v>186.88339848999999</v>
      </c>
      <c r="Y567" s="52">
        <v>189.84754371</v>
      </c>
    </row>
    <row r="568" spans="1:25" s="53" customFormat="1" ht="15" x14ac:dyDescent="0.4">
      <c r="A568" s="51" t="s">
        <v>142</v>
      </c>
      <c r="B568" s="52">
        <v>193.57718118</v>
      </c>
      <c r="C568" s="52">
        <v>194.71282201</v>
      </c>
      <c r="D568" s="52">
        <v>194.77835783</v>
      </c>
      <c r="E568" s="52">
        <v>196.83143820999999</v>
      </c>
      <c r="F568" s="52">
        <v>197.10459767</v>
      </c>
      <c r="G568" s="52">
        <v>196.19930318999999</v>
      </c>
      <c r="H568" s="52">
        <v>194.42797013000001</v>
      </c>
      <c r="I568" s="52">
        <v>189.75797573</v>
      </c>
      <c r="J568" s="52">
        <v>187.79109209999999</v>
      </c>
      <c r="K568" s="52">
        <v>185.13984077999999</v>
      </c>
      <c r="L568" s="52">
        <v>184.19992385</v>
      </c>
      <c r="M568" s="52">
        <v>184.44891835999999</v>
      </c>
      <c r="N568" s="52">
        <v>184.40398822</v>
      </c>
      <c r="O568" s="52">
        <v>185.35697214000001</v>
      </c>
      <c r="P568" s="52">
        <v>186.86387568000001</v>
      </c>
      <c r="Q568" s="52">
        <v>187.68153756000001</v>
      </c>
      <c r="R568" s="52">
        <v>188.57427937</v>
      </c>
      <c r="S568" s="52">
        <v>186.27601325000001</v>
      </c>
      <c r="T568" s="52">
        <v>184.04633727999999</v>
      </c>
      <c r="U568" s="52">
        <v>182.43579523</v>
      </c>
      <c r="V568" s="52">
        <v>180.82906413000001</v>
      </c>
      <c r="W568" s="52">
        <v>179.68284388999999</v>
      </c>
      <c r="X568" s="52">
        <v>183.15526635000001</v>
      </c>
      <c r="Y568" s="52">
        <v>186.22514107999999</v>
      </c>
    </row>
    <row r="569" spans="1:25" s="53" customFormat="1" ht="15" x14ac:dyDescent="0.4">
      <c r="A569" s="51" t="s">
        <v>143</v>
      </c>
      <c r="B569" s="52">
        <v>193.2636756</v>
      </c>
      <c r="C569" s="52">
        <v>196.44206738</v>
      </c>
      <c r="D569" s="52">
        <v>199.03786997</v>
      </c>
      <c r="E569" s="52">
        <v>197.97364236000001</v>
      </c>
      <c r="F569" s="52">
        <v>198.75404272</v>
      </c>
      <c r="G569" s="52">
        <v>198.78082358</v>
      </c>
      <c r="H569" s="52">
        <v>197.98830239</v>
      </c>
      <c r="I569" s="52">
        <v>193.37024761000001</v>
      </c>
      <c r="J569" s="52">
        <v>189.53009924</v>
      </c>
      <c r="K569" s="52">
        <v>185.36783442999999</v>
      </c>
      <c r="L569" s="52">
        <v>183.38313192000001</v>
      </c>
      <c r="M569" s="52">
        <v>183.77546556999999</v>
      </c>
      <c r="N569" s="52">
        <v>184.44347264000001</v>
      </c>
      <c r="O569" s="52">
        <v>186.30910938</v>
      </c>
      <c r="P569" s="52">
        <v>187.96217766000001</v>
      </c>
      <c r="Q569" s="52">
        <v>188.88269724</v>
      </c>
      <c r="R569" s="52">
        <v>189.32762928</v>
      </c>
      <c r="S569" s="52">
        <v>187.32348041</v>
      </c>
      <c r="T569" s="52">
        <v>184.83041132</v>
      </c>
      <c r="U569" s="52">
        <v>184.98609296000001</v>
      </c>
      <c r="V569" s="52">
        <v>182.35144260999999</v>
      </c>
      <c r="W569" s="52">
        <v>181.00370230999999</v>
      </c>
      <c r="X569" s="52">
        <v>184.95592016000001</v>
      </c>
      <c r="Y569" s="52">
        <v>187.24772695999999</v>
      </c>
    </row>
    <row r="570" spans="1:25" s="53" customFormat="1" ht="15" x14ac:dyDescent="0.4">
      <c r="A570" s="51" t="s">
        <v>144</v>
      </c>
      <c r="B570" s="52">
        <v>185.22558483</v>
      </c>
      <c r="C570" s="52">
        <v>187.55946704999999</v>
      </c>
      <c r="D570" s="52">
        <v>189.11733864999999</v>
      </c>
      <c r="E570" s="52">
        <v>190.52717583</v>
      </c>
      <c r="F570" s="52">
        <v>188.80461432999999</v>
      </c>
      <c r="G570" s="52">
        <v>189.2356513</v>
      </c>
      <c r="H570" s="52">
        <v>186.34679401</v>
      </c>
      <c r="I570" s="52">
        <v>188.81691108999999</v>
      </c>
      <c r="J570" s="52">
        <v>184.94281358999999</v>
      </c>
      <c r="K570" s="52">
        <v>183.73663757</v>
      </c>
      <c r="L570" s="52">
        <v>183.82715834999999</v>
      </c>
      <c r="M570" s="52">
        <v>185.81199308000001</v>
      </c>
      <c r="N570" s="52">
        <v>187.02610546</v>
      </c>
      <c r="O570" s="52">
        <v>188.27928009999999</v>
      </c>
      <c r="P570" s="52">
        <v>189.35101094999999</v>
      </c>
      <c r="Q570" s="52">
        <v>190.61731818000001</v>
      </c>
      <c r="R570" s="52">
        <v>191.04313961</v>
      </c>
      <c r="S570" s="52">
        <v>189.77738198</v>
      </c>
      <c r="T570" s="52">
        <v>188.26467729000001</v>
      </c>
      <c r="U570" s="52">
        <v>186.54494351</v>
      </c>
      <c r="V570" s="52">
        <v>186.20902588000001</v>
      </c>
      <c r="W570" s="52">
        <v>185.83962957</v>
      </c>
      <c r="X570" s="52">
        <v>188.52599322</v>
      </c>
      <c r="Y570" s="52">
        <v>191.04343005999999</v>
      </c>
    </row>
    <row r="571" spans="1:25" s="53" customFormat="1" ht="15" x14ac:dyDescent="0.4">
      <c r="A571" s="51" t="s">
        <v>145</v>
      </c>
      <c r="B571" s="52">
        <v>190.57119847999999</v>
      </c>
      <c r="C571" s="52">
        <v>193.70288797000001</v>
      </c>
      <c r="D571" s="52">
        <v>196.33113083999999</v>
      </c>
      <c r="E571" s="52">
        <v>197.81564356999999</v>
      </c>
      <c r="F571" s="52">
        <v>197.19392500999999</v>
      </c>
      <c r="G571" s="52">
        <v>195.58979608000001</v>
      </c>
      <c r="H571" s="52">
        <v>192.26552298999999</v>
      </c>
      <c r="I571" s="52">
        <v>188.78586938999999</v>
      </c>
      <c r="J571" s="52">
        <v>187.10394038000001</v>
      </c>
      <c r="K571" s="52">
        <v>185.99471195000001</v>
      </c>
      <c r="L571" s="52">
        <v>186.60740645999999</v>
      </c>
      <c r="M571" s="52">
        <v>188.02772116</v>
      </c>
      <c r="N571" s="52">
        <v>188.90674670000001</v>
      </c>
      <c r="O571" s="52">
        <v>190.03840715999999</v>
      </c>
      <c r="P571" s="52">
        <v>191.01192294000001</v>
      </c>
      <c r="Q571" s="52">
        <v>192.20733891</v>
      </c>
      <c r="R571" s="52">
        <v>192.25873854</v>
      </c>
      <c r="S571" s="52">
        <v>191.14744349</v>
      </c>
      <c r="T571" s="52">
        <v>188.93337661000001</v>
      </c>
      <c r="U571" s="52">
        <v>188.30274592999999</v>
      </c>
      <c r="V571" s="52">
        <v>186.16697740999999</v>
      </c>
      <c r="W571" s="52">
        <v>186.8903669</v>
      </c>
      <c r="X571" s="52">
        <v>193.17772951000001</v>
      </c>
      <c r="Y571" s="52">
        <v>193.17431291</v>
      </c>
    </row>
    <row r="572" spans="1:25" s="53" customFormat="1" ht="15" x14ac:dyDescent="0.4">
      <c r="A572" s="51" t="s">
        <v>146</v>
      </c>
      <c r="B572" s="52">
        <v>199.45142967999999</v>
      </c>
      <c r="C572" s="52">
        <v>205.53571600999999</v>
      </c>
      <c r="D572" s="52">
        <v>205.54686305000001</v>
      </c>
      <c r="E572" s="52">
        <v>204.86651621999999</v>
      </c>
      <c r="F572" s="52">
        <v>204.79969781</v>
      </c>
      <c r="G572" s="52">
        <v>201.56198466999999</v>
      </c>
      <c r="H572" s="52">
        <v>195.75564643999999</v>
      </c>
      <c r="I572" s="52">
        <v>191.11001798000001</v>
      </c>
      <c r="J572" s="52">
        <v>183.88459728000001</v>
      </c>
      <c r="K572" s="52">
        <v>183.56368993000001</v>
      </c>
      <c r="L572" s="52">
        <v>184.00113031999999</v>
      </c>
      <c r="M572" s="52">
        <v>184.90809528</v>
      </c>
      <c r="N572" s="52">
        <v>184.5370925</v>
      </c>
      <c r="O572" s="52">
        <v>185.06039595999999</v>
      </c>
      <c r="P572" s="52">
        <v>186.00322047</v>
      </c>
      <c r="Q572" s="52">
        <v>187.15587542</v>
      </c>
      <c r="R572" s="52">
        <v>187.84627128</v>
      </c>
      <c r="S572" s="52">
        <v>186.23998462</v>
      </c>
      <c r="T572" s="52">
        <v>184.59731026</v>
      </c>
      <c r="U572" s="52">
        <v>182.86152899999999</v>
      </c>
      <c r="V572" s="52">
        <v>181.62245064000001</v>
      </c>
      <c r="W572" s="52">
        <v>180.82336472</v>
      </c>
      <c r="X572" s="52">
        <v>184.53896367999999</v>
      </c>
      <c r="Y572" s="52">
        <v>186.95945492000001</v>
      </c>
    </row>
    <row r="573" spans="1:25" s="53" customFormat="1" ht="15" x14ac:dyDescent="0.4">
      <c r="A573" s="51" t="s">
        <v>147</v>
      </c>
      <c r="B573" s="52">
        <v>190.68797760999999</v>
      </c>
      <c r="C573" s="52">
        <v>194.73377527</v>
      </c>
      <c r="D573" s="52">
        <v>198.54314672999999</v>
      </c>
      <c r="E573" s="52">
        <v>198.95343831</v>
      </c>
      <c r="F573" s="52">
        <v>198.90001955</v>
      </c>
      <c r="G573" s="52">
        <v>197.09675168000001</v>
      </c>
      <c r="H573" s="52">
        <v>192.56057036999999</v>
      </c>
      <c r="I573" s="52">
        <v>186.83547175999999</v>
      </c>
      <c r="J573" s="52">
        <v>186.62314388999999</v>
      </c>
      <c r="K573" s="52">
        <v>186.73376671</v>
      </c>
      <c r="L573" s="52">
        <v>186.48299943000001</v>
      </c>
      <c r="M573" s="52">
        <v>187.56136547</v>
      </c>
      <c r="N573" s="52">
        <v>187.21049271999999</v>
      </c>
      <c r="O573" s="52">
        <v>187.88275915</v>
      </c>
      <c r="P573" s="52">
        <v>189.85166763000001</v>
      </c>
      <c r="Q573" s="52">
        <v>190.81724575000001</v>
      </c>
      <c r="R573" s="52">
        <v>190.06072663</v>
      </c>
      <c r="S573" s="52">
        <v>189.25208502999999</v>
      </c>
      <c r="T573" s="52">
        <v>186.37423630999999</v>
      </c>
      <c r="U573" s="52">
        <v>185.00537782999999</v>
      </c>
      <c r="V573" s="52">
        <v>184.69719054000001</v>
      </c>
      <c r="W573" s="52">
        <v>183.46838525000001</v>
      </c>
      <c r="X573" s="52">
        <v>186.52399364999999</v>
      </c>
      <c r="Y573" s="52">
        <v>189.43999801000001</v>
      </c>
    </row>
    <row r="574" spans="1:25" s="53" customFormat="1" ht="15" x14ac:dyDescent="0.4">
      <c r="A574" s="51" t="s">
        <v>148</v>
      </c>
      <c r="B574" s="52">
        <v>187.65572336</v>
      </c>
      <c r="C574" s="52">
        <v>186.06510043</v>
      </c>
      <c r="D574" s="52">
        <v>188.17851902000001</v>
      </c>
      <c r="E574" s="52">
        <v>190.85665370999999</v>
      </c>
      <c r="F574" s="52">
        <v>190.52913332</v>
      </c>
      <c r="G574" s="52">
        <v>188.20317087000001</v>
      </c>
      <c r="H574" s="52">
        <v>183.78159865999999</v>
      </c>
      <c r="I574" s="52">
        <v>179.23356949000001</v>
      </c>
      <c r="J574" s="52">
        <v>176.92569589999999</v>
      </c>
      <c r="K574" s="52">
        <v>176.37718949999999</v>
      </c>
      <c r="L574" s="52">
        <v>176.43173325999999</v>
      </c>
      <c r="M574" s="52">
        <v>176.9443248</v>
      </c>
      <c r="N574" s="52">
        <v>177.55736364000001</v>
      </c>
      <c r="O574" s="52">
        <v>178.05053013</v>
      </c>
      <c r="P574" s="52">
        <v>179.27104029</v>
      </c>
      <c r="Q574" s="52">
        <v>180.45239534999999</v>
      </c>
      <c r="R574" s="52">
        <v>180.66739777999999</v>
      </c>
      <c r="S574" s="52">
        <v>179.90623507000001</v>
      </c>
      <c r="T574" s="52">
        <v>177.42136016000001</v>
      </c>
      <c r="U574" s="52">
        <v>177.36988013999999</v>
      </c>
      <c r="V574" s="52">
        <v>176.08555934</v>
      </c>
      <c r="W574" s="52">
        <v>175.73601574</v>
      </c>
      <c r="X574" s="52">
        <v>179.12027130999999</v>
      </c>
      <c r="Y574" s="52">
        <v>181.00268045999999</v>
      </c>
    </row>
    <row r="575" spans="1:25" s="53" customFormat="1" ht="15" x14ac:dyDescent="0.4">
      <c r="A575" s="51" t="s">
        <v>149</v>
      </c>
      <c r="B575" s="52">
        <v>185.29870564000001</v>
      </c>
      <c r="C575" s="52">
        <v>185.81320038999999</v>
      </c>
      <c r="D575" s="52">
        <v>187.98988833000001</v>
      </c>
      <c r="E575" s="52">
        <v>189.89875314</v>
      </c>
      <c r="F575" s="52">
        <v>190.0845065</v>
      </c>
      <c r="G575" s="52">
        <v>190.51475785</v>
      </c>
      <c r="H575" s="52">
        <v>188.86295632</v>
      </c>
      <c r="I575" s="52">
        <v>187.43586081999999</v>
      </c>
      <c r="J575" s="52">
        <v>183.69047355999999</v>
      </c>
      <c r="K575" s="52">
        <v>179.23154923999999</v>
      </c>
      <c r="L575" s="52">
        <v>177.30314218000001</v>
      </c>
      <c r="M575" s="52">
        <v>179.58851716000001</v>
      </c>
      <c r="N575" s="52">
        <v>180.42584346000001</v>
      </c>
      <c r="O575" s="52">
        <v>181.39891383</v>
      </c>
      <c r="P575" s="52">
        <v>182.54376640999999</v>
      </c>
      <c r="Q575" s="52">
        <v>183.03293223</v>
      </c>
      <c r="R575" s="52">
        <v>182.77775381999999</v>
      </c>
      <c r="S575" s="52">
        <v>182.49390915000001</v>
      </c>
      <c r="T575" s="52">
        <v>180.26474671</v>
      </c>
      <c r="U575" s="52">
        <v>179.96654742000001</v>
      </c>
      <c r="V575" s="52">
        <v>178.79988109000001</v>
      </c>
      <c r="W575" s="52">
        <v>177.20755116999999</v>
      </c>
      <c r="X575" s="52">
        <v>180.80154691999999</v>
      </c>
      <c r="Y575" s="52">
        <v>182.36768466000001</v>
      </c>
    </row>
    <row r="576" spans="1:25" s="53" customFormat="1" ht="15" x14ac:dyDescent="0.4">
      <c r="A576" s="51" t="s">
        <v>150</v>
      </c>
      <c r="B576" s="52">
        <v>177.45004764999999</v>
      </c>
      <c r="C576" s="52">
        <v>182.53644566</v>
      </c>
      <c r="D576" s="52">
        <v>185.91197360999999</v>
      </c>
      <c r="E576" s="52">
        <v>186.76235338999999</v>
      </c>
      <c r="F576" s="52">
        <v>187.70165746000001</v>
      </c>
      <c r="G576" s="52">
        <v>188.94169145999999</v>
      </c>
      <c r="H576" s="52">
        <v>189.72270689999999</v>
      </c>
      <c r="I576" s="52">
        <v>188.21044663999999</v>
      </c>
      <c r="J576" s="52">
        <v>183.46446155000001</v>
      </c>
      <c r="K576" s="52">
        <v>179.00589618000001</v>
      </c>
      <c r="L576" s="52">
        <v>176.26323013999999</v>
      </c>
      <c r="M576" s="52">
        <v>177.75529506999999</v>
      </c>
      <c r="N576" s="52">
        <v>179.75764174</v>
      </c>
      <c r="O576" s="52">
        <v>181.05558880000001</v>
      </c>
      <c r="P576" s="52">
        <v>181.88260833000001</v>
      </c>
      <c r="Q576" s="52">
        <v>183.58314935999999</v>
      </c>
      <c r="R576" s="52">
        <v>184.73071769000001</v>
      </c>
      <c r="S576" s="52">
        <v>182.40273848000001</v>
      </c>
      <c r="T576" s="52">
        <v>179.89621876999999</v>
      </c>
      <c r="U576" s="52">
        <v>180.70857977</v>
      </c>
      <c r="V576" s="52">
        <v>173.63893464</v>
      </c>
      <c r="W576" s="52">
        <v>172.62093856000001</v>
      </c>
      <c r="X576" s="52">
        <v>176.57937917999999</v>
      </c>
      <c r="Y576" s="52">
        <v>179.25499170000001</v>
      </c>
    </row>
    <row r="577" spans="1:25" s="53" customFormat="1" ht="15" x14ac:dyDescent="0.4">
      <c r="A577" s="51" t="s">
        <v>151</v>
      </c>
      <c r="B577" s="52">
        <v>181.64668216999999</v>
      </c>
      <c r="C577" s="52">
        <v>189.76855196</v>
      </c>
      <c r="D577" s="52">
        <v>193.14370331000001</v>
      </c>
      <c r="E577" s="52">
        <v>193.83088936999999</v>
      </c>
      <c r="F577" s="52">
        <v>193.7527561</v>
      </c>
      <c r="G577" s="52">
        <v>186.8480022</v>
      </c>
      <c r="H577" s="52">
        <v>181.43322289</v>
      </c>
      <c r="I577" s="52">
        <v>176.95314690000001</v>
      </c>
      <c r="J577" s="52">
        <v>173.77312898</v>
      </c>
      <c r="K577" s="52">
        <v>173.38583277999999</v>
      </c>
      <c r="L577" s="52">
        <v>173.48229075</v>
      </c>
      <c r="M577" s="52">
        <v>175.6462185</v>
      </c>
      <c r="N577" s="52">
        <v>176.02777892</v>
      </c>
      <c r="O577" s="52">
        <v>177.61549106999999</v>
      </c>
      <c r="P577" s="52">
        <v>178.89565873999999</v>
      </c>
      <c r="Q577" s="52">
        <v>179.78933319999999</v>
      </c>
      <c r="R577" s="52">
        <v>180.36752332</v>
      </c>
      <c r="S577" s="52">
        <v>180.22321228999999</v>
      </c>
      <c r="T577" s="52">
        <v>177.74126208000001</v>
      </c>
      <c r="U577" s="52">
        <v>175.90933663000001</v>
      </c>
      <c r="V577" s="52">
        <v>174.24076790999999</v>
      </c>
      <c r="W577" s="52">
        <v>173.59930349000001</v>
      </c>
      <c r="X577" s="52">
        <v>174.35993848999999</v>
      </c>
      <c r="Y577" s="52">
        <v>177.89956638000001</v>
      </c>
    </row>
    <row r="578" spans="1:25" s="53" customFormat="1" ht="15" x14ac:dyDescent="0.4">
      <c r="A578" s="51" t="s">
        <v>152</v>
      </c>
      <c r="B578" s="52">
        <v>186.44137886999999</v>
      </c>
      <c r="C578" s="52">
        <v>188.68434581</v>
      </c>
      <c r="D578" s="52">
        <v>192.09525920999999</v>
      </c>
      <c r="E578" s="52">
        <v>193.81492710000001</v>
      </c>
      <c r="F578" s="52">
        <v>193.92973287999999</v>
      </c>
      <c r="G578" s="52">
        <v>191.81078389000001</v>
      </c>
      <c r="H578" s="52">
        <v>186.45673471000001</v>
      </c>
      <c r="I578" s="52">
        <v>182.08365470000001</v>
      </c>
      <c r="J578" s="52">
        <v>178.64913874000001</v>
      </c>
      <c r="K578" s="52">
        <v>177.58690349</v>
      </c>
      <c r="L578" s="52">
        <v>177.36971622999999</v>
      </c>
      <c r="M578" s="52">
        <v>178.40146376000001</v>
      </c>
      <c r="N578" s="52">
        <v>178.72844864999999</v>
      </c>
      <c r="O578" s="52">
        <v>179.20294142</v>
      </c>
      <c r="P578" s="52">
        <v>180.57661525</v>
      </c>
      <c r="Q578" s="52">
        <v>181.02016121</v>
      </c>
      <c r="R578" s="52">
        <v>182.12074301000001</v>
      </c>
      <c r="S578" s="52">
        <v>180.79593679999999</v>
      </c>
      <c r="T578" s="52">
        <v>177.23750630999999</v>
      </c>
      <c r="U578" s="52">
        <v>179.31546871</v>
      </c>
      <c r="V578" s="52">
        <v>176.92787702000001</v>
      </c>
      <c r="W578" s="52">
        <v>175.69424205999999</v>
      </c>
      <c r="X578" s="52">
        <v>175.80094362</v>
      </c>
      <c r="Y578" s="52">
        <v>176.48755194</v>
      </c>
    </row>
    <row r="579" spans="1:25" s="53" customFormat="1" ht="15" x14ac:dyDescent="0.4">
      <c r="A579" s="51" t="s">
        <v>153</v>
      </c>
      <c r="B579" s="52">
        <v>180.87365783000001</v>
      </c>
      <c r="C579" s="52">
        <v>184.46570387</v>
      </c>
      <c r="D579" s="52">
        <v>185.84434353</v>
      </c>
      <c r="E579" s="52">
        <v>187.01767031</v>
      </c>
      <c r="F579" s="52">
        <v>186.61008926</v>
      </c>
      <c r="G579" s="52">
        <v>184.83541369</v>
      </c>
      <c r="H579" s="52">
        <v>179.94701420000001</v>
      </c>
      <c r="I579" s="52">
        <v>175.3245944</v>
      </c>
      <c r="J579" s="52">
        <v>170.93047777000001</v>
      </c>
      <c r="K579" s="52">
        <v>168.85153403999999</v>
      </c>
      <c r="L579" s="52">
        <v>169.64705941</v>
      </c>
      <c r="M579" s="52">
        <v>170.64309929999999</v>
      </c>
      <c r="N579" s="52">
        <v>170.95008791999999</v>
      </c>
      <c r="O579" s="52">
        <v>172.74349332</v>
      </c>
      <c r="P579" s="52">
        <v>172.71262834000001</v>
      </c>
      <c r="Q579" s="52">
        <v>173.6560834</v>
      </c>
      <c r="R579" s="52">
        <v>174.55087021</v>
      </c>
      <c r="S579" s="52">
        <v>173.76151168999999</v>
      </c>
      <c r="T579" s="52">
        <v>172.19694584999999</v>
      </c>
      <c r="U579" s="52">
        <v>170.81933169999999</v>
      </c>
      <c r="V579" s="52">
        <v>168.42107487999999</v>
      </c>
      <c r="W579" s="52">
        <v>167.47638986999999</v>
      </c>
      <c r="X579" s="52">
        <v>170.97622213</v>
      </c>
      <c r="Y579" s="52">
        <v>173.04142934000001</v>
      </c>
    </row>
    <row r="580" spans="1:25" s="53" customFormat="1" ht="15" x14ac:dyDescent="0.4">
      <c r="A580" s="51" t="s">
        <v>154</v>
      </c>
      <c r="B580" s="52">
        <v>182.26471599000001</v>
      </c>
      <c r="C580" s="52">
        <v>180.98709697000001</v>
      </c>
      <c r="D580" s="52">
        <v>182.86395013999999</v>
      </c>
      <c r="E580" s="52">
        <v>183.21705173000001</v>
      </c>
      <c r="F580" s="52">
        <v>183.04590017000001</v>
      </c>
      <c r="G580" s="52">
        <v>182.01456469999999</v>
      </c>
      <c r="H580" s="52">
        <v>178.10003696999999</v>
      </c>
      <c r="I580" s="52">
        <v>172.60265387000001</v>
      </c>
      <c r="J580" s="52">
        <v>169.5311925</v>
      </c>
      <c r="K580" s="52">
        <v>166.62291013000001</v>
      </c>
      <c r="L580" s="52">
        <v>165.97825520999999</v>
      </c>
      <c r="M580" s="52">
        <v>171.85969843999999</v>
      </c>
      <c r="N580" s="52">
        <v>172.57483823999999</v>
      </c>
      <c r="O580" s="52">
        <v>173.91328636</v>
      </c>
      <c r="P580" s="52">
        <v>175.2842033</v>
      </c>
      <c r="Q580" s="52">
        <v>176.53277931</v>
      </c>
      <c r="R580" s="52">
        <v>176.55891321999999</v>
      </c>
      <c r="S580" s="52">
        <v>175.76132011999999</v>
      </c>
      <c r="T580" s="52">
        <v>173.17470596999999</v>
      </c>
      <c r="U580" s="52">
        <v>173.36776269000001</v>
      </c>
      <c r="V580" s="52">
        <v>170.58709279999999</v>
      </c>
      <c r="W580" s="52">
        <v>168.43107502000001</v>
      </c>
      <c r="X580" s="52">
        <v>172.36949208999999</v>
      </c>
      <c r="Y580" s="52">
        <v>177.48483698999999</v>
      </c>
    </row>
    <row r="581" spans="1:25" s="53" customFormat="1" ht="15" x14ac:dyDescent="0.4">
      <c r="A581" s="51" t="s">
        <v>155</v>
      </c>
      <c r="B581" s="52">
        <v>179.63372233000001</v>
      </c>
      <c r="C581" s="52">
        <v>182.77866743999999</v>
      </c>
      <c r="D581" s="52">
        <v>184.08563144999999</v>
      </c>
      <c r="E581" s="52">
        <v>184.85947073</v>
      </c>
      <c r="F581" s="52">
        <v>182.84105602</v>
      </c>
      <c r="G581" s="52">
        <v>182.36086053</v>
      </c>
      <c r="H581" s="52">
        <v>176.34791364</v>
      </c>
      <c r="I581" s="52">
        <v>174.56768643000001</v>
      </c>
      <c r="J581" s="52">
        <v>170.71729886</v>
      </c>
      <c r="K581" s="52">
        <v>171.17460265</v>
      </c>
      <c r="L581" s="52">
        <v>170.28021942000001</v>
      </c>
      <c r="M581" s="52">
        <v>170.25301210999999</v>
      </c>
      <c r="N581" s="52">
        <v>170.89447081</v>
      </c>
      <c r="O581" s="52">
        <v>172.03555352999999</v>
      </c>
      <c r="P581" s="52">
        <v>173.06940557999999</v>
      </c>
      <c r="Q581" s="52">
        <v>173.65907917000001</v>
      </c>
      <c r="R581" s="52">
        <v>173.82413793000001</v>
      </c>
      <c r="S581" s="52">
        <v>177.02346213999999</v>
      </c>
      <c r="T581" s="52">
        <v>175.3292707</v>
      </c>
      <c r="U581" s="52">
        <v>168.80602223</v>
      </c>
      <c r="V581" s="52">
        <v>169.37487672</v>
      </c>
      <c r="W581" s="52">
        <v>168.28672879000001</v>
      </c>
      <c r="X581" s="52">
        <v>174.55158218</v>
      </c>
      <c r="Y581" s="52">
        <v>176.26912003000001</v>
      </c>
    </row>
    <row r="582" spans="1:25" s="53" customFormat="1" ht="15" x14ac:dyDescent="0.4">
      <c r="A582" s="51" t="s">
        <v>156</v>
      </c>
      <c r="B582" s="52">
        <v>172.69694916</v>
      </c>
      <c r="C582" s="52">
        <v>182.37087485000001</v>
      </c>
      <c r="D582" s="52">
        <v>191.13708027999999</v>
      </c>
      <c r="E582" s="52">
        <v>192.96610537000001</v>
      </c>
      <c r="F582" s="52">
        <v>192.86447656000001</v>
      </c>
      <c r="G582" s="52">
        <v>192.44536112</v>
      </c>
      <c r="H582" s="52">
        <v>189.78653753</v>
      </c>
      <c r="I582" s="52">
        <v>186.74631049999999</v>
      </c>
      <c r="J582" s="52">
        <v>178.69901236999999</v>
      </c>
      <c r="K582" s="52">
        <v>176.0675655</v>
      </c>
      <c r="L582" s="52">
        <v>175.56825943000001</v>
      </c>
      <c r="M582" s="52">
        <v>174.57193057000001</v>
      </c>
      <c r="N582" s="52">
        <v>173.08944308</v>
      </c>
      <c r="O582" s="52">
        <v>172.0358967</v>
      </c>
      <c r="P582" s="52">
        <v>172.20254123999999</v>
      </c>
      <c r="Q582" s="52">
        <v>173.11375494000001</v>
      </c>
      <c r="R582" s="52">
        <v>178.96753726</v>
      </c>
      <c r="S582" s="52">
        <v>177.11265746999999</v>
      </c>
      <c r="T582" s="52">
        <v>175.22415722</v>
      </c>
      <c r="U582" s="52">
        <v>175.01364121</v>
      </c>
      <c r="V582" s="52">
        <v>173.11026498999999</v>
      </c>
      <c r="W582" s="52">
        <v>171.84507443000001</v>
      </c>
      <c r="X582" s="52">
        <v>174.72261173999999</v>
      </c>
      <c r="Y582" s="52">
        <v>177.66084934</v>
      </c>
    </row>
    <row r="583" spans="1:25" s="53" customFormat="1" ht="15" x14ac:dyDescent="0.4">
      <c r="A583" s="51" t="s">
        <v>157</v>
      </c>
      <c r="B583" s="52">
        <v>183.6892205</v>
      </c>
      <c r="C583" s="52">
        <v>188.19871796999999</v>
      </c>
      <c r="D583" s="52">
        <v>189.78304704000001</v>
      </c>
      <c r="E583" s="52">
        <v>190.55580004000001</v>
      </c>
      <c r="F583" s="52">
        <v>190.72863025000001</v>
      </c>
      <c r="G583" s="52">
        <v>189.16787371000001</v>
      </c>
      <c r="H583" s="52">
        <v>188.43616108000001</v>
      </c>
      <c r="I583" s="52">
        <v>186.57130451</v>
      </c>
      <c r="J583" s="52">
        <v>175.80711273</v>
      </c>
      <c r="K583" s="52">
        <v>170.59374271999999</v>
      </c>
      <c r="L583" s="52">
        <v>169.80952495</v>
      </c>
      <c r="M583" s="52">
        <v>169.97410260000001</v>
      </c>
      <c r="N583" s="52">
        <v>172.38658025999999</v>
      </c>
      <c r="O583" s="52">
        <v>174.47796177999999</v>
      </c>
      <c r="P583" s="52">
        <v>177.30770676</v>
      </c>
      <c r="Q583" s="52">
        <v>179.56107835</v>
      </c>
      <c r="R583" s="52">
        <v>181.72952290000001</v>
      </c>
      <c r="S583" s="52">
        <v>180.27601852999999</v>
      </c>
      <c r="T583" s="52">
        <v>177.28500471000001</v>
      </c>
      <c r="U583" s="52">
        <v>176.13710214</v>
      </c>
      <c r="V583" s="52">
        <v>173.00209584999999</v>
      </c>
      <c r="W583" s="52">
        <v>172.87943584000001</v>
      </c>
      <c r="X583" s="52">
        <v>177.86187451999999</v>
      </c>
      <c r="Y583" s="52">
        <v>183.4487373</v>
      </c>
    </row>
    <row r="584" spans="1:25" s="53" customFormat="1" ht="15" x14ac:dyDescent="0.4">
      <c r="A584" s="51" t="s">
        <v>158</v>
      </c>
      <c r="B584" s="52">
        <v>189.82219903999999</v>
      </c>
      <c r="C584" s="52">
        <v>191.33147679999999</v>
      </c>
      <c r="D584" s="52">
        <v>191.21453579999999</v>
      </c>
      <c r="E584" s="52">
        <v>192.79610435000001</v>
      </c>
      <c r="F584" s="52">
        <v>190.35307392000001</v>
      </c>
      <c r="G584" s="52">
        <v>188.44827411</v>
      </c>
      <c r="H584" s="52">
        <v>182.72446002999999</v>
      </c>
      <c r="I584" s="52">
        <v>177.33329913</v>
      </c>
      <c r="J584" s="52">
        <v>177.99205230000001</v>
      </c>
      <c r="K584" s="52">
        <v>175.36060792000001</v>
      </c>
      <c r="L584" s="52">
        <v>174.21482058999999</v>
      </c>
      <c r="M584" s="52">
        <v>175.89952725000001</v>
      </c>
      <c r="N584" s="52">
        <v>175.90753278</v>
      </c>
      <c r="O584" s="52">
        <v>178.65069069</v>
      </c>
      <c r="P584" s="52">
        <v>179.92747048999999</v>
      </c>
      <c r="Q584" s="52">
        <v>180.23094248999999</v>
      </c>
      <c r="R584" s="52">
        <v>178.77427994999999</v>
      </c>
      <c r="S584" s="52">
        <v>179.22873988000001</v>
      </c>
      <c r="T584" s="52">
        <v>176.27585805000001</v>
      </c>
      <c r="U584" s="52">
        <v>173.46284172</v>
      </c>
      <c r="V584" s="52">
        <v>171.73439959999999</v>
      </c>
      <c r="W584" s="52">
        <v>173.11241186000001</v>
      </c>
      <c r="X584" s="52">
        <v>178.72578723000001</v>
      </c>
      <c r="Y584" s="52">
        <v>181.40822796</v>
      </c>
    </row>
    <row r="585" spans="1:25" s="53" customFormat="1" ht="15" x14ac:dyDescent="0.4">
      <c r="A585" s="51" t="s">
        <v>159</v>
      </c>
      <c r="B585" s="52">
        <v>182.04062564</v>
      </c>
      <c r="C585" s="52">
        <v>187.26591701000001</v>
      </c>
      <c r="D585" s="52">
        <v>189.39683529000001</v>
      </c>
      <c r="E585" s="52">
        <v>191.05600885000001</v>
      </c>
      <c r="F585" s="52">
        <v>191.71357623</v>
      </c>
      <c r="G585" s="52">
        <v>189.90604076</v>
      </c>
      <c r="H585" s="52">
        <v>183.73242558000001</v>
      </c>
      <c r="I585" s="52">
        <v>176.37256531</v>
      </c>
      <c r="J585" s="52">
        <v>171.05949189</v>
      </c>
      <c r="K585" s="52">
        <v>169.93824934</v>
      </c>
      <c r="L585" s="52">
        <v>168.93711622000001</v>
      </c>
      <c r="M585" s="52">
        <v>168.28732343999999</v>
      </c>
      <c r="N585" s="52">
        <v>167.80753580999999</v>
      </c>
      <c r="O585" s="52">
        <v>168.87933846000001</v>
      </c>
      <c r="P585" s="52">
        <v>170.04005061000001</v>
      </c>
      <c r="Q585" s="52">
        <v>171.90826519000001</v>
      </c>
      <c r="R585" s="52">
        <v>172.90953773000001</v>
      </c>
      <c r="S585" s="52">
        <v>173.24223993000001</v>
      </c>
      <c r="T585" s="52">
        <v>170.6627364</v>
      </c>
      <c r="U585" s="52">
        <v>173.13481798000001</v>
      </c>
      <c r="V585" s="52">
        <v>170.33702694999999</v>
      </c>
      <c r="W585" s="52">
        <v>168.67912023</v>
      </c>
      <c r="X585" s="52">
        <v>172.12589376</v>
      </c>
      <c r="Y585" s="52">
        <v>175.40446208</v>
      </c>
    </row>
    <row r="586" spans="1:25" s="53" customFormat="1" ht="15" x14ac:dyDescent="0.4">
      <c r="A586" s="51" t="s">
        <v>160</v>
      </c>
      <c r="B586" s="52">
        <v>180.55717178</v>
      </c>
      <c r="C586" s="52">
        <v>184.02840343</v>
      </c>
      <c r="D586" s="52">
        <v>185.29462753999999</v>
      </c>
      <c r="E586" s="52">
        <v>186.06816615</v>
      </c>
      <c r="F586" s="52">
        <v>184.00155842999999</v>
      </c>
      <c r="G586" s="52">
        <v>181.5039687</v>
      </c>
      <c r="H586" s="52">
        <v>177.04526403</v>
      </c>
      <c r="I586" s="52">
        <v>173.89425915000001</v>
      </c>
      <c r="J586" s="52">
        <v>169.32465637999999</v>
      </c>
      <c r="K586" s="52">
        <v>169.40881949999999</v>
      </c>
      <c r="L586" s="52">
        <v>169.57012144000001</v>
      </c>
      <c r="M586" s="52">
        <v>169.85579601000001</v>
      </c>
      <c r="N586" s="52">
        <v>169.62054029000001</v>
      </c>
      <c r="O586" s="52">
        <v>170.8215998</v>
      </c>
      <c r="P586" s="52">
        <v>171.88074971</v>
      </c>
      <c r="Q586" s="52">
        <v>173.74851305000001</v>
      </c>
      <c r="R586" s="52">
        <v>172.88011147</v>
      </c>
      <c r="S586" s="52">
        <v>170.39166924</v>
      </c>
      <c r="T586" s="52">
        <v>168.84459315000001</v>
      </c>
      <c r="U586" s="52">
        <v>165.92897411999999</v>
      </c>
      <c r="V586" s="52">
        <v>164.22698249999999</v>
      </c>
      <c r="W586" s="52">
        <v>165.53890157000001</v>
      </c>
      <c r="X586" s="52">
        <v>170.47524960000001</v>
      </c>
      <c r="Y586" s="52">
        <v>173.21878672</v>
      </c>
    </row>
    <row r="587" spans="1:25" s="53" customFormat="1" ht="15" x14ac:dyDescent="0.4">
      <c r="A587" s="51" t="s">
        <v>161</v>
      </c>
      <c r="B587" s="52">
        <v>177.29323210000001</v>
      </c>
      <c r="C587" s="52">
        <v>182.14087663000001</v>
      </c>
      <c r="D587" s="52">
        <v>187.31678905999999</v>
      </c>
      <c r="E587" s="52">
        <v>187.87145516000001</v>
      </c>
      <c r="F587" s="52">
        <v>187.60916125</v>
      </c>
      <c r="G587" s="52">
        <v>187.62672373999999</v>
      </c>
      <c r="H587" s="52">
        <v>178.06814453999999</v>
      </c>
      <c r="I587" s="52">
        <v>176.64303373000001</v>
      </c>
      <c r="J587" s="52">
        <v>174.43123747999999</v>
      </c>
      <c r="K587" s="52">
        <v>174.72975223</v>
      </c>
      <c r="L587" s="52">
        <v>175.19459029000001</v>
      </c>
      <c r="M587" s="52">
        <v>174.96799683</v>
      </c>
      <c r="N587" s="52">
        <v>174.20146948999999</v>
      </c>
      <c r="O587" s="52">
        <v>177.31681700999999</v>
      </c>
      <c r="P587" s="52">
        <v>178.12890025999999</v>
      </c>
      <c r="Q587" s="52">
        <v>179.33215720000001</v>
      </c>
      <c r="R587" s="52">
        <v>179.17248984</v>
      </c>
      <c r="S587" s="52">
        <v>178.16511366</v>
      </c>
      <c r="T587" s="52">
        <v>173.7490353</v>
      </c>
      <c r="U587" s="52">
        <v>170.78361760999999</v>
      </c>
      <c r="V587" s="52">
        <v>169.60455904</v>
      </c>
      <c r="W587" s="52">
        <v>171.41473805000001</v>
      </c>
      <c r="X587" s="52">
        <v>175.39917098999999</v>
      </c>
      <c r="Y587" s="52">
        <v>178.07966712999999</v>
      </c>
    </row>
    <row r="588" spans="1:25" s="53" customFormat="1" ht="15" x14ac:dyDescent="0.4">
      <c r="A588" s="51" t="s">
        <v>162</v>
      </c>
      <c r="B588" s="52">
        <v>179.43308354000001</v>
      </c>
      <c r="C588" s="52">
        <v>183.81614106999999</v>
      </c>
      <c r="D588" s="52">
        <v>188.12703490000001</v>
      </c>
      <c r="E588" s="52">
        <v>189.50428006999999</v>
      </c>
      <c r="F588" s="52">
        <v>189.12523533000001</v>
      </c>
      <c r="G588" s="52">
        <v>187.49038064999999</v>
      </c>
      <c r="H588" s="52">
        <v>182.64032677</v>
      </c>
      <c r="I588" s="52">
        <v>177.72056473999999</v>
      </c>
      <c r="J588" s="52">
        <v>174.56170341000001</v>
      </c>
      <c r="K588" s="52">
        <v>173.89775667000001</v>
      </c>
      <c r="L588" s="52">
        <v>172.54992659000001</v>
      </c>
      <c r="M588" s="52">
        <v>173.04778712000001</v>
      </c>
      <c r="N588" s="52">
        <v>173.19336953000001</v>
      </c>
      <c r="O588" s="52">
        <v>173.57750435</v>
      </c>
      <c r="P588" s="52">
        <v>171.42030510000001</v>
      </c>
      <c r="Q588" s="52">
        <v>172.73044231</v>
      </c>
      <c r="R588" s="52">
        <v>175.19367872000001</v>
      </c>
      <c r="S588" s="52">
        <v>175.55206709999999</v>
      </c>
      <c r="T588" s="52">
        <v>173.41177686</v>
      </c>
      <c r="U588" s="52">
        <v>172.59728353</v>
      </c>
      <c r="V588" s="52">
        <v>170.87134399999999</v>
      </c>
      <c r="W588" s="52">
        <v>170.12510703000001</v>
      </c>
      <c r="X588" s="52">
        <v>170.72484263000001</v>
      </c>
      <c r="Y588" s="52">
        <v>174.99911456999999</v>
      </c>
    </row>
    <row r="589" spans="1:25" s="53" customFormat="1" ht="15" x14ac:dyDescent="0.4">
      <c r="A589" s="51" t="s">
        <v>163</v>
      </c>
      <c r="B589" s="52">
        <v>182.15929352000001</v>
      </c>
      <c r="C589" s="52">
        <v>189.76368828</v>
      </c>
      <c r="D589" s="52">
        <v>190.05859335</v>
      </c>
      <c r="E589" s="52">
        <v>189.92428663000001</v>
      </c>
      <c r="F589" s="52">
        <v>189.99794193</v>
      </c>
      <c r="G589" s="52">
        <v>190.72683008999999</v>
      </c>
      <c r="H589" s="52">
        <v>184.85432724</v>
      </c>
      <c r="I589" s="52">
        <v>183.9341853</v>
      </c>
      <c r="J589" s="52">
        <v>178.17787512999999</v>
      </c>
      <c r="K589" s="52">
        <v>178.21234140999999</v>
      </c>
      <c r="L589" s="52">
        <v>174.55920391999999</v>
      </c>
      <c r="M589" s="52">
        <v>176.62158059999999</v>
      </c>
      <c r="N589" s="52">
        <v>175.67720944999999</v>
      </c>
      <c r="O589" s="52">
        <v>177.12711325000001</v>
      </c>
      <c r="P589" s="52">
        <v>178.44376686999999</v>
      </c>
      <c r="Q589" s="52">
        <v>178.90650384</v>
      </c>
      <c r="R589" s="52">
        <v>179.36538458000001</v>
      </c>
      <c r="S589" s="52">
        <v>177.01052055</v>
      </c>
      <c r="T589" s="52">
        <v>178.44382469000001</v>
      </c>
      <c r="U589" s="52">
        <v>172.67132217</v>
      </c>
      <c r="V589" s="52">
        <v>175.84047355999999</v>
      </c>
      <c r="W589" s="52">
        <v>175.49639058</v>
      </c>
      <c r="X589" s="52">
        <v>182.25940815999999</v>
      </c>
      <c r="Y589" s="52">
        <v>188.79172596999999</v>
      </c>
    </row>
    <row r="590" spans="1:25" s="53" customFormat="1" ht="15" x14ac:dyDescent="0.4">
      <c r="A590" s="51" t="s">
        <v>164</v>
      </c>
      <c r="B590" s="52">
        <v>192.20712703999999</v>
      </c>
      <c r="C590" s="52">
        <v>177.85861750999999</v>
      </c>
      <c r="D590" s="52">
        <v>180.19378522</v>
      </c>
      <c r="E590" s="52">
        <v>181.21568513</v>
      </c>
      <c r="F590" s="52">
        <v>182.81221808999999</v>
      </c>
      <c r="G590" s="52">
        <v>181.84106284999999</v>
      </c>
      <c r="H590" s="52">
        <v>189.42641608</v>
      </c>
      <c r="I590" s="52">
        <v>184.69284933</v>
      </c>
      <c r="J590" s="52">
        <v>175.14421285</v>
      </c>
      <c r="K590" s="52">
        <v>171.21253318999999</v>
      </c>
      <c r="L590" s="52">
        <v>170.27472401</v>
      </c>
      <c r="M590" s="52">
        <v>173.03318197999999</v>
      </c>
      <c r="N590" s="52">
        <v>173.33269501999999</v>
      </c>
      <c r="O590" s="52">
        <v>175.22848687999999</v>
      </c>
      <c r="P590" s="52">
        <v>176.32408659999999</v>
      </c>
      <c r="Q590" s="52">
        <v>177.34088481000001</v>
      </c>
      <c r="R590" s="52">
        <v>179.76455752000001</v>
      </c>
      <c r="S590" s="52">
        <v>178.51573809000001</v>
      </c>
      <c r="T590" s="52">
        <v>176.16782423999999</v>
      </c>
      <c r="U590" s="52">
        <v>175.75211243000001</v>
      </c>
      <c r="V590" s="52">
        <v>172.48556404999999</v>
      </c>
      <c r="W590" s="52">
        <v>170.94440312</v>
      </c>
      <c r="X590" s="52">
        <v>173.06817495000001</v>
      </c>
      <c r="Y590" s="52">
        <v>178.4320645</v>
      </c>
    </row>
    <row r="591" spans="1:25" s="53" customFormat="1" ht="15" x14ac:dyDescent="0.4">
      <c r="A591" s="51" t="s">
        <v>165</v>
      </c>
      <c r="B591" s="52">
        <v>169.41653578</v>
      </c>
      <c r="C591" s="52">
        <v>175.65745164</v>
      </c>
      <c r="D591" s="52">
        <v>180.40832714999999</v>
      </c>
      <c r="E591" s="52">
        <v>181.41892573999999</v>
      </c>
      <c r="F591" s="52">
        <v>181.82760431</v>
      </c>
      <c r="G591" s="52">
        <v>180.38208387</v>
      </c>
      <c r="H591" s="52">
        <v>179.54752596</v>
      </c>
      <c r="I591" s="52">
        <v>176.36367428</v>
      </c>
      <c r="J591" s="52">
        <v>169.45921351000001</v>
      </c>
      <c r="K591" s="52">
        <v>165.05934056000001</v>
      </c>
      <c r="L591" s="52">
        <v>161.74411896999999</v>
      </c>
      <c r="M591" s="52">
        <v>161.47607052000001</v>
      </c>
      <c r="N591" s="52">
        <v>163.75623891000001</v>
      </c>
      <c r="O591" s="52">
        <v>164.29325108</v>
      </c>
      <c r="P591" s="52">
        <v>164.95131332</v>
      </c>
      <c r="Q591" s="52">
        <v>166.89495572999999</v>
      </c>
      <c r="R591" s="52">
        <v>168.67663841999999</v>
      </c>
      <c r="S591" s="52">
        <v>167.96851411</v>
      </c>
      <c r="T591" s="52">
        <v>166.61291849</v>
      </c>
      <c r="U591" s="52">
        <v>167.77038367</v>
      </c>
      <c r="V591" s="52">
        <v>163.94989419000001</v>
      </c>
      <c r="W591" s="52">
        <v>162.93989708999999</v>
      </c>
      <c r="X591" s="52">
        <v>165.13233099000001</v>
      </c>
      <c r="Y591" s="52">
        <v>170.84846289000001</v>
      </c>
    </row>
    <row r="592" spans="1:25" s="53" customFormat="1" ht="15" x14ac:dyDescent="0.4">
      <c r="A592" s="51" t="s">
        <v>166</v>
      </c>
      <c r="B592" s="52">
        <v>175.66571705000001</v>
      </c>
      <c r="C592" s="52">
        <v>182.30876595000001</v>
      </c>
      <c r="D592" s="52">
        <v>185.67797941000001</v>
      </c>
      <c r="E592" s="52">
        <v>187.44358806</v>
      </c>
      <c r="F592" s="52">
        <v>187.98038786000001</v>
      </c>
      <c r="G592" s="52">
        <v>187.31307767000001</v>
      </c>
      <c r="H592" s="52">
        <v>185.89238460000001</v>
      </c>
      <c r="I592" s="52">
        <v>179.30626606999999</v>
      </c>
      <c r="J592" s="52">
        <v>174.49277119000001</v>
      </c>
      <c r="K592" s="52">
        <v>170.60897505</v>
      </c>
      <c r="L592" s="52">
        <v>166.71762092</v>
      </c>
      <c r="M592" s="52">
        <v>166.42881635000001</v>
      </c>
      <c r="N592" s="52">
        <v>169.56621663000001</v>
      </c>
      <c r="O592" s="52">
        <v>169.81017757999999</v>
      </c>
      <c r="P592" s="52">
        <v>170.86313357</v>
      </c>
      <c r="Q592" s="52">
        <v>172.22840313</v>
      </c>
      <c r="R592" s="52">
        <v>173.87759564999999</v>
      </c>
      <c r="S592" s="52">
        <v>173.00311253999999</v>
      </c>
      <c r="T592" s="52">
        <v>170.80000206</v>
      </c>
      <c r="U592" s="52">
        <v>170.79551928000001</v>
      </c>
      <c r="V592" s="52">
        <v>167.03067730999999</v>
      </c>
      <c r="W592" s="52">
        <v>165.67958909999999</v>
      </c>
      <c r="X592" s="52">
        <v>169.35050563999999</v>
      </c>
      <c r="Y592" s="52">
        <v>171.87782143999999</v>
      </c>
    </row>
    <row r="593" spans="1:17" ht="11.25" customHeight="1" x14ac:dyDescent="0.2"/>
    <row r="594" spans="1:17" ht="11.25" customHeight="1" x14ac:dyDescent="0.2">
      <c r="A594" s="246"/>
      <c r="B594" s="246"/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6"/>
      <c r="N594" s="246" t="s">
        <v>128</v>
      </c>
      <c r="O594" s="246"/>
      <c r="P594" s="246"/>
      <c r="Q594" s="246"/>
    </row>
    <row r="595" spans="1:17" ht="11.25" customHeight="1" x14ac:dyDescent="0.2">
      <c r="A595" s="247" t="s">
        <v>129</v>
      </c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8">
        <v>4.4259273099999996</v>
      </c>
      <c r="O595" s="248"/>
      <c r="P595" s="248"/>
      <c r="Q595" s="248"/>
    </row>
    <row r="596" spans="1:17" ht="25.5" customHeight="1" x14ac:dyDescent="0.2">
      <c r="A596" s="244" t="s">
        <v>130</v>
      </c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5">
        <v>4.4259273099999996</v>
      </c>
      <c r="O596" s="245"/>
      <c r="P596" s="245"/>
      <c r="Q596" s="245"/>
    </row>
    <row r="597" spans="1:17" ht="11.25" customHeight="1" x14ac:dyDescent="0.2"/>
    <row r="598" spans="1:17" ht="14" x14ac:dyDescent="0.3">
      <c r="A598" s="93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7" ht="10.5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 t="s">
        <v>101</v>
      </c>
      <c r="N599" s="146"/>
      <c r="O599" s="146"/>
      <c r="P599" s="213"/>
    </row>
    <row r="600" spans="1:17" ht="10.5" x14ac:dyDescent="0.25">
      <c r="A600" s="147" t="s">
        <v>102</v>
      </c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6">
        <v>657809.02990734193</v>
      </c>
      <c r="N600" s="146"/>
      <c r="O600" s="146"/>
      <c r="P600" s="210"/>
    </row>
    <row r="601" spans="1:17" x14ac:dyDescent="0.2">
      <c r="A601" s="148" t="s">
        <v>103</v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9">
        <v>657809.02990734193</v>
      </c>
      <c r="N601" s="149"/>
      <c r="O601" s="149"/>
      <c r="P601" s="210"/>
    </row>
    <row r="603" spans="1:17" ht="26.25" customHeight="1" x14ac:dyDescent="0.2"/>
    <row r="604" spans="1:17" ht="34.5" customHeight="1" x14ac:dyDescent="0.2">
      <c r="B604" s="179" t="s">
        <v>110</v>
      </c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  <c r="N604" s="179"/>
      <c r="O604" s="73"/>
    </row>
    <row r="605" spans="1:17" ht="12.75" customHeight="1" x14ac:dyDescent="0.2">
      <c r="B605" s="141"/>
      <c r="C605" s="141"/>
      <c r="D605" s="141"/>
      <c r="E605" s="141"/>
      <c r="F605" s="141"/>
      <c r="G605" s="141" t="s">
        <v>4</v>
      </c>
      <c r="H605" s="141"/>
      <c r="I605" s="141"/>
      <c r="J605" s="141"/>
    </row>
    <row r="606" spans="1:17" ht="12.5" x14ac:dyDescent="0.2">
      <c r="B606" s="141"/>
      <c r="C606" s="141"/>
      <c r="D606" s="141"/>
      <c r="E606" s="141"/>
      <c r="F606" s="141"/>
      <c r="G606" s="74" t="s">
        <v>5</v>
      </c>
      <c r="H606" s="21" t="s">
        <v>6</v>
      </c>
      <c r="I606" s="21" t="s">
        <v>7</v>
      </c>
      <c r="J606" s="74" t="s">
        <v>8</v>
      </c>
    </row>
    <row r="607" spans="1:17" ht="73.5" customHeight="1" x14ac:dyDescent="0.2">
      <c r="B607" s="141" t="s">
        <v>111</v>
      </c>
      <c r="C607" s="141"/>
      <c r="D607" s="141"/>
      <c r="E607" s="141"/>
      <c r="F607" s="141"/>
      <c r="G607" s="75">
        <v>582803.57999999996</v>
      </c>
      <c r="H607" s="75">
        <v>958432.19</v>
      </c>
      <c r="I607" s="75">
        <v>1021971.76</v>
      </c>
      <c r="J607" s="75">
        <v>771049.70000000007</v>
      </c>
    </row>
    <row r="608" spans="1:17" ht="80.25" customHeight="1" x14ac:dyDescent="0.2">
      <c r="B608" s="141" t="s">
        <v>112</v>
      </c>
      <c r="C608" s="141"/>
      <c r="D608" s="141"/>
      <c r="E608" s="141"/>
      <c r="F608" s="141"/>
      <c r="G608" s="76">
        <v>256086.62</v>
      </c>
      <c r="H608" s="76"/>
      <c r="I608" s="76"/>
      <c r="J608" s="76"/>
    </row>
    <row r="609" spans="1:7" ht="66.75" customHeight="1" x14ac:dyDescent="0.25">
      <c r="G609" s="77"/>
    </row>
    <row r="610" spans="1:7" ht="13" x14ac:dyDescent="0.25">
      <c r="A610" s="94" t="s">
        <v>40</v>
      </c>
      <c r="B610" s="19"/>
      <c r="C610" s="19"/>
      <c r="D610" s="19"/>
      <c r="E610" s="19"/>
      <c r="F610" s="19"/>
      <c r="G610" s="19"/>
    </row>
    <row r="611" spans="1:7" ht="33" customHeight="1" x14ac:dyDescent="0.2">
      <c r="A611" s="125" t="s">
        <v>41</v>
      </c>
      <c r="B611" s="126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7" t="s">
        <v>43</v>
      </c>
      <c r="B612" s="117"/>
      <c r="C612" s="117"/>
      <c r="D612" s="117"/>
      <c r="E612" s="117"/>
      <c r="F612" s="117"/>
      <c r="G612" s="117"/>
    </row>
    <row r="613" spans="1:7" ht="24.75" customHeight="1" x14ac:dyDescent="0.2">
      <c r="A613" s="125" t="s">
        <v>44</v>
      </c>
      <c r="B613" s="126"/>
      <c r="C613" s="21" t="s">
        <v>45</v>
      </c>
      <c r="D613" s="22">
        <v>1091.8000000000002</v>
      </c>
      <c r="E613" s="22">
        <v>1950.02</v>
      </c>
      <c r="F613" s="22">
        <v>2107.88</v>
      </c>
      <c r="G613" s="22">
        <v>2624.4100000000003</v>
      </c>
    </row>
    <row r="614" spans="1:7" ht="12.75" customHeight="1" x14ac:dyDescent="0.2">
      <c r="A614" s="125" t="s">
        <v>113</v>
      </c>
      <c r="B614" s="126"/>
      <c r="C614" s="20"/>
      <c r="D614" s="22"/>
      <c r="E614" s="22"/>
      <c r="F614" s="22"/>
      <c r="G614" s="22"/>
    </row>
    <row r="615" spans="1:7" ht="39" customHeight="1" x14ac:dyDescent="0.2">
      <c r="A615" s="177" t="s">
        <v>114</v>
      </c>
      <c r="B615" s="178"/>
      <c r="C615" s="21" t="s">
        <v>135</v>
      </c>
      <c r="D615" s="22">
        <v>582803.57999999996</v>
      </c>
      <c r="E615" s="22">
        <v>958432.19</v>
      </c>
      <c r="F615" s="22">
        <v>1021971.76</v>
      </c>
      <c r="G615" s="22">
        <v>771049.70000000007</v>
      </c>
    </row>
    <row r="616" spans="1:7" ht="39" customHeight="1" x14ac:dyDescent="0.2">
      <c r="A616" s="177" t="s">
        <v>116</v>
      </c>
      <c r="B616" s="178"/>
      <c r="C616" s="21" t="s">
        <v>45</v>
      </c>
      <c r="D616" s="22">
        <v>55.53</v>
      </c>
      <c r="E616" s="22">
        <v>223.86</v>
      </c>
      <c r="F616" s="22">
        <v>273.08999999999997</v>
      </c>
      <c r="G616" s="22">
        <v>560.47</v>
      </c>
    </row>
    <row r="617" spans="1:7" x14ac:dyDescent="0.2">
      <c r="D617" s="23"/>
      <c r="E617" s="23"/>
      <c r="F617" s="23"/>
      <c r="G617" s="23"/>
    </row>
    <row r="618" spans="1:7" ht="62.25" customHeight="1" x14ac:dyDescent="0.2">
      <c r="A618" s="118" t="s">
        <v>46</v>
      </c>
      <c r="B618" s="119"/>
      <c r="C618" s="21" t="s">
        <v>45</v>
      </c>
      <c r="D618" s="24">
        <v>4.3019999999999996</v>
      </c>
      <c r="E618" s="23"/>
      <c r="F618" s="23"/>
      <c r="G618" s="23"/>
    </row>
    <row r="619" spans="1:7" ht="12.5" x14ac:dyDescent="0.25">
      <c r="A619" s="95"/>
      <c r="B619" s="78"/>
      <c r="C619" s="78"/>
      <c r="D619" s="79"/>
      <c r="E619" s="23"/>
      <c r="F619" s="23"/>
      <c r="G619" s="23"/>
    </row>
    <row r="620" spans="1:7" ht="97.5" customHeight="1" x14ac:dyDescent="0.2">
      <c r="A620" s="137" t="s">
        <v>117</v>
      </c>
      <c r="B620" s="137"/>
      <c r="C620" s="21" t="s">
        <v>115</v>
      </c>
      <c r="D620" s="80">
        <v>256086.62</v>
      </c>
      <c r="E620" s="23"/>
      <c r="F620" s="23"/>
      <c r="G620" s="23"/>
    </row>
    <row r="621" spans="1:7" ht="115.5" customHeight="1" x14ac:dyDescent="0.2">
      <c r="A621" s="137" t="s">
        <v>118</v>
      </c>
      <c r="B621" s="137"/>
      <c r="C621" s="21" t="s">
        <v>45</v>
      </c>
      <c r="D621" s="80">
        <v>3596.82</v>
      </c>
      <c r="E621" s="23"/>
      <c r="F621" s="23"/>
      <c r="G621" s="23"/>
    </row>
    <row r="622" spans="1:7" ht="82.5" customHeight="1" x14ac:dyDescent="0.2">
      <c r="A622" s="137" t="s">
        <v>119</v>
      </c>
      <c r="B622" s="137"/>
      <c r="C622" s="81" t="s">
        <v>120</v>
      </c>
      <c r="D622" s="80">
        <v>6.7</v>
      </c>
      <c r="E622" s="23"/>
      <c r="F622" s="23"/>
      <c r="G622" s="23"/>
    </row>
    <row r="623" spans="1:7" ht="12.5" x14ac:dyDescent="0.25">
      <c r="A623" s="95"/>
      <c r="B623" s="78"/>
      <c r="C623" s="78"/>
      <c r="D623" s="79"/>
      <c r="E623" s="23"/>
      <c r="F623" s="23"/>
      <c r="G623" s="23"/>
    </row>
    <row r="624" spans="1:7" ht="48.75" customHeight="1" x14ac:dyDescent="0.2">
      <c r="A624" s="118" t="s">
        <v>122</v>
      </c>
      <c r="B624" s="119"/>
      <c r="C624" s="21" t="s">
        <v>45</v>
      </c>
      <c r="D624" s="82">
        <v>234.68</v>
      </c>
      <c r="E624" s="23"/>
      <c r="F624" s="23"/>
      <c r="G624" s="23"/>
    </row>
    <row r="625" spans="1:7" ht="48" customHeight="1" x14ac:dyDescent="0.2">
      <c r="A625" s="137" t="s">
        <v>48</v>
      </c>
      <c r="B625" s="13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18" t="s">
        <v>49</v>
      </c>
      <c r="B627" s="119"/>
      <c r="C627" s="21" t="s">
        <v>45</v>
      </c>
      <c r="D627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A596:M596"/>
    <mergeCell ref="N596:Q596"/>
    <mergeCell ref="A599:L599"/>
    <mergeCell ref="M599:P599"/>
    <mergeCell ref="A600:L600"/>
    <mergeCell ref="M600:P600"/>
    <mergeCell ref="A615:B615"/>
    <mergeCell ref="A601:L601"/>
    <mergeCell ref="M601:P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14:B614"/>
    <mergeCell ref="A625:B625"/>
    <mergeCell ref="A627:B627"/>
    <mergeCell ref="A616:B616"/>
    <mergeCell ref="A618:B618"/>
    <mergeCell ref="A620:B620"/>
    <mergeCell ref="A621:B621"/>
    <mergeCell ref="A622:B622"/>
    <mergeCell ref="A624:B624"/>
  </mergeCells>
  <conditionalFormatting sqref="B610">
    <cfRule type="expression" dxfId="43" priority="9">
      <formula>AND($P610&gt;=500,$P610&lt;=899,$AD610&lt;0)</formula>
    </cfRule>
    <cfRule type="expression" dxfId="42" priority="10">
      <formula>AND($AD610&lt;0,$B610&lt;&gt;$AF610)</formula>
    </cfRule>
    <cfRule type="expression" dxfId="41" priority="11">
      <formula>OR(AND($Q610&gt;=1,$Q610&lt;=3,$R610=0,$B610=$AF610,$P610&lt;500),AND($B610&lt;&gt;$AF610,$AD610&gt;0))</formula>
    </cfRule>
    <cfRule type="expression" dxfId="40" priority="12">
      <formula>$Q610=99</formula>
    </cfRule>
  </conditionalFormatting>
  <conditionalFormatting sqref="C610:E610">
    <cfRule type="expression" dxfId="39" priority="5">
      <formula>AND($P610&gt;=500,$P610&lt;=899,$AD610&lt;0)</formula>
    </cfRule>
    <cfRule type="expression" dxfId="38" priority="6">
      <formula>AND($AD610&lt;0,$B610&lt;&gt;$AF610)</formula>
    </cfRule>
    <cfRule type="expression" dxfId="37" priority="7">
      <formula>OR(AND($Q610&gt;=1,$Q610&lt;=3,$R610=0,$B610=$AF610,$P610&lt;500),AND($B610&lt;&gt;$AF610,$AD610&gt;0))</formula>
    </cfRule>
    <cfRule type="expression" dxfId="36" priority="8">
      <formula>$Q610=99</formula>
    </cfRule>
  </conditionalFormatting>
  <conditionalFormatting sqref="B611:E611">
    <cfRule type="expression" dxfId="35" priority="1">
      <formula>AND($P611&gt;=500,$P611&lt;=899,$AD611&lt;0)</formula>
    </cfRule>
    <cfRule type="expression" dxfId="34" priority="2">
      <formula>AND($AD611&lt;0,$B611&lt;&gt;$AF611)</formula>
    </cfRule>
    <cfRule type="expression" dxfId="33" priority="3">
      <formula>OR(AND($Q611&gt;=1,$Q611&lt;=3,$R611=0,$B611=$AF611,$P611&lt;500),AND($B611&lt;&gt;$AF611,$AD611&gt;0))</formula>
    </cfRule>
    <cfRule type="expression" dxfId="32" priority="4">
      <formula>$Q611=99</formula>
    </cfRule>
  </conditionalFormatting>
  <conditionalFormatting sqref="B612:D612">
    <cfRule type="expression" dxfId="31" priority="13">
      <formula>AND($P612&gt;=500,$P612&lt;=899,$AD612&lt;0)</formula>
    </cfRule>
    <cfRule type="expression" dxfId="30" priority="14">
      <formula>AND($AD612&lt;0,#REF!&lt;&gt;$AF612)</formula>
    </cfRule>
    <cfRule type="expression" dxfId="29" priority="15">
      <formula>OR(AND($Q612&gt;=1,$Q612&lt;=3,$R612=0,#REF!=$AF612,$P612&lt;500),AND(#REF!&lt;&gt;$AF612,$AD612&gt;0))</formula>
    </cfRule>
    <cfRule type="expression" dxfId="28" priority="16">
      <formula>$Q612=99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4C42-77D4-469E-8225-8DA03636BEBB}">
  <sheetPr>
    <tabColor theme="2"/>
  </sheetPr>
  <dimension ref="A1:AA628"/>
  <sheetViews>
    <sheetView topLeftCell="A16" zoomScale="85" zoomScaleNormal="85" workbookViewId="0">
      <selection activeCell="L17" sqref="L17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5703125" style="2" customWidth="1"/>
    <col min="4" max="4" width="9.0703125" style="2" customWidth="1"/>
    <col min="5" max="5" width="10.2109375" style="2" customWidth="1"/>
    <col min="6" max="6" width="10.42578125" style="2" customWidth="1"/>
    <col min="7" max="7" width="9" style="2" bestFit="1" customWidth="1"/>
    <col min="8" max="8" width="6.640625" style="2" bestFit="1" customWidth="1"/>
    <col min="9" max="9" width="7.640625" style="2" bestFit="1" customWidth="1"/>
    <col min="10" max="10" width="6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3467.0353043699997</v>
      </c>
      <c r="C14" s="50">
        <v>3481.78446132</v>
      </c>
      <c r="D14" s="50">
        <v>3496.6258361</v>
      </c>
      <c r="E14" s="50">
        <v>3512.0095530799999</v>
      </c>
      <c r="F14" s="50">
        <v>3489.7671982399997</v>
      </c>
      <c r="G14" s="50">
        <v>3528.61308465</v>
      </c>
      <c r="H14" s="50">
        <v>3422.1496600199998</v>
      </c>
      <c r="I14" s="50">
        <v>3353.9307424999997</v>
      </c>
      <c r="J14" s="50">
        <v>3311.4382648299998</v>
      </c>
      <c r="K14" s="50">
        <v>3272.59918965</v>
      </c>
      <c r="L14" s="50">
        <v>3285.4596475600001</v>
      </c>
      <c r="M14" s="50">
        <v>3308.2703322299999</v>
      </c>
      <c r="N14" s="50">
        <v>3323.7643641399995</v>
      </c>
      <c r="O14" s="50">
        <v>3349.5791971399995</v>
      </c>
      <c r="P14" s="50">
        <v>3376.4950760299998</v>
      </c>
      <c r="Q14" s="50">
        <v>3383.9569592299999</v>
      </c>
      <c r="R14" s="50">
        <v>3387.5604185299999</v>
      </c>
      <c r="S14" s="50">
        <v>3365.38853101</v>
      </c>
      <c r="T14" s="50">
        <v>3320.1399447499998</v>
      </c>
      <c r="U14" s="50">
        <v>3278.4719700199998</v>
      </c>
      <c r="V14" s="50">
        <v>3270.9230330800001</v>
      </c>
      <c r="W14" s="50">
        <v>3259.3881914499998</v>
      </c>
      <c r="X14" s="50">
        <v>3296.7499527599998</v>
      </c>
      <c r="Y14" s="50">
        <v>3339.0950383499999</v>
      </c>
    </row>
    <row r="15" spans="1:25" s="53" customFormat="1" ht="15" x14ac:dyDescent="0.4">
      <c r="A15" s="51" t="s">
        <v>138</v>
      </c>
      <c r="B15" s="52">
        <v>3258.8339459199997</v>
      </c>
      <c r="C15" s="52">
        <v>3322.01906168</v>
      </c>
      <c r="D15" s="52">
        <v>3381.4122552099998</v>
      </c>
      <c r="E15" s="52">
        <v>3398.9970520399997</v>
      </c>
      <c r="F15" s="52">
        <v>3394.4978763499998</v>
      </c>
      <c r="G15" s="52">
        <v>3390.3960827799997</v>
      </c>
      <c r="H15" s="52">
        <v>3335.2071051099997</v>
      </c>
      <c r="I15" s="52">
        <v>3299.8064021199998</v>
      </c>
      <c r="J15" s="52">
        <v>3271.6582773700002</v>
      </c>
      <c r="K15" s="52">
        <v>3234.0878503200001</v>
      </c>
      <c r="L15" s="52">
        <v>3252.1257860799997</v>
      </c>
      <c r="M15" s="52">
        <v>3274.8230560599995</v>
      </c>
      <c r="N15" s="52">
        <v>3294.63380117</v>
      </c>
      <c r="O15" s="52">
        <v>3313.4787034599999</v>
      </c>
      <c r="P15" s="52">
        <v>3323.0171397099994</v>
      </c>
      <c r="Q15" s="52">
        <v>3334.9316622199995</v>
      </c>
      <c r="R15" s="52">
        <v>3338.1530316799999</v>
      </c>
      <c r="S15" s="52">
        <v>3325.8744013300002</v>
      </c>
      <c r="T15" s="52">
        <v>3286.5780278399998</v>
      </c>
      <c r="U15" s="52">
        <v>3262.1781677700001</v>
      </c>
      <c r="V15" s="52">
        <v>3238.8046574999998</v>
      </c>
      <c r="W15" s="52">
        <v>3216.5556987700002</v>
      </c>
      <c r="X15" s="52">
        <v>3263.3520544899998</v>
      </c>
      <c r="Y15" s="52">
        <v>3315.9208753899998</v>
      </c>
    </row>
    <row r="16" spans="1:25" s="53" customFormat="1" ht="15" x14ac:dyDescent="0.4">
      <c r="A16" s="51" t="s">
        <v>139</v>
      </c>
      <c r="B16" s="52">
        <v>3275.0805118299995</v>
      </c>
      <c r="C16" s="52">
        <v>3324.4886385700001</v>
      </c>
      <c r="D16" s="52">
        <v>3370.67802605</v>
      </c>
      <c r="E16" s="52">
        <v>3372.9219949499998</v>
      </c>
      <c r="F16" s="52">
        <v>3342.8281245099997</v>
      </c>
      <c r="G16" s="52">
        <v>3332.2539547900001</v>
      </c>
      <c r="H16" s="52">
        <v>3309.7853907600002</v>
      </c>
      <c r="I16" s="52">
        <v>3263.8354168999999</v>
      </c>
      <c r="J16" s="52">
        <v>3202.4040044699996</v>
      </c>
      <c r="K16" s="52">
        <v>3175.8240286199998</v>
      </c>
      <c r="L16" s="52">
        <v>3165.3379437099998</v>
      </c>
      <c r="M16" s="52">
        <v>3177.5983342399995</v>
      </c>
      <c r="N16" s="52">
        <v>3189.09354248</v>
      </c>
      <c r="O16" s="52">
        <v>3197.5967336399999</v>
      </c>
      <c r="P16" s="52">
        <v>3235.7593253199998</v>
      </c>
      <c r="Q16" s="52">
        <v>3257.27729095</v>
      </c>
      <c r="R16" s="52">
        <v>3271.4807097299999</v>
      </c>
      <c r="S16" s="52">
        <v>3252.6339806899996</v>
      </c>
      <c r="T16" s="52">
        <v>3227.2614476399999</v>
      </c>
      <c r="U16" s="52">
        <v>3197.8285152299995</v>
      </c>
      <c r="V16" s="52">
        <v>3172.0360947899999</v>
      </c>
      <c r="W16" s="52">
        <v>3160.7155540099998</v>
      </c>
      <c r="X16" s="52">
        <v>3200.3326940699999</v>
      </c>
      <c r="Y16" s="52">
        <v>3261.8088809599999</v>
      </c>
    </row>
    <row r="17" spans="1:25" s="53" customFormat="1" ht="15" x14ac:dyDescent="0.4">
      <c r="A17" s="51" t="s">
        <v>140</v>
      </c>
      <c r="B17" s="52">
        <v>3433.7926562499997</v>
      </c>
      <c r="C17" s="52">
        <v>3393.8774857999997</v>
      </c>
      <c r="D17" s="52">
        <v>3421.0812528599999</v>
      </c>
      <c r="E17" s="52">
        <v>3434.9481105099999</v>
      </c>
      <c r="F17" s="52">
        <v>3426.11477216</v>
      </c>
      <c r="G17" s="52">
        <v>3385.88105946</v>
      </c>
      <c r="H17" s="52">
        <v>3329.3033460000001</v>
      </c>
      <c r="I17" s="52">
        <v>3268.1311205000002</v>
      </c>
      <c r="J17" s="52">
        <v>3245.1214734799996</v>
      </c>
      <c r="K17" s="52">
        <v>3236.5327775199999</v>
      </c>
      <c r="L17" s="52">
        <v>3255.9599870699999</v>
      </c>
      <c r="M17" s="52">
        <v>3299.4634713099999</v>
      </c>
      <c r="N17" s="52">
        <v>3304.9093467499997</v>
      </c>
      <c r="O17" s="52">
        <v>3316.1012106299995</v>
      </c>
      <c r="P17" s="52">
        <v>3317.4321319199998</v>
      </c>
      <c r="Q17" s="52">
        <v>3374.7397624599998</v>
      </c>
      <c r="R17" s="52">
        <v>3375.0996813199999</v>
      </c>
      <c r="S17" s="52">
        <v>3336.6953130299999</v>
      </c>
      <c r="T17" s="52">
        <v>3271.5147669099997</v>
      </c>
      <c r="U17" s="52">
        <v>3254.1946403900001</v>
      </c>
      <c r="V17" s="52">
        <v>3233.87093164</v>
      </c>
      <c r="W17" s="52">
        <v>3220.2992812699999</v>
      </c>
      <c r="X17" s="52">
        <v>3256.5011532099998</v>
      </c>
      <c r="Y17" s="52">
        <v>3312.1335281199999</v>
      </c>
    </row>
    <row r="18" spans="1:25" s="53" customFormat="1" ht="15" x14ac:dyDescent="0.4">
      <c r="A18" s="51" t="s">
        <v>141</v>
      </c>
      <c r="B18" s="52">
        <v>3299.9921072999996</v>
      </c>
      <c r="C18" s="52">
        <v>3333.4965354400001</v>
      </c>
      <c r="D18" s="52">
        <v>3362.2233355499998</v>
      </c>
      <c r="E18" s="52">
        <v>3376.51861366</v>
      </c>
      <c r="F18" s="52">
        <v>3369.9526318999997</v>
      </c>
      <c r="G18" s="52">
        <v>3335.5507983500002</v>
      </c>
      <c r="H18" s="52">
        <v>3278.3477104399999</v>
      </c>
      <c r="I18" s="52">
        <v>3260.535339</v>
      </c>
      <c r="J18" s="52">
        <v>3217.0424026800001</v>
      </c>
      <c r="K18" s="52">
        <v>3205.5830869599999</v>
      </c>
      <c r="L18" s="52">
        <v>3215.6026148999999</v>
      </c>
      <c r="M18" s="52">
        <v>3235.9910814699997</v>
      </c>
      <c r="N18" s="52">
        <v>3249.2284950100002</v>
      </c>
      <c r="O18" s="52">
        <v>3252.59735912</v>
      </c>
      <c r="P18" s="52">
        <v>3300.0825489499998</v>
      </c>
      <c r="Q18" s="52">
        <v>3326.4232613200002</v>
      </c>
      <c r="R18" s="52">
        <v>3289.7529221199998</v>
      </c>
      <c r="S18" s="52">
        <v>3271.60150643</v>
      </c>
      <c r="T18" s="52">
        <v>3240.4661789499996</v>
      </c>
      <c r="U18" s="52">
        <v>3223.8655416399997</v>
      </c>
      <c r="V18" s="52">
        <v>3221.3299225199999</v>
      </c>
      <c r="W18" s="52">
        <v>3224.7739716099995</v>
      </c>
      <c r="X18" s="52">
        <v>3247.7807461499997</v>
      </c>
      <c r="Y18" s="52">
        <v>3288.4907737899998</v>
      </c>
    </row>
    <row r="19" spans="1:25" s="53" customFormat="1" ht="15" x14ac:dyDescent="0.4">
      <c r="A19" s="51" t="s">
        <v>142</v>
      </c>
      <c r="B19" s="52">
        <v>3339.7142477799998</v>
      </c>
      <c r="C19" s="52">
        <v>3355.3095336999995</v>
      </c>
      <c r="D19" s="52">
        <v>3356.2112854200004</v>
      </c>
      <c r="E19" s="52">
        <v>3384.4061021899997</v>
      </c>
      <c r="F19" s="52">
        <v>3388.1600015499998</v>
      </c>
      <c r="G19" s="52">
        <v>3375.7268924499999</v>
      </c>
      <c r="H19" s="52">
        <v>3351.3969792600001</v>
      </c>
      <c r="I19" s="52">
        <v>3287.2594954599999</v>
      </c>
      <c r="J19" s="52">
        <v>3260.2489806099998</v>
      </c>
      <c r="K19" s="52">
        <v>3223.8365659000001</v>
      </c>
      <c r="L19" s="52">
        <v>3210.9267172700002</v>
      </c>
      <c r="M19" s="52">
        <v>3214.3470446599999</v>
      </c>
      <c r="N19" s="52">
        <v>3213.7308643099996</v>
      </c>
      <c r="O19" s="52">
        <v>3226.8179396099999</v>
      </c>
      <c r="P19" s="52">
        <v>3247.5145825199997</v>
      </c>
      <c r="Q19" s="52">
        <v>3258.7442456600002</v>
      </c>
      <c r="R19" s="52">
        <v>3271.0050764099997</v>
      </c>
      <c r="S19" s="52">
        <v>3239.4406433499998</v>
      </c>
      <c r="T19" s="52">
        <v>3208.8175205899997</v>
      </c>
      <c r="U19" s="52">
        <v>3186.6980682499998</v>
      </c>
      <c r="V19" s="52">
        <v>3164.6324368899996</v>
      </c>
      <c r="W19" s="52">
        <v>3148.8895723400001</v>
      </c>
      <c r="X19" s="52">
        <v>3196.5800925799999</v>
      </c>
      <c r="Y19" s="52">
        <v>3238.7401729899998</v>
      </c>
    </row>
    <row r="20" spans="1:25" s="53" customFormat="1" ht="15" x14ac:dyDescent="0.4">
      <c r="A20" s="51" t="s">
        <v>143</v>
      </c>
      <c r="B20" s="52">
        <v>3335.40698127</v>
      </c>
      <c r="C20" s="52">
        <v>3379.0587055399997</v>
      </c>
      <c r="D20" s="52">
        <v>3414.7099272599999</v>
      </c>
      <c r="E20" s="52">
        <v>3400.0924298299997</v>
      </c>
      <c r="F20" s="52">
        <v>3410.8103292799997</v>
      </c>
      <c r="G20" s="52">
        <v>3411.17814688</v>
      </c>
      <c r="H20" s="52">
        <v>3400.29482947</v>
      </c>
      <c r="I20" s="52">
        <v>3336.8723489399999</v>
      </c>
      <c r="J20" s="52">
        <v>3284.1308660300001</v>
      </c>
      <c r="K20" s="52">
        <v>3226.9665897699997</v>
      </c>
      <c r="L20" s="52">
        <v>3199.7097940200001</v>
      </c>
      <c r="M20" s="52">
        <v>3205.0971155699999</v>
      </c>
      <c r="N20" s="52">
        <v>3214.27138913</v>
      </c>
      <c r="O20" s="52">
        <v>3239.8948007299996</v>
      </c>
      <c r="P20" s="52">
        <v>3262.5967232399998</v>
      </c>
      <c r="Q20" s="52">
        <v>3275.2407983399999</v>
      </c>
      <c r="R20" s="52">
        <v>3281.3499113500002</v>
      </c>
      <c r="S20" s="52">
        <v>3253.8249292800001</v>
      </c>
      <c r="T20" s="52">
        <v>3219.5866453999997</v>
      </c>
      <c r="U20" s="52">
        <v>3221.7236154100001</v>
      </c>
      <c r="V20" s="52">
        <v>3185.5398302699996</v>
      </c>
      <c r="W20" s="52">
        <v>3167.0312135899999</v>
      </c>
      <c r="X20" s="52">
        <v>3221.3105778600002</v>
      </c>
      <c r="Y20" s="52">
        <v>3252.7843170299998</v>
      </c>
    </row>
    <row r="21" spans="1:25" s="53" customFormat="1" ht="15" x14ac:dyDescent="0.4">
      <c r="A21" s="51" t="s">
        <v>144</v>
      </c>
      <c r="B21" s="52">
        <v>3225.0143572500001</v>
      </c>
      <c r="C21" s="52">
        <v>3257.0675178399997</v>
      </c>
      <c r="D21" s="52">
        <v>3278.4630515299996</v>
      </c>
      <c r="E21" s="52">
        <v>3297.8259308500001</v>
      </c>
      <c r="F21" s="52">
        <v>3274.1689406099999</v>
      </c>
      <c r="G21" s="52">
        <v>3280.0860071899997</v>
      </c>
      <c r="H21" s="52">
        <v>3240.4126976699999</v>
      </c>
      <c r="I21" s="52">
        <v>3274.3353211799999</v>
      </c>
      <c r="J21" s="52">
        <v>3221.1307181499997</v>
      </c>
      <c r="K21" s="52">
        <v>3204.5635827099995</v>
      </c>
      <c r="L21" s="52">
        <v>3205.8080576499997</v>
      </c>
      <c r="M21" s="52">
        <v>3233.0668095399997</v>
      </c>
      <c r="N21" s="52">
        <v>3249.7421075900002</v>
      </c>
      <c r="O21" s="52">
        <v>3266.9537108799996</v>
      </c>
      <c r="P21" s="52">
        <v>3281.6720332599998</v>
      </c>
      <c r="Q21" s="52">
        <v>3299.0637620899997</v>
      </c>
      <c r="R21" s="52">
        <v>3304.9104586499998</v>
      </c>
      <c r="S21" s="52">
        <v>3287.5263780699997</v>
      </c>
      <c r="T21" s="52">
        <v>3266.75194491</v>
      </c>
      <c r="U21" s="52">
        <v>3243.1331618300001</v>
      </c>
      <c r="V21" s="52">
        <v>3238.5207982699999</v>
      </c>
      <c r="W21" s="52">
        <v>3233.4473728299999</v>
      </c>
      <c r="X21" s="52">
        <v>3270.3409408299999</v>
      </c>
      <c r="Y21" s="52">
        <v>3304.9144738999998</v>
      </c>
    </row>
    <row r="22" spans="1:25" s="53" customFormat="1" ht="15" x14ac:dyDescent="0.4">
      <c r="A22" s="51" t="s">
        <v>145</v>
      </c>
      <c r="B22" s="52">
        <v>3298.4305422699999</v>
      </c>
      <c r="C22" s="52">
        <v>3341.4396882599999</v>
      </c>
      <c r="D22" s="52">
        <v>3377.53687455</v>
      </c>
      <c r="E22" s="52">
        <v>3397.9250282799999</v>
      </c>
      <c r="F22" s="52">
        <v>3389.38413279</v>
      </c>
      <c r="G22" s="52">
        <v>3367.3531280099996</v>
      </c>
      <c r="H22" s="52">
        <v>3321.6996097800002</v>
      </c>
      <c r="I22" s="52">
        <v>3273.91021378</v>
      </c>
      <c r="J22" s="52">
        <v>3250.8103961799998</v>
      </c>
      <c r="K22" s="52">
        <v>3235.5773304799995</v>
      </c>
      <c r="L22" s="52">
        <v>3243.9916810199998</v>
      </c>
      <c r="M22" s="52">
        <v>3263.49837957</v>
      </c>
      <c r="N22" s="52">
        <v>3275.5696231900001</v>
      </c>
      <c r="O22" s="52">
        <v>3291.1116355799995</v>
      </c>
      <c r="P22" s="52">
        <v>3304.4825143099997</v>
      </c>
      <c r="Q22" s="52">
        <v>3320.90092297</v>
      </c>
      <c r="R22" s="52">
        <v>3321.6056632500004</v>
      </c>
      <c r="S22" s="52">
        <v>3306.3440836299997</v>
      </c>
      <c r="T22" s="52">
        <v>3275.9368196599999</v>
      </c>
      <c r="U22" s="52">
        <v>3267.2759615599998</v>
      </c>
      <c r="V22" s="52">
        <v>3237.9429529899999</v>
      </c>
      <c r="W22" s="52">
        <v>3247.8777356499995</v>
      </c>
      <c r="X22" s="52">
        <v>3334.2284964099999</v>
      </c>
      <c r="Y22" s="52">
        <v>3334.1813389400004</v>
      </c>
    </row>
    <row r="23" spans="1:25" s="53" customFormat="1" ht="15" x14ac:dyDescent="0.4">
      <c r="A23" s="51" t="s">
        <v>146</v>
      </c>
      <c r="B23" s="52">
        <v>3420.39071844</v>
      </c>
      <c r="C23" s="52">
        <v>3503.9503371999999</v>
      </c>
      <c r="D23" s="52">
        <v>3504.1048191899999</v>
      </c>
      <c r="E23" s="52">
        <v>3494.7609858999999</v>
      </c>
      <c r="F23" s="52">
        <v>3493.8408454299997</v>
      </c>
      <c r="G23" s="52">
        <v>3449.3762667999999</v>
      </c>
      <c r="H23" s="52">
        <v>3369.63171255</v>
      </c>
      <c r="I23" s="52">
        <v>3305.8305968899999</v>
      </c>
      <c r="J23" s="52">
        <v>3206.5963283999999</v>
      </c>
      <c r="K23" s="52">
        <v>3202.1887042199996</v>
      </c>
      <c r="L23" s="52">
        <v>3208.1966202599997</v>
      </c>
      <c r="M23" s="52">
        <v>3220.6540158899998</v>
      </c>
      <c r="N23" s="52">
        <v>3215.5572998299999</v>
      </c>
      <c r="O23" s="52">
        <v>3222.7454426599998</v>
      </c>
      <c r="P23" s="52">
        <v>3235.6930315199997</v>
      </c>
      <c r="Q23" s="52">
        <v>3251.5237374399999</v>
      </c>
      <c r="R23" s="52">
        <v>3261.0055513399998</v>
      </c>
      <c r="S23" s="52">
        <v>3238.9460349299998</v>
      </c>
      <c r="T23" s="52">
        <v>3216.3841728299999</v>
      </c>
      <c r="U23" s="52">
        <v>3192.5468422999998</v>
      </c>
      <c r="V23" s="52">
        <v>3175.5274729499997</v>
      </c>
      <c r="W23" s="52">
        <v>3164.55487885</v>
      </c>
      <c r="X23" s="52">
        <v>3215.5829506299997</v>
      </c>
      <c r="Y23" s="52">
        <v>3248.8271317399999</v>
      </c>
    </row>
    <row r="24" spans="1:25" s="53" customFormat="1" ht="15" x14ac:dyDescent="0.4">
      <c r="A24" s="51" t="s">
        <v>147</v>
      </c>
      <c r="B24" s="52">
        <v>3300.03437467</v>
      </c>
      <c r="C24" s="52">
        <v>3355.5977714499995</v>
      </c>
      <c r="D24" s="52">
        <v>3407.9165000599996</v>
      </c>
      <c r="E24" s="52">
        <v>3413.5513838899997</v>
      </c>
      <c r="F24" s="52">
        <v>3412.8154453100001</v>
      </c>
      <c r="G24" s="52">
        <v>3388.04984698</v>
      </c>
      <c r="H24" s="52">
        <v>3325.7509323700001</v>
      </c>
      <c r="I24" s="52">
        <v>3247.12442379</v>
      </c>
      <c r="J24" s="52">
        <v>3244.2071953799996</v>
      </c>
      <c r="K24" s="52">
        <v>3245.72613817</v>
      </c>
      <c r="L24" s="52">
        <v>3242.28356024</v>
      </c>
      <c r="M24" s="52">
        <v>3257.0927150899997</v>
      </c>
      <c r="N24" s="52">
        <v>3252.2734409300001</v>
      </c>
      <c r="O24" s="52">
        <v>3261.5074731199998</v>
      </c>
      <c r="P24" s="52">
        <v>3288.5471257499999</v>
      </c>
      <c r="Q24" s="52">
        <v>3301.8085575799996</v>
      </c>
      <c r="R24" s="52">
        <v>3291.4186148299996</v>
      </c>
      <c r="S24" s="52">
        <v>3280.3139072899999</v>
      </c>
      <c r="T24" s="52">
        <v>3240.7882467599998</v>
      </c>
      <c r="U24" s="52">
        <v>3221.9902438399999</v>
      </c>
      <c r="V24" s="52">
        <v>3217.75678049</v>
      </c>
      <c r="W24" s="52">
        <v>3200.88132043</v>
      </c>
      <c r="X24" s="52">
        <v>3242.8451001099997</v>
      </c>
      <c r="Y24" s="52">
        <v>3282.8946501999999</v>
      </c>
    </row>
    <row r="25" spans="1:25" s="53" customFormat="1" ht="15" x14ac:dyDescent="0.4">
      <c r="A25" s="51" t="s">
        <v>148</v>
      </c>
      <c r="B25" s="52">
        <v>3258.3885810699999</v>
      </c>
      <c r="C25" s="52">
        <v>3236.5445112899997</v>
      </c>
      <c r="D25" s="52">
        <v>3265.5694542800002</v>
      </c>
      <c r="E25" s="52">
        <v>3302.3501593599999</v>
      </c>
      <c r="F25" s="52">
        <v>3297.8524952600001</v>
      </c>
      <c r="G25" s="52">
        <v>3265.9074364199996</v>
      </c>
      <c r="H25" s="52">
        <v>3205.1827113700001</v>
      </c>
      <c r="I25" s="52">
        <v>3142.7190660599999</v>
      </c>
      <c r="J25" s="52">
        <v>3111.0236411299998</v>
      </c>
      <c r="K25" s="52">
        <v>3103.4912710299996</v>
      </c>
      <c r="L25" s="52">
        <v>3104.2406825600001</v>
      </c>
      <c r="M25" s="52">
        <v>3111.2790759299996</v>
      </c>
      <c r="N25" s="52">
        <v>3119.6989640100001</v>
      </c>
      <c r="O25" s="52">
        <v>3126.4720128600002</v>
      </c>
      <c r="P25" s="52">
        <v>3143.2336992</v>
      </c>
      <c r="Q25" s="52">
        <v>3159.4591332099999</v>
      </c>
      <c r="R25" s="52">
        <v>3162.4122349599998</v>
      </c>
      <c r="S25" s="52">
        <v>3151.9582038600001</v>
      </c>
      <c r="T25" s="52">
        <v>3117.8315885799998</v>
      </c>
      <c r="U25" s="52">
        <v>3117.1232435000002</v>
      </c>
      <c r="V25" s="52">
        <v>3099.4861477200002</v>
      </c>
      <c r="W25" s="52">
        <v>3094.6840279899998</v>
      </c>
      <c r="X25" s="52">
        <v>3141.1641003099999</v>
      </c>
      <c r="Y25" s="52">
        <v>3167.0170134099999</v>
      </c>
    </row>
    <row r="26" spans="1:25" s="53" customFormat="1" ht="15" x14ac:dyDescent="0.4">
      <c r="A26" s="51" t="s">
        <v>149</v>
      </c>
      <c r="B26" s="52">
        <v>3226.0168410299998</v>
      </c>
      <c r="C26" s="52">
        <v>3233.0841390899996</v>
      </c>
      <c r="D26" s="52">
        <v>3262.9770458399998</v>
      </c>
      <c r="E26" s="52">
        <v>3289.1944524099999</v>
      </c>
      <c r="F26" s="52">
        <v>3291.7464343199999</v>
      </c>
      <c r="G26" s="52">
        <v>3297.6555231299999</v>
      </c>
      <c r="H26" s="52">
        <v>3274.9673092399998</v>
      </c>
      <c r="I26" s="52">
        <v>3255.3696728599998</v>
      </c>
      <c r="J26" s="52">
        <v>3203.9294696899997</v>
      </c>
      <c r="K26" s="52">
        <v>3142.6922254999999</v>
      </c>
      <c r="L26" s="52">
        <v>3116.20689421</v>
      </c>
      <c r="M26" s="52">
        <v>3147.5949150999995</v>
      </c>
      <c r="N26" s="52">
        <v>3159.0942389000002</v>
      </c>
      <c r="O26" s="52">
        <v>3172.4595422900002</v>
      </c>
      <c r="P26" s="52">
        <v>3188.1814888700001</v>
      </c>
      <c r="Q26" s="52">
        <v>3194.8989697500001</v>
      </c>
      <c r="R26" s="52">
        <v>3191.39505147</v>
      </c>
      <c r="S26" s="52">
        <v>3187.4960452699997</v>
      </c>
      <c r="T26" s="52">
        <v>3156.8817479599998</v>
      </c>
      <c r="U26" s="52">
        <v>3152.7858183999997</v>
      </c>
      <c r="V26" s="52">
        <v>3136.7633306399998</v>
      </c>
      <c r="W26" s="52">
        <v>3114.8955817099995</v>
      </c>
      <c r="X26" s="52">
        <v>3164.25484603</v>
      </c>
      <c r="Y26" s="52">
        <v>3185.764651</v>
      </c>
    </row>
    <row r="27" spans="1:25" s="53" customFormat="1" ht="15" x14ac:dyDescent="0.4">
      <c r="A27" s="51" t="s">
        <v>150</v>
      </c>
      <c r="B27" s="52">
        <v>3118.2261398999999</v>
      </c>
      <c r="C27" s="52">
        <v>3188.0810917999997</v>
      </c>
      <c r="D27" s="52">
        <v>3234.4416960199997</v>
      </c>
      <c r="E27" s="52">
        <v>3246.1202311299999</v>
      </c>
      <c r="F27" s="52">
        <v>3259.0191541599997</v>
      </c>
      <c r="G27" s="52">
        <v>3276.04922506</v>
      </c>
      <c r="H27" s="52">
        <v>3286.7752012699998</v>
      </c>
      <c r="I27" s="52">
        <v>3266.0065382899998</v>
      </c>
      <c r="J27" s="52">
        <v>3200.8274480599998</v>
      </c>
      <c r="K27" s="52">
        <v>3139.5932017599998</v>
      </c>
      <c r="L27" s="52">
        <v>3101.92513555</v>
      </c>
      <c r="M27" s="52">
        <v>3122.4173781399995</v>
      </c>
      <c r="N27" s="52">
        <v>3149.9176939299996</v>
      </c>
      <c r="O27" s="52">
        <v>3167.7430852099997</v>
      </c>
      <c r="P27" s="52">
        <v>3179.1012243699997</v>
      </c>
      <c r="Q27" s="52">
        <v>3202.4558999299998</v>
      </c>
      <c r="R27" s="52">
        <v>3218.2171500499999</v>
      </c>
      <c r="S27" s="52">
        <v>3186.2450073800001</v>
      </c>
      <c r="T27" s="52">
        <v>3151.8207839299998</v>
      </c>
      <c r="U27" s="52">
        <v>3162.9784322400001</v>
      </c>
      <c r="V27" s="52">
        <v>3065.8837037699996</v>
      </c>
      <c r="W27" s="52">
        <v>3051.90337215</v>
      </c>
      <c r="X27" s="52">
        <v>3106.2682429999995</v>
      </c>
      <c r="Y27" s="52">
        <v>3143.01356476</v>
      </c>
    </row>
    <row r="28" spans="1:25" s="53" customFormat="1" ht="15" x14ac:dyDescent="0.4">
      <c r="A28" s="51" t="s">
        <v>151</v>
      </c>
      <c r="B28" s="52">
        <v>3175.8607922800002</v>
      </c>
      <c r="C28" s="52">
        <v>3287.4064948400001</v>
      </c>
      <c r="D28" s="52">
        <v>3333.7593338099996</v>
      </c>
      <c r="E28" s="52">
        <v>3343.19742382</v>
      </c>
      <c r="F28" s="52">
        <v>3342.12303763</v>
      </c>
      <c r="G28" s="52">
        <v>3247.29529877</v>
      </c>
      <c r="H28" s="52">
        <v>3172.92934315</v>
      </c>
      <c r="I28" s="52">
        <v>3111.4010496199999</v>
      </c>
      <c r="J28" s="52">
        <v>3067.7270117899998</v>
      </c>
      <c r="K28" s="52">
        <v>3062.4080983099998</v>
      </c>
      <c r="L28" s="52">
        <v>3063.7322797999996</v>
      </c>
      <c r="M28" s="52">
        <v>3093.4522096000001</v>
      </c>
      <c r="N28" s="52">
        <v>3098.6924106400002</v>
      </c>
      <c r="O28" s="52">
        <v>3120.4975594699999</v>
      </c>
      <c r="P28" s="52">
        <v>3138.0798203200002</v>
      </c>
      <c r="Q28" s="52">
        <v>3150.35375325</v>
      </c>
      <c r="R28" s="52">
        <v>3158.2929011899996</v>
      </c>
      <c r="S28" s="52">
        <v>3156.3113268799998</v>
      </c>
      <c r="T28" s="52">
        <v>3122.2236664299999</v>
      </c>
      <c r="U28" s="52">
        <v>3097.0655390900001</v>
      </c>
      <c r="V28" s="52">
        <v>3074.1497807599999</v>
      </c>
      <c r="W28" s="52">
        <v>3065.3395783400001</v>
      </c>
      <c r="X28" s="52">
        <v>3075.78627921</v>
      </c>
      <c r="Y28" s="52">
        <v>3124.3992157799998</v>
      </c>
    </row>
    <row r="29" spans="1:25" s="53" customFormat="1" ht="15" x14ac:dyDescent="0.4">
      <c r="A29" s="51" t="s">
        <v>152</v>
      </c>
      <c r="B29" s="52">
        <v>3241.7112338699999</v>
      </c>
      <c r="C29" s="52">
        <v>3272.5164364699999</v>
      </c>
      <c r="D29" s="52">
        <v>3319.36086768</v>
      </c>
      <c r="E29" s="52">
        <v>3342.9801217699996</v>
      </c>
      <c r="F29" s="52">
        <v>3344.5542648199998</v>
      </c>
      <c r="G29" s="52">
        <v>3315.4532805299996</v>
      </c>
      <c r="H29" s="52">
        <v>3241.9231879899999</v>
      </c>
      <c r="I29" s="52">
        <v>3181.8631363099998</v>
      </c>
      <c r="J29" s="52">
        <v>3134.6925126599999</v>
      </c>
      <c r="K29" s="52">
        <v>3120.1051338099996</v>
      </c>
      <c r="L29" s="52">
        <v>3117.1220134199998</v>
      </c>
      <c r="M29" s="52">
        <v>3131.2922607599999</v>
      </c>
      <c r="N29" s="52">
        <v>3135.7835432299999</v>
      </c>
      <c r="O29" s="52">
        <v>3142.29876212</v>
      </c>
      <c r="P29" s="52">
        <v>3161.1649221299999</v>
      </c>
      <c r="Q29" s="52">
        <v>3167.2578900299995</v>
      </c>
      <c r="R29" s="52">
        <v>3182.3731656800001</v>
      </c>
      <c r="S29" s="52">
        <v>3164.1784394599999</v>
      </c>
      <c r="T29" s="52">
        <v>3115.3066729699999</v>
      </c>
      <c r="U29" s="52">
        <v>3143.8442544</v>
      </c>
      <c r="V29" s="52">
        <v>3111.0529337999997</v>
      </c>
      <c r="W29" s="52">
        <v>3094.1102191499999</v>
      </c>
      <c r="X29" s="52">
        <v>3095.5775800299998</v>
      </c>
      <c r="Y29" s="52">
        <v>3105.0065126999998</v>
      </c>
    </row>
    <row r="30" spans="1:25" s="53" customFormat="1" ht="15" x14ac:dyDescent="0.4">
      <c r="A30" s="51" t="s">
        <v>153</v>
      </c>
      <c r="B30" s="52">
        <v>3165.24479634</v>
      </c>
      <c r="C30" s="52">
        <v>3214.57761587</v>
      </c>
      <c r="D30" s="52">
        <v>3233.51103384</v>
      </c>
      <c r="E30" s="52">
        <v>3249.6242999799997</v>
      </c>
      <c r="F30" s="52">
        <v>3244.0272406599997</v>
      </c>
      <c r="G30" s="52">
        <v>3219.6544248299997</v>
      </c>
      <c r="H30" s="52">
        <v>3152.5193339299999</v>
      </c>
      <c r="I30" s="52">
        <v>3089.03494099</v>
      </c>
      <c r="J30" s="52">
        <v>3028.6854471400002</v>
      </c>
      <c r="K30" s="52">
        <v>3000.1345421199999</v>
      </c>
      <c r="L30" s="52">
        <v>3011.0599443299998</v>
      </c>
      <c r="M30" s="52">
        <v>3024.7397405199999</v>
      </c>
      <c r="N30" s="52">
        <v>3028.95632845</v>
      </c>
      <c r="O30" s="52">
        <v>3053.5855152399999</v>
      </c>
      <c r="P30" s="52">
        <v>3053.1618772000002</v>
      </c>
      <c r="Q30" s="52">
        <v>3066.1200845499998</v>
      </c>
      <c r="R30" s="52">
        <v>3078.4080542199999</v>
      </c>
      <c r="S30" s="52">
        <v>3067.5668440099998</v>
      </c>
      <c r="T30" s="52">
        <v>3046.0805648699998</v>
      </c>
      <c r="U30" s="52">
        <v>3027.1598076399996</v>
      </c>
      <c r="V30" s="52">
        <v>2994.2225689099996</v>
      </c>
      <c r="W30" s="52">
        <v>2981.2490391900001</v>
      </c>
      <c r="X30" s="52">
        <v>3029.3149151099997</v>
      </c>
      <c r="Y30" s="52">
        <v>3057.6776725099999</v>
      </c>
    </row>
    <row r="31" spans="1:25" s="53" customFormat="1" ht="15" x14ac:dyDescent="0.4">
      <c r="A31" s="51" t="s">
        <v>154</v>
      </c>
      <c r="B31" s="52">
        <v>3184.35007339</v>
      </c>
      <c r="C31" s="52">
        <v>3166.8035732999997</v>
      </c>
      <c r="D31" s="52">
        <v>3192.5794821399995</v>
      </c>
      <c r="E31" s="52">
        <v>3197.4275097599998</v>
      </c>
      <c r="F31" s="52">
        <v>3195.0765790899995</v>
      </c>
      <c r="G31" s="52">
        <v>3180.9122870299998</v>
      </c>
      <c r="H31" s="52">
        <v>3127.1531324399998</v>
      </c>
      <c r="I31" s="52">
        <v>3051.6521072999999</v>
      </c>
      <c r="J31" s="52">
        <v>3009.4678487800002</v>
      </c>
      <c r="K31" s="52">
        <v>2969.5268693099997</v>
      </c>
      <c r="L31" s="52">
        <v>2960.6722805700001</v>
      </c>
      <c r="M31" s="52">
        <v>3041.4483786399996</v>
      </c>
      <c r="N31" s="52">
        <v>3051.2704839799999</v>
      </c>
      <c r="O31" s="52">
        <v>3069.6513055199998</v>
      </c>
      <c r="P31" s="52">
        <v>3088.4795766500001</v>
      </c>
      <c r="Q31" s="52">
        <v>3105.6283275400001</v>
      </c>
      <c r="R31" s="52">
        <v>3105.9862734799999</v>
      </c>
      <c r="S31" s="52">
        <v>3095.0319608299997</v>
      </c>
      <c r="T31" s="52">
        <v>3059.5090232299999</v>
      </c>
      <c r="U31" s="52">
        <v>3062.1596627199997</v>
      </c>
      <c r="V31" s="52">
        <v>3023.9695762599999</v>
      </c>
      <c r="W31" s="52">
        <v>2994.3605903500002</v>
      </c>
      <c r="X31" s="52">
        <v>3048.4492645800001</v>
      </c>
      <c r="Y31" s="52">
        <v>3118.7024240299997</v>
      </c>
    </row>
    <row r="32" spans="1:25" s="53" customFormat="1" ht="15" x14ac:dyDescent="0.4">
      <c r="A32" s="51" t="s">
        <v>155</v>
      </c>
      <c r="B32" s="52">
        <v>3148.2148804999997</v>
      </c>
      <c r="C32" s="52">
        <v>3191.4081218499996</v>
      </c>
      <c r="D32" s="52">
        <v>3209.3586197799996</v>
      </c>
      <c r="E32" s="52">
        <v>3219.9859002799999</v>
      </c>
      <c r="F32" s="52">
        <v>3192.2632448200002</v>
      </c>
      <c r="G32" s="52">
        <v>3185.6704493699999</v>
      </c>
      <c r="H32" s="52">
        <v>3103.0892715199998</v>
      </c>
      <c r="I32" s="52">
        <v>3078.6401687999996</v>
      </c>
      <c r="J32" s="52">
        <v>3025.7593768699999</v>
      </c>
      <c r="K32" s="52">
        <v>3032.0387454199999</v>
      </c>
      <c r="L32" s="52">
        <v>3019.7551601699997</v>
      </c>
      <c r="M32" s="52">
        <v>3019.3814849599999</v>
      </c>
      <c r="N32" s="52">
        <v>3028.19224902</v>
      </c>
      <c r="O32" s="52">
        <v>3043.8634195999998</v>
      </c>
      <c r="P32" s="52">
        <v>3058.0625359799997</v>
      </c>
      <c r="Q32" s="52">
        <v>3066.1601000299997</v>
      </c>
      <c r="R32" s="52">
        <v>3068.4263413600002</v>
      </c>
      <c r="S32" s="52">
        <v>3112.3660602800001</v>
      </c>
      <c r="T32" s="52">
        <v>3089.0980289700001</v>
      </c>
      <c r="U32" s="52">
        <v>2999.5084023700001</v>
      </c>
      <c r="V32" s="52">
        <v>3007.3224734599999</v>
      </c>
      <c r="W32" s="52">
        <v>2992.3770455699996</v>
      </c>
      <c r="X32" s="52">
        <v>3078.41770615</v>
      </c>
      <c r="Y32" s="52">
        <v>3102.0054520899998</v>
      </c>
    </row>
    <row r="33" spans="1:27" s="53" customFormat="1" ht="15" x14ac:dyDescent="0.4">
      <c r="A33" s="51" t="s">
        <v>156</v>
      </c>
      <c r="B33" s="52">
        <v>3052.9473483599995</v>
      </c>
      <c r="C33" s="52">
        <v>3185.80863056</v>
      </c>
      <c r="D33" s="52">
        <v>3306.2005582100001</v>
      </c>
      <c r="E33" s="52">
        <v>3331.3227902499998</v>
      </c>
      <c r="F33" s="52">
        <v>3329.9248586699996</v>
      </c>
      <c r="G33" s="52">
        <v>3324.1700556999995</v>
      </c>
      <c r="H33" s="52">
        <v>3287.65223883</v>
      </c>
      <c r="I33" s="52">
        <v>3245.89841901</v>
      </c>
      <c r="J33" s="52">
        <v>3135.3788211699998</v>
      </c>
      <c r="K33" s="52">
        <v>3099.2385063299998</v>
      </c>
      <c r="L33" s="52">
        <v>3092.3815332200002</v>
      </c>
      <c r="M33" s="52">
        <v>3078.6983525699998</v>
      </c>
      <c r="N33" s="52">
        <v>3058.3361833999998</v>
      </c>
      <c r="O33" s="52">
        <v>3043.8683099499999</v>
      </c>
      <c r="P33" s="52">
        <v>3046.15695039</v>
      </c>
      <c r="Q33" s="52">
        <v>3058.6701417699996</v>
      </c>
      <c r="R33" s="52">
        <v>3139.0665209899998</v>
      </c>
      <c r="S33" s="52">
        <v>3113.5911656799999</v>
      </c>
      <c r="T33" s="52">
        <v>3087.6550997899999</v>
      </c>
      <c r="U33" s="52">
        <v>3084.7637240599997</v>
      </c>
      <c r="V33" s="52">
        <v>3058.62371846</v>
      </c>
      <c r="W33" s="52">
        <v>3041.2476443599999</v>
      </c>
      <c r="X33" s="52">
        <v>3080.7677804599998</v>
      </c>
      <c r="Y33" s="52">
        <v>3121.1210171799999</v>
      </c>
    </row>
    <row r="34" spans="1:27" s="53" customFormat="1" ht="15" x14ac:dyDescent="0.4">
      <c r="A34" s="51" t="s">
        <v>157</v>
      </c>
      <c r="B34" s="52">
        <v>3203.9126994099997</v>
      </c>
      <c r="C34" s="52">
        <v>3265.84465602</v>
      </c>
      <c r="D34" s="52">
        <v>3287.6069852499995</v>
      </c>
      <c r="E34" s="52">
        <v>3298.21877399</v>
      </c>
      <c r="F34" s="52">
        <v>3300.5930427599997</v>
      </c>
      <c r="G34" s="52">
        <v>3279.15595983</v>
      </c>
      <c r="H34" s="52">
        <v>3269.1057861099998</v>
      </c>
      <c r="I34" s="52">
        <v>3243.4950816199998</v>
      </c>
      <c r="J34" s="52">
        <v>3095.6610794600001</v>
      </c>
      <c r="K34" s="52">
        <v>3024.0625749499995</v>
      </c>
      <c r="L34" s="52">
        <v>3013.2905421099999</v>
      </c>
      <c r="M34" s="52">
        <v>3015.5517407699999</v>
      </c>
      <c r="N34" s="52">
        <v>3048.6840463600001</v>
      </c>
      <c r="O34" s="52">
        <v>3077.4070848599999</v>
      </c>
      <c r="P34" s="52">
        <v>3116.2704394699999</v>
      </c>
      <c r="Q34" s="52">
        <v>3147.2186702399999</v>
      </c>
      <c r="R34" s="52">
        <v>3176.9979215899998</v>
      </c>
      <c r="S34" s="52">
        <v>3157.0379825099999</v>
      </c>
      <c r="T34" s="52">
        <v>3115.95842993</v>
      </c>
      <c r="U34" s="52">
        <v>3100.1931107699997</v>
      </c>
      <c r="V34" s="52">
        <v>3057.1375190799999</v>
      </c>
      <c r="W34" s="52">
        <v>3055.45337776</v>
      </c>
      <c r="X34" s="52">
        <v>3123.8815801599999</v>
      </c>
      <c r="Y34" s="52">
        <v>3200.6096981399996</v>
      </c>
    </row>
    <row r="35" spans="1:27" s="53" customFormat="1" ht="15" x14ac:dyDescent="0.4">
      <c r="A35" s="51" t="s">
        <v>158</v>
      </c>
      <c r="B35" s="52">
        <v>3288.1441530599996</v>
      </c>
      <c r="C35" s="52">
        <v>3308.8700130500001</v>
      </c>
      <c r="D35" s="52">
        <v>3307.2647980000002</v>
      </c>
      <c r="E35" s="52">
        <v>3328.98524705</v>
      </c>
      <c r="F35" s="52">
        <v>3295.43453383</v>
      </c>
      <c r="G35" s="52">
        <v>3269.2729617599998</v>
      </c>
      <c r="H35" s="52">
        <v>3190.6629141499998</v>
      </c>
      <c r="I35" s="52">
        <v>3116.6218205300002</v>
      </c>
      <c r="J35" s="52">
        <v>3125.6691938599997</v>
      </c>
      <c r="K35" s="52">
        <v>3089.5301142999997</v>
      </c>
      <c r="L35" s="52">
        <v>3073.7937246000001</v>
      </c>
      <c r="M35" s="52">
        <v>3096.9312992999999</v>
      </c>
      <c r="N35" s="52">
        <v>3097.0402571799996</v>
      </c>
      <c r="O35" s="52">
        <v>3134.7140687900001</v>
      </c>
      <c r="P35" s="52">
        <v>3152.24954536</v>
      </c>
      <c r="Q35" s="52">
        <v>3156.41868505</v>
      </c>
      <c r="R35" s="52">
        <v>3136.4123331999999</v>
      </c>
      <c r="S35" s="52">
        <v>3142.6544921699997</v>
      </c>
      <c r="T35" s="52">
        <v>3102.0996729299995</v>
      </c>
      <c r="U35" s="52">
        <v>3063.4657894399998</v>
      </c>
      <c r="V35" s="52">
        <v>3039.72715797</v>
      </c>
      <c r="W35" s="52">
        <v>3058.6536173099998</v>
      </c>
      <c r="X35" s="52">
        <v>3135.7471775899999</v>
      </c>
      <c r="Y35" s="52">
        <v>3172.5868837600001</v>
      </c>
    </row>
    <row r="36" spans="1:27" s="53" customFormat="1" ht="15" x14ac:dyDescent="0.4">
      <c r="A36" s="51" t="s">
        <v>159</v>
      </c>
      <c r="B36" s="52">
        <v>3181.2702393399995</v>
      </c>
      <c r="C36" s="52">
        <v>3253.0355726399998</v>
      </c>
      <c r="D36" s="52">
        <v>3282.3027280400001</v>
      </c>
      <c r="E36" s="52">
        <v>3305.0879838599999</v>
      </c>
      <c r="F36" s="52">
        <v>3314.1205977099999</v>
      </c>
      <c r="G36" s="52">
        <v>3289.29478961</v>
      </c>
      <c r="H36" s="52">
        <v>3204.5070764599996</v>
      </c>
      <c r="I36" s="52">
        <v>3103.4275944699998</v>
      </c>
      <c r="J36" s="52">
        <v>3030.4579280099997</v>
      </c>
      <c r="K36" s="52">
        <v>3015.0586589899999</v>
      </c>
      <c r="L36" s="52">
        <v>3001.3092916400001</v>
      </c>
      <c r="M36" s="52">
        <v>2992.3846262500001</v>
      </c>
      <c r="N36" s="52">
        <v>2985.7959522299998</v>
      </c>
      <c r="O36" s="52">
        <v>3000.5169717299996</v>
      </c>
      <c r="P36" s="52">
        <v>3016.4577822599999</v>
      </c>
      <c r="Q36" s="52">
        <v>3042.1141696199998</v>
      </c>
      <c r="R36" s="52">
        <v>3055.8669693499996</v>
      </c>
      <c r="S36" s="52">
        <v>3060.43653894</v>
      </c>
      <c r="T36" s="52">
        <v>3025.00878431</v>
      </c>
      <c r="U36" s="52">
        <v>3058.9595566500002</v>
      </c>
      <c r="V36" s="52">
        <v>3020.5365197299998</v>
      </c>
      <c r="W36" s="52">
        <v>2997.7666468099997</v>
      </c>
      <c r="X36" s="52">
        <v>3045.1045243999997</v>
      </c>
      <c r="Y36" s="52">
        <v>3090.1303666899998</v>
      </c>
    </row>
    <row r="37" spans="1:27" s="53" customFormat="1" ht="15" x14ac:dyDescent="0.4">
      <c r="A37" s="51" t="s">
        <v>160</v>
      </c>
      <c r="B37" s="52">
        <v>3160.8974046100002</v>
      </c>
      <c r="C37" s="52">
        <v>3208.5712773499999</v>
      </c>
      <c r="D37" s="52">
        <v>3225.96167264</v>
      </c>
      <c r="E37" s="52">
        <v>3236.5838103699998</v>
      </c>
      <c r="F37" s="52">
        <v>3208.20416879</v>
      </c>
      <c r="G37" s="52">
        <v>3173.9005064399998</v>
      </c>
      <c r="H37" s="52">
        <v>3112.66607002</v>
      </c>
      <c r="I37" s="52">
        <v>3069.3908865100002</v>
      </c>
      <c r="J37" s="52">
        <v>3006.6319381399999</v>
      </c>
      <c r="K37" s="52">
        <v>3007.78886547</v>
      </c>
      <c r="L37" s="52">
        <v>3010.0028495699999</v>
      </c>
      <c r="M37" s="52">
        <v>3013.9267622899997</v>
      </c>
      <c r="N37" s="52">
        <v>3010.6959711</v>
      </c>
      <c r="O37" s="52">
        <v>3027.1916856399998</v>
      </c>
      <c r="P37" s="52">
        <v>3041.7379591499998</v>
      </c>
      <c r="Q37" s="52">
        <v>3067.3881014299996</v>
      </c>
      <c r="R37" s="52">
        <v>3055.4615117100002</v>
      </c>
      <c r="S37" s="52">
        <v>3021.2863812199998</v>
      </c>
      <c r="T37" s="52">
        <v>3000.03822021</v>
      </c>
      <c r="U37" s="52">
        <v>2959.9958836199999</v>
      </c>
      <c r="V37" s="52">
        <v>2936.6206542999998</v>
      </c>
      <c r="W37" s="52">
        <v>2954.6397757599998</v>
      </c>
      <c r="X37" s="52">
        <v>3022.4339748599996</v>
      </c>
      <c r="Y37" s="52">
        <v>3060.1143581299998</v>
      </c>
    </row>
    <row r="38" spans="1:27" s="53" customFormat="1" ht="15" x14ac:dyDescent="0.4">
      <c r="A38" s="51" t="s">
        <v>161</v>
      </c>
      <c r="B38" s="52">
        <v>3116.0707685199995</v>
      </c>
      <c r="C38" s="52">
        <v>3182.6486553599998</v>
      </c>
      <c r="D38" s="52">
        <v>3253.7354258099999</v>
      </c>
      <c r="E38" s="52">
        <v>3261.3504501099997</v>
      </c>
      <c r="F38" s="52">
        <v>3257.7502368599999</v>
      </c>
      <c r="G38" s="52">
        <v>3257.9891268599999</v>
      </c>
      <c r="H38" s="52">
        <v>3126.71305605</v>
      </c>
      <c r="I38" s="52">
        <v>3107.1419892200001</v>
      </c>
      <c r="J38" s="52">
        <v>3076.7645716500001</v>
      </c>
      <c r="K38" s="52">
        <v>3080.8649540400002</v>
      </c>
      <c r="L38" s="52">
        <v>3087.2481173799997</v>
      </c>
      <c r="M38" s="52">
        <v>3084.1361053299997</v>
      </c>
      <c r="N38" s="52">
        <v>3073.6098449199999</v>
      </c>
      <c r="O38" s="52">
        <v>3116.3956253599999</v>
      </c>
      <c r="P38" s="52">
        <v>3127.54869818</v>
      </c>
      <c r="Q38" s="52">
        <v>3144.0737013899998</v>
      </c>
      <c r="R38" s="52">
        <v>3141.8801121500001</v>
      </c>
      <c r="S38" s="52">
        <v>3128.0466250499999</v>
      </c>
      <c r="T38" s="52">
        <v>3067.3966822499997</v>
      </c>
      <c r="U38" s="52">
        <v>3026.6694364699997</v>
      </c>
      <c r="V38" s="52">
        <v>3010.4762611400001</v>
      </c>
      <c r="W38" s="52">
        <v>3035.3369737100002</v>
      </c>
      <c r="X38" s="52">
        <v>3090.05764955</v>
      </c>
      <c r="Y38" s="52">
        <v>3126.8711620099998</v>
      </c>
    </row>
    <row r="39" spans="1:27" s="53" customFormat="1" ht="15" x14ac:dyDescent="0.4">
      <c r="A39" s="51" t="s">
        <v>162</v>
      </c>
      <c r="B39" s="52">
        <v>3145.4592079699996</v>
      </c>
      <c r="C39" s="52">
        <v>3205.6565442399997</v>
      </c>
      <c r="D39" s="52">
        <v>3264.8632656599998</v>
      </c>
      <c r="E39" s="52">
        <v>3283.77544756</v>
      </c>
      <c r="F39" s="52">
        <v>3278.5718415399997</v>
      </c>
      <c r="G39" s="52">
        <v>3256.1166096699999</v>
      </c>
      <c r="H39" s="52">
        <v>3189.5082637799997</v>
      </c>
      <c r="I39" s="52">
        <v>3121.9392802699999</v>
      </c>
      <c r="J39" s="52">
        <v>3078.55747264</v>
      </c>
      <c r="K39" s="52">
        <v>3069.4394759299998</v>
      </c>
      <c r="L39" s="52">
        <v>3050.9282821999996</v>
      </c>
      <c r="M39" s="52">
        <v>3057.7651975999997</v>
      </c>
      <c r="N39" s="52">
        <v>3059.7635905500001</v>
      </c>
      <c r="O39" s="52">
        <v>3065.0391885499998</v>
      </c>
      <c r="P39" s="52">
        <v>3035.4133874499998</v>
      </c>
      <c r="Q39" s="52">
        <v>3053.40629167</v>
      </c>
      <c r="R39" s="52">
        <v>3087.2370276199999</v>
      </c>
      <c r="S39" s="52">
        <v>3092.1584028299999</v>
      </c>
      <c r="T39" s="52">
        <v>3062.7645931500001</v>
      </c>
      <c r="U39" s="52">
        <v>3051.5785110799998</v>
      </c>
      <c r="V39" s="52">
        <v>3027.8748129999999</v>
      </c>
      <c r="W39" s="52">
        <v>3017.6251659399995</v>
      </c>
      <c r="X39" s="52">
        <v>3025.8620819099997</v>
      </c>
      <c r="Y39" s="52">
        <v>3084.5647968799999</v>
      </c>
    </row>
    <row r="40" spans="1:27" s="53" customFormat="1" ht="15" x14ac:dyDescent="0.4">
      <c r="A40" s="51" t="s">
        <v>163</v>
      </c>
      <c r="B40" s="52">
        <v>3182.9028690999999</v>
      </c>
      <c r="C40" s="52">
        <v>3287.3400381900001</v>
      </c>
      <c r="D40" s="52">
        <v>3291.3878567499996</v>
      </c>
      <c r="E40" s="52">
        <v>3289.5464854499996</v>
      </c>
      <c r="F40" s="52">
        <v>3290.5553755999999</v>
      </c>
      <c r="G40" s="52">
        <v>3300.56722021</v>
      </c>
      <c r="H40" s="52">
        <v>3219.9158043799998</v>
      </c>
      <c r="I40" s="52">
        <v>3207.2764986000002</v>
      </c>
      <c r="J40" s="52">
        <v>3128.2202573799996</v>
      </c>
      <c r="K40" s="52">
        <v>3128.6936046399996</v>
      </c>
      <c r="L40" s="52">
        <v>3078.5228350799998</v>
      </c>
      <c r="M40" s="52">
        <v>3106.8465907399996</v>
      </c>
      <c r="N40" s="52">
        <v>3093.8779058999999</v>
      </c>
      <c r="O40" s="52">
        <v>3113.7893456299998</v>
      </c>
      <c r="P40" s="52">
        <v>3131.8728172699998</v>
      </c>
      <c r="Q40" s="52">
        <v>3138.2283170499995</v>
      </c>
      <c r="R40" s="52">
        <v>3144.5312294899995</v>
      </c>
      <c r="S40" s="52">
        <v>3112.1890158099995</v>
      </c>
      <c r="T40" s="52">
        <v>3131.8728448900001</v>
      </c>
      <c r="U40" s="52">
        <v>3052.5938462499998</v>
      </c>
      <c r="V40" s="52">
        <v>3096.1191052699996</v>
      </c>
      <c r="W40" s="52">
        <v>3091.3943990899998</v>
      </c>
      <c r="X40" s="52">
        <v>3184.2761006800001</v>
      </c>
      <c r="Y40" s="52">
        <v>3273.9919452899999</v>
      </c>
    </row>
    <row r="41" spans="1:27" s="53" customFormat="1" ht="15" x14ac:dyDescent="0.4">
      <c r="A41" s="51" t="s">
        <v>164</v>
      </c>
      <c r="B41" s="52">
        <v>3320.8976849999999</v>
      </c>
      <c r="C41" s="52">
        <v>3123.8364957200001</v>
      </c>
      <c r="D41" s="52">
        <v>3155.9086657500002</v>
      </c>
      <c r="E41" s="52">
        <v>3169.9432281999998</v>
      </c>
      <c r="F41" s="52">
        <v>3191.86835243</v>
      </c>
      <c r="G41" s="52">
        <v>3178.5307049699995</v>
      </c>
      <c r="H41" s="52">
        <v>3282.70878825</v>
      </c>
      <c r="I41" s="52">
        <v>3217.69675955</v>
      </c>
      <c r="J41" s="52">
        <v>3086.5582750799999</v>
      </c>
      <c r="K41" s="52">
        <v>3032.5603674200001</v>
      </c>
      <c r="L41" s="52">
        <v>3019.6800855399997</v>
      </c>
      <c r="M41" s="52">
        <v>3057.56353081</v>
      </c>
      <c r="N41" s="52">
        <v>3061.6781921100001</v>
      </c>
      <c r="O41" s="52">
        <v>3087.7141139799996</v>
      </c>
      <c r="P41" s="52">
        <v>3102.76057124</v>
      </c>
      <c r="Q41" s="52">
        <v>3116.7256787299998</v>
      </c>
      <c r="R41" s="52">
        <v>3150.0111528699999</v>
      </c>
      <c r="S41" s="52">
        <v>3132.8611826899996</v>
      </c>
      <c r="T41" s="52">
        <v>3100.6163279799998</v>
      </c>
      <c r="U41" s="52">
        <v>3094.9058936000001</v>
      </c>
      <c r="V41" s="52">
        <v>3050.0434199499996</v>
      </c>
      <c r="W41" s="52">
        <v>3028.87817761</v>
      </c>
      <c r="X41" s="52">
        <v>3058.0441967099996</v>
      </c>
      <c r="Y41" s="52">
        <v>3131.7112291099997</v>
      </c>
    </row>
    <row r="42" spans="1:27" s="53" customFormat="1" ht="15" x14ac:dyDescent="0.4">
      <c r="A42" s="51" t="s">
        <v>165</v>
      </c>
      <c r="B42" s="52">
        <v>3007.89308936</v>
      </c>
      <c r="C42" s="52">
        <v>3093.60456247</v>
      </c>
      <c r="D42" s="52">
        <v>3158.8536415099998</v>
      </c>
      <c r="E42" s="52">
        <v>3172.7329280899999</v>
      </c>
      <c r="F42" s="52">
        <v>3178.3477066400001</v>
      </c>
      <c r="G42" s="52">
        <v>3158.4951159499997</v>
      </c>
      <c r="H42" s="52">
        <v>3147.03156812</v>
      </c>
      <c r="I42" s="52">
        <v>3103.3064908799997</v>
      </c>
      <c r="J42" s="52">
        <v>3008.4799990399997</v>
      </c>
      <c r="K42" s="52">
        <v>2948.0522102099999</v>
      </c>
      <c r="L42" s="52">
        <v>2902.5209692899998</v>
      </c>
      <c r="M42" s="52">
        <v>2898.8406674999997</v>
      </c>
      <c r="N42" s="52">
        <v>2930.1553879399999</v>
      </c>
      <c r="O42" s="52">
        <v>2937.53197834</v>
      </c>
      <c r="P42" s="52">
        <v>2946.5694439299996</v>
      </c>
      <c r="Q42" s="52">
        <v>2973.2636881600001</v>
      </c>
      <c r="R42" s="52">
        <v>2997.7323958999996</v>
      </c>
      <c r="S42" s="52">
        <v>2988.0058822800002</v>
      </c>
      <c r="T42" s="52">
        <v>2969.3892645799997</v>
      </c>
      <c r="U42" s="52">
        <v>2985.2848032100001</v>
      </c>
      <c r="V42" s="52">
        <v>2932.81658234</v>
      </c>
      <c r="W42" s="52">
        <v>2918.9442779800002</v>
      </c>
      <c r="X42" s="52">
        <v>2949.0555014299998</v>
      </c>
      <c r="Y42" s="52">
        <v>3027.56037113</v>
      </c>
    </row>
    <row r="43" spans="1:27" s="53" customFormat="1" ht="15" x14ac:dyDescent="0.4">
      <c r="A43" s="51" t="s">
        <v>166</v>
      </c>
      <c r="B43" s="52">
        <v>3093.7180678</v>
      </c>
      <c r="C43" s="52">
        <v>3184.9556507199995</v>
      </c>
      <c r="D43" s="52">
        <v>3231.2252579799997</v>
      </c>
      <c r="E43" s="52">
        <v>3255.4742998499996</v>
      </c>
      <c r="F43" s="52">
        <v>3262.8488927299995</v>
      </c>
      <c r="G43" s="52">
        <v>3253.68419085</v>
      </c>
      <c r="H43" s="52">
        <v>3234.17053369</v>
      </c>
      <c r="I43" s="52">
        <v>3143.7193047599999</v>
      </c>
      <c r="J43" s="52">
        <v>3077.6098931199999</v>
      </c>
      <c r="K43" s="52">
        <v>3024.2698418599998</v>
      </c>
      <c r="L43" s="52">
        <v>2970.8280306899997</v>
      </c>
      <c r="M43" s="52">
        <v>2966.8608226699998</v>
      </c>
      <c r="N43" s="52">
        <v>3009.9506362900001</v>
      </c>
      <c r="O43" s="52">
        <v>3013.3005618399998</v>
      </c>
      <c r="P43" s="52">
        <v>3027.7614086799999</v>
      </c>
      <c r="Q43" s="52">
        <v>3046.5123816400001</v>
      </c>
      <c r="R43" s="52">
        <v>3069.1613766800001</v>
      </c>
      <c r="S43" s="52">
        <v>3057.1523789599996</v>
      </c>
      <c r="T43" s="52">
        <v>3026.8938237799998</v>
      </c>
      <c r="U43" s="52">
        <v>3026.8335291899998</v>
      </c>
      <c r="V43" s="52">
        <v>2975.1274548800002</v>
      </c>
      <c r="W43" s="52">
        <v>2956.5705677599999</v>
      </c>
      <c r="X43" s="52">
        <v>3006.9871058700001</v>
      </c>
      <c r="Y43" s="52">
        <v>3041.6970938200002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137</v>
      </c>
      <c r="B47" s="57">
        <v>4325.25530437</v>
      </c>
      <c r="C47" s="57">
        <v>4340.0044613200007</v>
      </c>
      <c r="D47" s="57">
        <v>4354.8458361000003</v>
      </c>
      <c r="E47" s="57">
        <v>4370.2295530800002</v>
      </c>
      <c r="F47" s="57">
        <v>4347.98719824</v>
      </c>
      <c r="G47" s="57">
        <v>4386.8330846500003</v>
      </c>
      <c r="H47" s="57">
        <v>4280.3696600200001</v>
      </c>
      <c r="I47" s="57">
        <v>4212.1507425</v>
      </c>
      <c r="J47" s="57">
        <v>4169.65826483</v>
      </c>
      <c r="K47" s="57">
        <v>4130.8191896500002</v>
      </c>
      <c r="L47" s="57">
        <v>4143.6796475600004</v>
      </c>
      <c r="M47" s="57">
        <v>4166.4903322299997</v>
      </c>
      <c r="N47" s="57">
        <v>4181.9843641400003</v>
      </c>
      <c r="O47" s="57">
        <v>4207.7991971399997</v>
      </c>
      <c r="P47" s="57">
        <v>4234.7150760300001</v>
      </c>
      <c r="Q47" s="57">
        <v>4242.1769592300006</v>
      </c>
      <c r="R47" s="57">
        <v>4245.7804185300001</v>
      </c>
      <c r="S47" s="57">
        <v>4223.6085310100007</v>
      </c>
      <c r="T47" s="57">
        <v>4178.3599447500001</v>
      </c>
      <c r="U47" s="57">
        <v>4136.6919700199996</v>
      </c>
      <c r="V47" s="57">
        <v>4129.1430330800004</v>
      </c>
      <c r="W47" s="57">
        <v>4117.60819145</v>
      </c>
      <c r="X47" s="57">
        <v>4154.9699527600005</v>
      </c>
      <c r="Y47" s="57">
        <v>4197.3150383499997</v>
      </c>
    </row>
    <row r="48" spans="1:27" s="53" customFormat="1" ht="15" x14ac:dyDescent="0.4">
      <c r="A48" s="51" t="s">
        <v>138</v>
      </c>
      <c r="B48" s="52">
        <v>4117.0539459199999</v>
      </c>
      <c r="C48" s="52">
        <v>4180.2390616800003</v>
      </c>
      <c r="D48" s="52">
        <v>4239.63225521</v>
      </c>
      <c r="E48" s="52">
        <v>4257.2170520399995</v>
      </c>
      <c r="F48" s="52">
        <v>4252.7178763499996</v>
      </c>
      <c r="G48" s="52">
        <v>4248.6160827799995</v>
      </c>
      <c r="H48" s="52">
        <v>4193.4271051100004</v>
      </c>
      <c r="I48" s="52">
        <v>4158.0264021200001</v>
      </c>
      <c r="J48" s="52">
        <v>4129.8782773700004</v>
      </c>
      <c r="K48" s="52">
        <v>4092.3078503200004</v>
      </c>
      <c r="L48" s="52">
        <v>4110.3457860799999</v>
      </c>
      <c r="M48" s="52">
        <v>4133.0430560599998</v>
      </c>
      <c r="N48" s="52">
        <v>4152.8538011700002</v>
      </c>
      <c r="O48" s="52">
        <v>4171.6987034600006</v>
      </c>
      <c r="P48" s="52">
        <v>4181.2371397099996</v>
      </c>
      <c r="Q48" s="52">
        <v>4193.1516622199997</v>
      </c>
      <c r="R48" s="52">
        <v>4196.3730316800002</v>
      </c>
      <c r="S48" s="52">
        <v>4184.0944013300004</v>
      </c>
      <c r="T48" s="52">
        <v>4144.79802784</v>
      </c>
      <c r="U48" s="52">
        <v>4120.3981677700003</v>
      </c>
      <c r="V48" s="52">
        <v>4097.0246575000001</v>
      </c>
      <c r="W48" s="52">
        <v>4074.7756987700004</v>
      </c>
      <c r="X48" s="52">
        <v>4121.5720544899996</v>
      </c>
      <c r="Y48" s="52">
        <v>4174.1408753899996</v>
      </c>
    </row>
    <row r="49" spans="1:25" s="53" customFormat="1" ht="15" x14ac:dyDescent="0.4">
      <c r="A49" s="51" t="s">
        <v>139</v>
      </c>
      <c r="B49" s="52">
        <v>4133.3005118299998</v>
      </c>
      <c r="C49" s="52">
        <v>4182.7086385700004</v>
      </c>
      <c r="D49" s="52">
        <v>4228.8980260500002</v>
      </c>
      <c r="E49" s="52">
        <v>4231.1419949499996</v>
      </c>
      <c r="F49" s="52">
        <v>4201.04812451</v>
      </c>
      <c r="G49" s="52">
        <v>4190.4739547900008</v>
      </c>
      <c r="H49" s="52">
        <v>4168.0053907600004</v>
      </c>
      <c r="I49" s="52">
        <v>4122.0554169000006</v>
      </c>
      <c r="J49" s="52">
        <v>4060.6240044699998</v>
      </c>
      <c r="K49" s="52">
        <v>4034.0440286200001</v>
      </c>
      <c r="L49" s="52">
        <v>4023.55794371</v>
      </c>
      <c r="M49" s="52">
        <v>4035.8183342399998</v>
      </c>
      <c r="N49" s="52">
        <v>4047.3135424800003</v>
      </c>
      <c r="O49" s="52">
        <v>4055.8167336400002</v>
      </c>
      <c r="P49" s="52">
        <v>4093.97932532</v>
      </c>
      <c r="Q49" s="52">
        <v>4115.4972909500002</v>
      </c>
      <c r="R49" s="52">
        <v>4129.7007097300002</v>
      </c>
      <c r="S49" s="52">
        <v>4110.8539806899998</v>
      </c>
      <c r="T49" s="52">
        <v>4085.4814476400002</v>
      </c>
      <c r="U49" s="52">
        <v>4056.0485152299998</v>
      </c>
      <c r="V49" s="52">
        <v>4030.2560947900001</v>
      </c>
      <c r="W49" s="52">
        <v>4018.93555401</v>
      </c>
      <c r="X49" s="52">
        <v>4058.5526940700001</v>
      </c>
      <c r="Y49" s="52">
        <v>4120.0288809600006</v>
      </c>
    </row>
    <row r="50" spans="1:25" s="53" customFormat="1" ht="15" x14ac:dyDescent="0.4">
      <c r="A50" s="51" t="s">
        <v>140</v>
      </c>
      <c r="B50" s="52">
        <v>4292.01265625</v>
      </c>
      <c r="C50" s="52">
        <v>4252.0974858</v>
      </c>
      <c r="D50" s="52">
        <v>4279.3012528600002</v>
      </c>
      <c r="E50" s="52">
        <v>4293.1681105099997</v>
      </c>
      <c r="F50" s="52">
        <v>4284.3347721600003</v>
      </c>
      <c r="G50" s="52">
        <v>4244.1010594600002</v>
      </c>
      <c r="H50" s="52">
        <v>4187.5233459999999</v>
      </c>
      <c r="I50" s="52">
        <v>4126.3511205000004</v>
      </c>
      <c r="J50" s="52">
        <v>4103.3414734799999</v>
      </c>
      <c r="K50" s="52">
        <v>4094.7527775200001</v>
      </c>
      <c r="L50" s="52">
        <v>4114.1799870699997</v>
      </c>
      <c r="M50" s="52">
        <v>4157.6834713099997</v>
      </c>
      <c r="N50" s="52">
        <v>4163.12934675</v>
      </c>
      <c r="O50" s="52">
        <v>4174.3212106299998</v>
      </c>
      <c r="P50" s="52">
        <v>4175.6521319200001</v>
      </c>
      <c r="Q50" s="52">
        <v>4232.9597624600001</v>
      </c>
      <c r="R50" s="52">
        <v>4233.3196813200002</v>
      </c>
      <c r="S50" s="52">
        <v>4194.9153130300001</v>
      </c>
      <c r="T50" s="52">
        <v>4129.73476691</v>
      </c>
      <c r="U50" s="52">
        <v>4112.4146403900004</v>
      </c>
      <c r="V50" s="52">
        <v>4092.0909316400002</v>
      </c>
      <c r="W50" s="52">
        <v>4078.5192812700002</v>
      </c>
      <c r="X50" s="52">
        <v>4114.72115321</v>
      </c>
      <c r="Y50" s="52">
        <v>4170.3535281200002</v>
      </c>
    </row>
    <row r="51" spans="1:25" s="53" customFormat="1" ht="15" x14ac:dyDescent="0.4">
      <c r="A51" s="51" t="s">
        <v>141</v>
      </c>
      <c r="B51" s="52">
        <v>4158.2121072999998</v>
      </c>
      <c r="C51" s="52">
        <v>4191.7165354400004</v>
      </c>
      <c r="D51" s="52">
        <v>4220.4433355500005</v>
      </c>
      <c r="E51" s="52">
        <v>4234.7386136599998</v>
      </c>
      <c r="F51" s="52">
        <v>4228.1726318999999</v>
      </c>
      <c r="G51" s="52">
        <v>4193.7707983500004</v>
      </c>
      <c r="H51" s="52">
        <v>4136.5677104400002</v>
      </c>
      <c r="I51" s="52">
        <v>4118.7553390000003</v>
      </c>
      <c r="J51" s="52">
        <v>4075.2624026800004</v>
      </c>
      <c r="K51" s="52">
        <v>4063.8030869600002</v>
      </c>
      <c r="L51" s="52">
        <v>4073.8226149000002</v>
      </c>
      <c r="M51" s="52">
        <v>4094.21108147</v>
      </c>
      <c r="N51" s="52">
        <v>4107.4484950100004</v>
      </c>
      <c r="O51" s="52">
        <v>4110.8173591200002</v>
      </c>
      <c r="P51" s="52">
        <v>4158.3025489499996</v>
      </c>
      <c r="Q51" s="52">
        <v>4184.6432613200004</v>
      </c>
      <c r="R51" s="52">
        <v>4147.9729221199996</v>
      </c>
      <c r="S51" s="52">
        <v>4129.8215064300002</v>
      </c>
      <c r="T51" s="52">
        <v>4098.6861789499999</v>
      </c>
      <c r="U51" s="52">
        <v>4082.08554164</v>
      </c>
      <c r="V51" s="52">
        <v>4079.5499225200001</v>
      </c>
      <c r="W51" s="52">
        <v>4082.9939716099998</v>
      </c>
      <c r="X51" s="52">
        <v>4106.0007461499999</v>
      </c>
      <c r="Y51" s="52">
        <v>4146.7107737900005</v>
      </c>
    </row>
    <row r="52" spans="1:25" s="53" customFormat="1" ht="15" x14ac:dyDescent="0.4">
      <c r="A52" s="51" t="s">
        <v>142</v>
      </c>
      <c r="B52" s="52">
        <v>4197.9342477800001</v>
      </c>
      <c r="C52" s="52">
        <v>4213.5295336999998</v>
      </c>
      <c r="D52" s="52">
        <v>4214.4312854200007</v>
      </c>
      <c r="E52" s="52">
        <v>4242.62610219</v>
      </c>
      <c r="F52" s="52">
        <v>4246.3800015500001</v>
      </c>
      <c r="G52" s="52">
        <v>4233.9468924499997</v>
      </c>
      <c r="H52" s="52">
        <v>4209.6169792600003</v>
      </c>
      <c r="I52" s="52">
        <v>4145.4794954600002</v>
      </c>
      <c r="J52" s="52">
        <v>4118.4689806099996</v>
      </c>
      <c r="K52" s="52">
        <v>4082.0565659000004</v>
      </c>
      <c r="L52" s="52">
        <v>4069.1467172700004</v>
      </c>
      <c r="M52" s="52">
        <v>4072.5670446600002</v>
      </c>
      <c r="N52" s="52">
        <v>4071.9508643099998</v>
      </c>
      <c r="O52" s="52">
        <v>4085.0379396100002</v>
      </c>
      <c r="P52" s="52">
        <v>4105.73458252</v>
      </c>
      <c r="Q52" s="52">
        <v>4116.9642456600004</v>
      </c>
      <c r="R52" s="52">
        <v>4129.2250764099999</v>
      </c>
      <c r="S52" s="52">
        <v>4097.6606433500001</v>
      </c>
      <c r="T52" s="52">
        <v>4067.03752059</v>
      </c>
      <c r="U52" s="52">
        <v>4044.91806825</v>
      </c>
      <c r="V52" s="52">
        <v>4022.8524368899998</v>
      </c>
      <c r="W52" s="52">
        <v>4007.1095723400003</v>
      </c>
      <c r="X52" s="52">
        <v>4054.8000925800002</v>
      </c>
      <c r="Y52" s="52">
        <v>4096.9601729900005</v>
      </c>
    </row>
    <row r="53" spans="1:25" s="53" customFormat="1" ht="15" x14ac:dyDescent="0.4">
      <c r="A53" s="51" t="s">
        <v>143</v>
      </c>
      <c r="B53" s="52">
        <v>4193.6269812700002</v>
      </c>
      <c r="C53" s="52">
        <v>4237.2787055400004</v>
      </c>
      <c r="D53" s="52">
        <v>4272.9299272600001</v>
      </c>
      <c r="E53" s="52">
        <v>4258.3124298299999</v>
      </c>
      <c r="F53" s="52">
        <v>4269.0303292799999</v>
      </c>
      <c r="G53" s="52">
        <v>4269.3981468800002</v>
      </c>
      <c r="H53" s="52">
        <v>4258.5148294700002</v>
      </c>
      <c r="I53" s="52">
        <v>4195.0923489400002</v>
      </c>
      <c r="J53" s="52">
        <v>4142.3508660300004</v>
      </c>
      <c r="K53" s="52">
        <v>4085.18658977</v>
      </c>
      <c r="L53" s="52">
        <v>4057.9297940200004</v>
      </c>
      <c r="M53" s="52">
        <v>4063.3171155700002</v>
      </c>
      <c r="N53" s="52">
        <v>4072.4913891300002</v>
      </c>
      <c r="O53" s="52">
        <v>4098.1148007299998</v>
      </c>
      <c r="P53" s="52">
        <v>4120.8167232400001</v>
      </c>
      <c r="Q53" s="52">
        <v>4133.4607983400001</v>
      </c>
      <c r="R53" s="52">
        <v>4139.5699113500004</v>
      </c>
      <c r="S53" s="52">
        <v>4112.0449292800004</v>
      </c>
      <c r="T53" s="52">
        <v>4077.8066454</v>
      </c>
      <c r="U53" s="52">
        <v>4079.9436154100003</v>
      </c>
      <c r="V53" s="52">
        <v>4043.7598302699998</v>
      </c>
      <c r="W53" s="52">
        <v>4025.2512135900001</v>
      </c>
      <c r="X53" s="52">
        <v>4079.5305778600004</v>
      </c>
      <c r="Y53" s="52">
        <v>4111.0043170299996</v>
      </c>
    </row>
    <row r="54" spans="1:25" s="53" customFormat="1" ht="15" x14ac:dyDescent="0.4">
      <c r="A54" s="51" t="s">
        <v>144</v>
      </c>
      <c r="B54" s="52">
        <v>4083.2343572500004</v>
      </c>
      <c r="C54" s="52">
        <v>4115.28751784</v>
      </c>
      <c r="D54" s="52">
        <v>4136.6830515299998</v>
      </c>
      <c r="E54" s="52">
        <v>4156.0459308500003</v>
      </c>
      <c r="F54" s="52">
        <v>4132.3889406100006</v>
      </c>
      <c r="G54" s="52">
        <v>4138.3060071899999</v>
      </c>
      <c r="H54" s="52">
        <v>4098.6326976700002</v>
      </c>
      <c r="I54" s="52">
        <v>4132.5553211799997</v>
      </c>
      <c r="J54" s="52">
        <v>4079.3507181499999</v>
      </c>
      <c r="K54" s="52">
        <v>4062.7835827099998</v>
      </c>
      <c r="L54" s="52">
        <v>4064.0280576499999</v>
      </c>
      <c r="M54" s="52">
        <v>4091.2868095399999</v>
      </c>
      <c r="N54" s="52">
        <v>4107.9621075900004</v>
      </c>
      <c r="O54" s="52">
        <v>4125.1737108799998</v>
      </c>
      <c r="P54" s="52">
        <v>4139.8920332600001</v>
      </c>
      <c r="Q54" s="52">
        <v>4157.28376209</v>
      </c>
      <c r="R54" s="52">
        <v>4163.13045865</v>
      </c>
      <c r="S54" s="52">
        <v>4145.74637807</v>
      </c>
      <c r="T54" s="52">
        <v>4124.9719449100003</v>
      </c>
      <c r="U54" s="52">
        <v>4101.3531618300003</v>
      </c>
      <c r="V54" s="52">
        <v>4096.7407982700006</v>
      </c>
      <c r="W54" s="52">
        <v>4091.6673728300002</v>
      </c>
      <c r="X54" s="52">
        <v>4128.5609408300006</v>
      </c>
      <c r="Y54" s="52">
        <v>4163.1344738999996</v>
      </c>
    </row>
    <row r="55" spans="1:25" s="53" customFormat="1" ht="15" x14ac:dyDescent="0.4">
      <c r="A55" s="51" t="s">
        <v>145</v>
      </c>
      <c r="B55" s="52">
        <v>4156.6505422700002</v>
      </c>
      <c r="C55" s="52">
        <v>4199.6596882600006</v>
      </c>
      <c r="D55" s="52">
        <v>4235.7568745500002</v>
      </c>
      <c r="E55" s="52">
        <v>4256.1450282799997</v>
      </c>
      <c r="F55" s="52">
        <v>4247.6041327900002</v>
      </c>
      <c r="G55" s="52">
        <v>4225.5731280099999</v>
      </c>
      <c r="H55" s="52">
        <v>4179.9196097800004</v>
      </c>
      <c r="I55" s="52">
        <v>4132.1302137800003</v>
      </c>
      <c r="J55" s="52">
        <v>4109.03039618</v>
      </c>
      <c r="K55" s="52">
        <v>4093.7973304799998</v>
      </c>
      <c r="L55" s="52">
        <v>4102.2116810200005</v>
      </c>
      <c r="M55" s="52">
        <v>4121.7183795700003</v>
      </c>
      <c r="N55" s="52">
        <v>4133.7896231900004</v>
      </c>
      <c r="O55" s="52">
        <v>4149.3316355799998</v>
      </c>
      <c r="P55" s="52">
        <v>4162.70251431</v>
      </c>
      <c r="Q55" s="52">
        <v>4179.1209229699998</v>
      </c>
      <c r="R55" s="52">
        <v>4179.8256632500006</v>
      </c>
      <c r="S55" s="52">
        <v>4164.5640836299999</v>
      </c>
      <c r="T55" s="52">
        <v>4134.1568196600001</v>
      </c>
      <c r="U55" s="52">
        <v>4125.4959615600001</v>
      </c>
      <c r="V55" s="52">
        <v>4096.1629529900001</v>
      </c>
      <c r="W55" s="52">
        <v>4106.0977356499998</v>
      </c>
      <c r="X55" s="52">
        <v>4192.4484964100002</v>
      </c>
      <c r="Y55" s="52">
        <v>4192.4013389400006</v>
      </c>
    </row>
    <row r="56" spans="1:25" s="53" customFormat="1" ht="15" x14ac:dyDescent="0.4">
      <c r="A56" s="51" t="s">
        <v>146</v>
      </c>
      <c r="B56" s="52">
        <v>4278.6107184400007</v>
      </c>
      <c r="C56" s="52">
        <v>4362.1703372000002</v>
      </c>
      <c r="D56" s="52">
        <v>4362.3248191900002</v>
      </c>
      <c r="E56" s="52">
        <v>4352.9809858999997</v>
      </c>
      <c r="F56" s="52">
        <v>4352.06084543</v>
      </c>
      <c r="G56" s="52">
        <v>4307.5962668000002</v>
      </c>
      <c r="H56" s="52">
        <v>4227.8517125500002</v>
      </c>
      <c r="I56" s="52">
        <v>4164.0505968899997</v>
      </c>
      <c r="J56" s="52">
        <v>4064.8163284000002</v>
      </c>
      <c r="K56" s="52">
        <v>4060.4087042199999</v>
      </c>
      <c r="L56" s="52">
        <v>4066.4166202599999</v>
      </c>
      <c r="M56" s="52">
        <v>4078.87401589</v>
      </c>
      <c r="N56" s="52">
        <v>4073.7772998300002</v>
      </c>
      <c r="O56" s="52">
        <v>4080.96544266</v>
      </c>
      <c r="P56" s="52">
        <v>4093.91303152</v>
      </c>
      <c r="Q56" s="52">
        <v>4109.7437374399997</v>
      </c>
      <c r="R56" s="52">
        <v>4119.2255513399996</v>
      </c>
      <c r="S56" s="52">
        <v>4097.16603493</v>
      </c>
      <c r="T56" s="52">
        <v>4074.6041728300002</v>
      </c>
      <c r="U56" s="52">
        <v>4050.7668423</v>
      </c>
      <c r="V56" s="52">
        <v>4033.74747295</v>
      </c>
      <c r="W56" s="52">
        <v>4022.7748788500003</v>
      </c>
      <c r="X56" s="52">
        <v>4073.8029506299999</v>
      </c>
      <c r="Y56" s="52">
        <v>4107.0471317400006</v>
      </c>
    </row>
    <row r="57" spans="1:25" s="53" customFormat="1" ht="15" x14ac:dyDescent="0.4">
      <c r="A57" s="51" t="s">
        <v>147</v>
      </c>
      <c r="B57" s="52">
        <v>4158.2543746700003</v>
      </c>
      <c r="C57" s="52">
        <v>4213.8177714499998</v>
      </c>
      <c r="D57" s="52">
        <v>4266.1365000599999</v>
      </c>
      <c r="E57" s="52">
        <v>4271.7713838899999</v>
      </c>
      <c r="F57" s="52">
        <v>4271.0354453100008</v>
      </c>
      <c r="G57" s="52">
        <v>4246.2698469799998</v>
      </c>
      <c r="H57" s="52">
        <v>4183.9709323700008</v>
      </c>
      <c r="I57" s="52">
        <v>4105.3444237900003</v>
      </c>
      <c r="J57" s="52">
        <v>4102.4271953799998</v>
      </c>
      <c r="K57" s="52">
        <v>4103.9461381700003</v>
      </c>
      <c r="L57" s="52">
        <v>4100.5035602400003</v>
      </c>
      <c r="M57" s="52">
        <v>4115.31271509</v>
      </c>
      <c r="N57" s="52">
        <v>4110.4934409300004</v>
      </c>
      <c r="O57" s="52">
        <v>4119.7274731199996</v>
      </c>
      <c r="P57" s="52">
        <v>4146.7671257500006</v>
      </c>
      <c r="Q57" s="52">
        <v>4160.0285575799999</v>
      </c>
      <c r="R57" s="52">
        <v>4149.6386148299998</v>
      </c>
      <c r="S57" s="52">
        <v>4138.5339072900006</v>
      </c>
      <c r="T57" s="52">
        <v>4099.0082467600005</v>
      </c>
      <c r="U57" s="52">
        <v>4080.2102438400002</v>
      </c>
      <c r="V57" s="52">
        <v>4075.9767804900002</v>
      </c>
      <c r="W57" s="52">
        <v>4059.1013204300002</v>
      </c>
      <c r="X57" s="52">
        <v>4101.0651001099995</v>
      </c>
      <c r="Y57" s="52">
        <v>4141.1146502000001</v>
      </c>
    </row>
    <row r="58" spans="1:25" s="53" customFormat="1" ht="15" x14ac:dyDescent="0.4">
      <c r="A58" s="51" t="s">
        <v>148</v>
      </c>
      <c r="B58" s="52">
        <v>4116.6085810700006</v>
      </c>
      <c r="C58" s="52">
        <v>4094.76451129</v>
      </c>
      <c r="D58" s="52">
        <v>4123.7894542800004</v>
      </c>
      <c r="E58" s="52">
        <v>4160.5701593600006</v>
      </c>
      <c r="F58" s="52">
        <v>4156.0724952600003</v>
      </c>
      <c r="G58" s="52">
        <v>4124.1274364199999</v>
      </c>
      <c r="H58" s="52">
        <v>4063.4027113700004</v>
      </c>
      <c r="I58" s="52">
        <v>4000.9390660600002</v>
      </c>
      <c r="J58" s="52">
        <v>3969.24364113</v>
      </c>
      <c r="K58" s="52">
        <v>3961.7112710299998</v>
      </c>
      <c r="L58" s="52">
        <v>3962.4606825600004</v>
      </c>
      <c r="M58" s="52">
        <v>3969.4990759299999</v>
      </c>
      <c r="N58" s="52">
        <v>3977.9189640100003</v>
      </c>
      <c r="O58" s="52">
        <v>3984.6920128600004</v>
      </c>
      <c r="P58" s="52">
        <v>4001.4536992000003</v>
      </c>
      <c r="Q58" s="52">
        <v>4017.6791332100001</v>
      </c>
      <c r="R58" s="52">
        <v>4020.63223496</v>
      </c>
      <c r="S58" s="52">
        <v>4010.1782038600004</v>
      </c>
      <c r="T58" s="52">
        <v>3976.05158858</v>
      </c>
      <c r="U58" s="52">
        <v>3975.3432435000004</v>
      </c>
      <c r="V58" s="52">
        <v>3957.7061477200004</v>
      </c>
      <c r="W58" s="52">
        <v>3952.90402799</v>
      </c>
      <c r="X58" s="52">
        <v>3999.3841003100001</v>
      </c>
      <c r="Y58" s="52">
        <v>4025.2370134100001</v>
      </c>
    </row>
    <row r="59" spans="1:25" s="53" customFormat="1" ht="15" x14ac:dyDescent="0.4">
      <c r="A59" s="51" t="s">
        <v>149</v>
      </c>
      <c r="B59" s="52">
        <v>4084.2368410300001</v>
      </c>
      <c r="C59" s="52">
        <v>4091.3041390899998</v>
      </c>
      <c r="D59" s="52">
        <v>4121.1970458400001</v>
      </c>
      <c r="E59" s="52">
        <v>4147.4144524100002</v>
      </c>
      <c r="F59" s="52">
        <v>4149.9664343200002</v>
      </c>
      <c r="G59" s="52">
        <v>4155.8755231300001</v>
      </c>
      <c r="H59" s="52">
        <v>4133.1873092400001</v>
      </c>
      <c r="I59" s="52">
        <v>4113.5896728600001</v>
      </c>
      <c r="J59" s="52">
        <v>4062.1494696899999</v>
      </c>
      <c r="K59" s="52">
        <v>4000.9122255000002</v>
      </c>
      <c r="L59" s="52">
        <v>3974.4268942100002</v>
      </c>
      <c r="M59" s="52">
        <v>4005.8149150999998</v>
      </c>
      <c r="N59" s="52">
        <v>4017.3142389000004</v>
      </c>
      <c r="O59" s="52">
        <v>4030.6795422900004</v>
      </c>
      <c r="P59" s="52">
        <v>4046.4014888700003</v>
      </c>
      <c r="Q59" s="52">
        <v>4053.1189697500004</v>
      </c>
      <c r="R59" s="52">
        <v>4049.6150514700003</v>
      </c>
      <c r="S59" s="52">
        <v>4045.71604527</v>
      </c>
      <c r="T59" s="52">
        <v>4015.10174796</v>
      </c>
      <c r="U59" s="52">
        <v>4011.0058184</v>
      </c>
      <c r="V59" s="52">
        <v>3994.9833306400001</v>
      </c>
      <c r="W59" s="52">
        <v>3973.1155817099998</v>
      </c>
      <c r="X59" s="52">
        <v>4022.4748460300002</v>
      </c>
      <c r="Y59" s="52">
        <v>4043.9846510000002</v>
      </c>
    </row>
    <row r="60" spans="1:25" s="53" customFormat="1" ht="15" x14ac:dyDescent="0.4">
      <c r="A60" s="51" t="s">
        <v>150</v>
      </c>
      <c r="B60" s="52">
        <v>3976.4461399000002</v>
      </c>
      <c r="C60" s="52">
        <v>4046.3010918</v>
      </c>
      <c r="D60" s="52">
        <v>4092.6616960199999</v>
      </c>
      <c r="E60" s="52">
        <v>4104.3402311299997</v>
      </c>
      <c r="F60" s="52">
        <v>4117.23915416</v>
      </c>
      <c r="G60" s="52">
        <v>4134.2692250600003</v>
      </c>
      <c r="H60" s="52">
        <v>4144.9952012699996</v>
      </c>
      <c r="I60" s="52">
        <v>4124.2265382900005</v>
      </c>
      <c r="J60" s="52">
        <v>4059.0474480600001</v>
      </c>
      <c r="K60" s="52">
        <v>3997.8132017600001</v>
      </c>
      <c r="L60" s="52">
        <v>3960.1451355500003</v>
      </c>
      <c r="M60" s="52">
        <v>3980.6373781399998</v>
      </c>
      <c r="N60" s="52">
        <v>4008.1376939299998</v>
      </c>
      <c r="O60" s="52">
        <v>4025.9630852099999</v>
      </c>
      <c r="P60" s="52">
        <v>4037.32122437</v>
      </c>
      <c r="Q60" s="52">
        <v>4060.67589993</v>
      </c>
      <c r="R60" s="52">
        <v>4076.4371500500001</v>
      </c>
      <c r="S60" s="52">
        <v>4044.4650073800003</v>
      </c>
      <c r="T60" s="52">
        <v>4010.0407839300001</v>
      </c>
      <c r="U60" s="52">
        <v>4021.1984322400003</v>
      </c>
      <c r="V60" s="52">
        <v>3924.1037037699998</v>
      </c>
      <c r="W60" s="52">
        <v>3910.1233721500003</v>
      </c>
      <c r="X60" s="52">
        <v>3964.4882429999998</v>
      </c>
      <c r="Y60" s="52">
        <v>4001.2335647600003</v>
      </c>
    </row>
    <row r="61" spans="1:25" s="53" customFormat="1" ht="15" x14ac:dyDescent="0.4">
      <c r="A61" s="51" t="s">
        <v>151</v>
      </c>
      <c r="B61" s="52">
        <v>4034.0807922800004</v>
      </c>
      <c r="C61" s="52">
        <v>4145.6264948400003</v>
      </c>
      <c r="D61" s="52">
        <v>4191.9793338099998</v>
      </c>
      <c r="E61" s="52">
        <v>4201.4174238200003</v>
      </c>
      <c r="F61" s="52">
        <v>4200.3430376300003</v>
      </c>
      <c r="G61" s="52">
        <v>4105.5152987700003</v>
      </c>
      <c r="H61" s="52">
        <v>4031.1493431500003</v>
      </c>
      <c r="I61" s="52">
        <v>3969.6210496200001</v>
      </c>
      <c r="J61" s="52">
        <v>3925.94701179</v>
      </c>
      <c r="K61" s="52">
        <v>3920.62809831</v>
      </c>
      <c r="L61" s="52">
        <v>3921.9522797999998</v>
      </c>
      <c r="M61" s="52">
        <v>3951.6722096000003</v>
      </c>
      <c r="N61" s="52">
        <v>3956.9124106400004</v>
      </c>
      <c r="O61" s="52">
        <v>3978.7175594700002</v>
      </c>
      <c r="P61" s="52">
        <v>3996.2998203200004</v>
      </c>
      <c r="Q61" s="52">
        <v>4008.5737532500002</v>
      </c>
      <c r="R61" s="52">
        <v>4016.5129011899999</v>
      </c>
      <c r="S61" s="52">
        <v>4014.5313268800001</v>
      </c>
      <c r="T61" s="52">
        <v>3980.4436664300001</v>
      </c>
      <c r="U61" s="52">
        <v>3955.2855390900004</v>
      </c>
      <c r="V61" s="52">
        <v>3932.3697807600001</v>
      </c>
      <c r="W61" s="52">
        <v>3923.5595783400004</v>
      </c>
      <c r="X61" s="52">
        <v>3934.0062792100002</v>
      </c>
      <c r="Y61" s="52">
        <v>3982.6192157800001</v>
      </c>
    </row>
    <row r="62" spans="1:25" s="53" customFormat="1" ht="15" x14ac:dyDescent="0.4">
      <c r="A62" s="51" t="s">
        <v>152</v>
      </c>
      <c r="B62" s="52">
        <v>4099.9312338700001</v>
      </c>
      <c r="C62" s="52">
        <v>4130.7364364700006</v>
      </c>
      <c r="D62" s="52">
        <v>4177.5808676800007</v>
      </c>
      <c r="E62" s="52">
        <v>4201.2001217699999</v>
      </c>
      <c r="F62" s="52">
        <v>4202.7742648200001</v>
      </c>
      <c r="G62" s="52">
        <v>4173.6732805299998</v>
      </c>
      <c r="H62" s="52">
        <v>4100.1431879900001</v>
      </c>
      <c r="I62" s="52">
        <v>4040.0831363100001</v>
      </c>
      <c r="J62" s="52">
        <v>3992.9125126600002</v>
      </c>
      <c r="K62" s="52">
        <v>3978.3251338099999</v>
      </c>
      <c r="L62" s="52">
        <v>3975.3420134200001</v>
      </c>
      <c r="M62" s="52">
        <v>3989.5122607600001</v>
      </c>
      <c r="N62" s="52">
        <v>3994.0035432300001</v>
      </c>
      <c r="O62" s="52">
        <v>4000.5187621200002</v>
      </c>
      <c r="P62" s="52">
        <v>4019.3849221300002</v>
      </c>
      <c r="Q62" s="52">
        <v>4025.4778900299998</v>
      </c>
      <c r="R62" s="52">
        <v>4040.5931656800003</v>
      </c>
      <c r="S62" s="52">
        <v>4022.3984394600002</v>
      </c>
      <c r="T62" s="52">
        <v>3973.5266729700002</v>
      </c>
      <c r="U62" s="52">
        <v>4002.0642544000002</v>
      </c>
      <c r="V62" s="52">
        <v>3969.2729337999999</v>
      </c>
      <c r="W62" s="52">
        <v>3952.3302191500002</v>
      </c>
      <c r="X62" s="52">
        <v>3953.7975800300001</v>
      </c>
      <c r="Y62" s="52">
        <v>3963.2265127000001</v>
      </c>
    </row>
    <row r="63" spans="1:25" s="53" customFormat="1" ht="15" x14ac:dyDescent="0.4">
      <c r="A63" s="51" t="s">
        <v>153</v>
      </c>
      <c r="B63" s="52">
        <v>4023.4647963400002</v>
      </c>
      <c r="C63" s="52">
        <v>4072.7976158700003</v>
      </c>
      <c r="D63" s="52">
        <v>4091.7310338400002</v>
      </c>
      <c r="E63" s="52">
        <v>4107.84429998</v>
      </c>
      <c r="F63" s="52">
        <v>4102.24724066</v>
      </c>
      <c r="G63" s="52">
        <v>4077.87442483</v>
      </c>
      <c r="H63" s="52">
        <v>4010.7393339300002</v>
      </c>
      <c r="I63" s="52">
        <v>3947.2549409900003</v>
      </c>
      <c r="J63" s="52">
        <v>3886.9054471400004</v>
      </c>
      <c r="K63" s="52">
        <v>3858.3545421200001</v>
      </c>
      <c r="L63" s="52">
        <v>3869.27994433</v>
      </c>
      <c r="M63" s="52">
        <v>3882.9597405200002</v>
      </c>
      <c r="N63" s="52">
        <v>3887.1763284500003</v>
      </c>
      <c r="O63" s="52">
        <v>3911.8055152400002</v>
      </c>
      <c r="P63" s="52">
        <v>3911.3818772000004</v>
      </c>
      <c r="Q63" s="52">
        <v>3924.34008455</v>
      </c>
      <c r="R63" s="52">
        <v>3936.6280542200002</v>
      </c>
      <c r="S63" s="52">
        <v>3925.7868440100001</v>
      </c>
      <c r="T63" s="52">
        <v>3904.30056487</v>
      </c>
      <c r="U63" s="52">
        <v>3885.3798076399999</v>
      </c>
      <c r="V63" s="52">
        <v>3852.4425689099999</v>
      </c>
      <c r="W63" s="52">
        <v>3839.4690391900003</v>
      </c>
      <c r="X63" s="52">
        <v>3887.5349151099999</v>
      </c>
      <c r="Y63" s="52">
        <v>3915.8976725100001</v>
      </c>
    </row>
    <row r="64" spans="1:25" s="53" customFormat="1" ht="15" x14ac:dyDescent="0.4">
      <c r="A64" s="51" t="s">
        <v>154</v>
      </c>
      <c r="B64" s="52">
        <v>4042.5700733900003</v>
      </c>
      <c r="C64" s="52">
        <v>4025.0235733</v>
      </c>
      <c r="D64" s="52">
        <v>4050.7994821399998</v>
      </c>
      <c r="E64" s="52">
        <v>4055.64750976</v>
      </c>
      <c r="F64" s="52">
        <v>4053.2965790899998</v>
      </c>
      <c r="G64" s="52">
        <v>4039.13228703</v>
      </c>
      <c r="H64" s="52">
        <v>3985.3731324400001</v>
      </c>
      <c r="I64" s="52">
        <v>3909.8721073000002</v>
      </c>
      <c r="J64" s="52">
        <v>3867.6878487800004</v>
      </c>
      <c r="K64" s="52">
        <v>3827.74686931</v>
      </c>
      <c r="L64" s="52">
        <v>3818.8922805700004</v>
      </c>
      <c r="M64" s="52">
        <v>3899.6683786399999</v>
      </c>
      <c r="N64" s="52">
        <v>3909.4904839800001</v>
      </c>
      <c r="O64" s="52">
        <v>3927.8713055200001</v>
      </c>
      <c r="P64" s="52">
        <v>3946.6995766500004</v>
      </c>
      <c r="Q64" s="52">
        <v>3963.8483275400004</v>
      </c>
      <c r="R64" s="52">
        <v>3964.2062734800002</v>
      </c>
      <c r="S64" s="52">
        <v>3953.2519608299999</v>
      </c>
      <c r="T64" s="52">
        <v>3917.7290232300002</v>
      </c>
      <c r="U64" s="52">
        <v>3920.3796627199999</v>
      </c>
      <c r="V64" s="52">
        <v>3882.1895762600002</v>
      </c>
      <c r="W64" s="52">
        <v>3852.5805903500004</v>
      </c>
      <c r="X64" s="52">
        <v>3906.6692645800003</v>
      </c>
      <c r="Y64" s="52">
        <v>3976.92242403</v>
      </c>
    </row>
    <row r="65" spans="1:25" s="53" customFormat="1" ht="15" x14ac:dyDescent="0.4">
      <c r="A65" s="51" t="s">
        <v>155</v>
      </c>
      <c r="B65" s="52">
        <v>4006.4348805</v>
      </c>
      <c r="C65" s="52">
        <v>4049.6281218499998</v>
      </c>
      <c r="D65" s="52">
        <v>4067.5786197799998</v>
      </c>
      <c r="E65" s="52">
        <v>4078.2059002800002</v>
      </c>
      <c r="F65" s="52">
        <v>4050.4832448200004</v>
      </c>
      <c r="G65" s="52">
        <v>4043.8904493700002</v>
      </c>
      <c r="H65" s="52">
        <v>3961.30927152</v>
      </c>
      <c r="I65" s="52">
        <v>3936.8601687999999</v>
      </c>
      <c r="J65" s="52">
        <v>3883.9793768700001</v>
      </c>
      <c r="K65" s="52">
        <v>3890.2587454200002</v>
      </c>
      <c r="L65" s="52">
        <v>3877.97516017</v>
      </c>
      <c r="M65" s="52">
        <v>3877.6014849600001</v>
      </c>
      <c r="N65" s="52">
        <v>3886.4122490200002</v>
      </c>
      <c r="O65" s="52">
        <v>3902.0834196000001</v>
      </c>
      <c r="P65" s="52">
        <v>3916.2825359799999</v>
      </c>
      <c r="Q65" s="52">
        <v>3924.38010003</v>
      </c>
      <c r="R65" s="52">
        <v>3926.6463413600004</v>
      </c>
      <c r="S65" s="52">
        <v>3970.5860602800003</v>
      </c>
      <c r="T65" s="52">
        <v>3947.3180289700003</v>
      </c>
      <c r="U65" s="52">
        <v>3857.7284023700004</v>
      </c>
      <c r="V65" s="52">
        <v>3865.5424734600001</v>
      </c>
      <c r="W65" s="52">
        <v>3850.5970455699999</v>
      </c>
      <c r="X65" s="52">
        <v>3936.6377061500002</v>
      </c>
      <c r="Y65" s="52">
        <v>3960.2254520900001</v>
      </c>
    </row>
    <row r="66" spans="1:25" s="53" customFormat="1" ht="15" x14ac:dyDescent="0.4">
      <c r="A66" s="51" t="s">
        <v>156</v>
      </c>
      <c r="B66" s="52">
        <v>3911.1673483599998</v>
      </c>
      <c r="C66" s="52">
        <v>4044.0286305600002</v>
      </c>
      <c r="D66" s="52">
        <v>4164.4205582100003</v>
      </c>
      <c r="E66" s="52">
        <v>4189.5427902499996</v>
      </c>
      <c r="F66" s="52">
        <v>4188.1448586699998</v>
      </c>
      <c r="G66" s="52">
        <v>4182.3900556999997</v>
      </c>
      <c r="H66" s="52">
        <v>4145.8722388300002</v>
      </c>
      <c r="I66" s="52">
        <v>4104.1184190100003</v>
      </c>
      <c r="J66" s="52">
        <v>3993.5988211700001</v>
      </c>
      <c r="K66" s="52">
        <v>3957.4585063300001</v>
      </c>
      <c r="L66" s="52">
        <v>3950.6015332200004</v>
      </c>
      <c r="M66" s="52">
        <v>3936.91835257</v>
      </c>
      <c r="N66" s="52">
        <v>3916.5561834</v>
      </c>
      <c r="O66" s="52">
        <v>3902.0883099500002</v>
      </c>
      <c r="P66" s="52">
        <v>3904.3769503900003</v>
      </c>
      <c r="Q66" s="52">
        <v>3916.8901417699999</v>
      </c>
      <c r="R66" s="52">
        <v>3997.2865209900001</v>
      </c>
      <c r="S66" s="52">
        <v>3971.8111656800002</v>
      </c>
      <c r="T66" s="52">
        <v>3945.8750997900001</v>
      </c>
      <c r="U66" s="52">
        <v>3942.98372406</v>
      </c>
      <c r="V66" s="52">
        <v>3916.8437184600002</v>
      </c>
      <c r="W66" s="52">
        <v>3899.4676443600001</v>
      </c>
      <c r="X66" s="52">
        <v>3938.9877804600001</v>
      </c>
      <c r="Y66" s="52">
        <v>3979.3410171800001</v>
      </c>
    </row>
    <row r="67" spans="1:25" s="53" customFormat="1" ht="15" x14ac:dyDescent="0.4">
      <c r="A67" s="51" t="s">
        <v>157</v>
      </c>
      <c r="B67" s="52">
        <v>4062.13269941</v>
      </c>
      <c r="C67" s="52">
        <v>4124.0646560200003</v>
      </c>
      <c r="D67" s="52">
        <v>4145.8269852499998</v>
      </c>
      <c r="E67" s="52">
        <v>4156.4387739900003</v>
      </c>
      <c r="F67" s="52">
        <v>4158.8130427599999</v>
      </c>
      <c r="G67" s="52">
        <v>4137.3759598300003</v>
      </c>
      <c r="H67" s="52">
        <v>4127.3257861100001</v>
      </c>
      <c r="I67" s="52">
        <v>4101.7150816200001</v>
      </c>
      <c r="J67" s="52">
        <v>3953.8810794600004</v>
      </c>
      <c r="K67" s="52">
        <v>3882.2825749499998</v>
      </c>
      <c r="L67" s="52">
        <v>3871.5105421100002</v>
      </c>
      <c r="M67" s="52">
        <v>3873.7717407700002</v>
      </c>
      <c r="N67" s="52">
        <v>3906.9040463600004</v>
      </c>
      <c r="O67" s="52">
        <v>3935.6270848600002</v>
      </c>
      <c r="P67" s="52">
        <v>3974.4904394700002</v>
      </c>
      <c r="Q67" s="52">
        <v>4005.4386702400002</v>
      </c>
      <c r="R67" s="52">
        <v>4035.2179215900001</v>
      </c>
      <c r="S67" s="52">
        <v>4015.2579825100001</v>
      </c>
      <c r="T67" s="52">
        <v>3974.1784299300002</v>
      </c>
      <c r="U67" s="52">
        <v>3958.41311077</v>
      </c>
      <c r="V67" s="52">
        <v>3915.3575190800002</v>
      </c>
      <c r="W67" s="52">
        <v>3913.6733777600002</v>
      </c>
      <c r="X67" s="52">
        <v>3982.1015801600001</v>
      </c>
      <c r="Y67" s="52">
        <v>4058.8296981399999</v>
      </c>
    </row>
    <row r="68" spans="1:25" s="53" customFormat="1" ht="15" x14ac:dyDescent="0.4">
      <c r="A68" s="51" t="s">
        <v>158</v>
      </c>
      <c r="B68" s="52">
        <v>4146.3641530599998</v>
      </c>
      <c r="C68" s="52">
        <v>4167.0900130500004</v>
      </c>
      <c r="D68" s="52">
        <v>4165.4847980000004</v>
      </c>
      <c r="E68" s="52">
        <v>4187.2052470500003</v>
      </c>
      <c r="F68" s="52">
        <v>4153.6545338300002</v>
      </c>
      <c r="G68" s="52">
        <v>4127.4929617600001</v>
      </c>
      <c r="H68" s="52">
        <v>4048.88291415</v>
      </c>
      <c r="I68" s="52">
        <v>3974.8418205300004</v>
      </c>
      <c r="J68" s="52">
        <v>3983.88919386</v>
      </c>
      <c r="K68" s="52">
        <v>3947.7501143</v>
      </c>
      <c r="L68" s="52">
        <v>3932.0137246000004</v>
      </c>
      <c r="M68" s="52">
        <v>3955.1512993000001</v>
      </c>
      <c r="N68" s="52">
        <v>3955.2602571799998</v>
      </c>
      <c r="O68" s="52">
        <v>3992.9340687900003</v>
      </c>
      <c r="P68" s="52">
        <v>4010.4695453600002</v>
      </c>
      <c r="Q68" s="52">
        <v>4014.6386850500003</v>
      </c>
      <c r="R68" s="52">
        <v>3994.6323332000002</v>
      </c>
      <c r="S68" s="52">
        <v>4000.8744921699999</v>
      </c>
      <c r="T68" s="52">
        <v>3960.3196729299998</v>
      </c>
      <c r="U68" s="52">
        <v>3921.68578944</v>
      </c>
      <c r="V68" s="52">
        <v>3897.9471579700003</v>
      </c>
      <c r="W68" s="52">
        <v>3916.8736173100001</v>
      </c>
      <c r="X68" s="52">
        <v>3993.9671775900001</v>
      </c>
      <c r="Y68" s="52">
        <v>4030.8068837600003</v>
      </c>
    </row>
    <row r="69" spans="1:25" s="53" customFormat="1" ht="15" x14ac:dyDescent="0.4">
      <c r="A69" s="51" t="s">
        <v>159</v>
      </c>
      <c r="B69" s="52">
        <v>4039.4902393399998</v>
      </c>
      <c r="C69" s="52">
        <v>4111.2555726400005</v>
      </c>
      <c r="D69" s="52">
        <v>4140.5227280400004</v>
      </c>
      <c r="E69" s="52">
        <v>4163.3079838600006</v>
      </c>
      <c r="F69" s="52">
        <v>4172.3405977100001</v>
      </c>
      <c r="G69" s="52">
        <v>4147.5147896100007</v>
      </c>
      <c r="H69" s="52">
        <v>4062.7270764599998</v>
      </c>
      <c r="I69" s="52">
        <v>3961.6475944700001</v>
      </c>
      <c r="J69" s="52">
        <v>3888.67792801</v>
      </c>
      <c r="K69" s="52">
        <v>3873.2786589900002</v>
      </c>
      <c r="L69" s="52">
        <v>3859.5292916400003</v>
      </c>
      <c r="M69" s="52">
        <v>3850.6046262500004</v>
      </c>
      <c r="N69" s="52">
        <v>3844.01595223</v>
      </c>
      <c r="O69" s="52">
        <v>3858.7369717299998</v>
      </c>
      <c r="P69" s="52">
        <v>3874.6777822600002</v>
      </c>
      <c r="Q69" s="52">
        <v>3900.33416962</v>
      </c>
      <c r="R69" s="52">
        <v>3914.0869693499999</v>
      </c>
      <c r="S69" s="52">
        <v>3918.6565389400002</v>
      </c>
      <c r="T69" s="52">
        <v>3883.2287843100003</v>
      </c>
      <c r="U69" s="52">
        <v>3917.1795566500004</v>
      </c>
      <c r="V69" s="52">
        <v>3878.75651973</v>
      </c>
      <c r="W69" s="52">
        <v>3855.9866468099999</v>
      </c>
      <c r="X69" s="52">
        <v>3903.3245244</v>
      </c>
      <c r="Y69" s="52">
        <v>3948.3503666900001</v>
      </c>
    </row>
    <row r="70" spans="1:25" s="53" customFormat="1" ht="15" x14ac:dyDescent="0.4">
      <c r="A70" s="51" t="s">
        <v>160</v>
      </c>
      <c r="B70" s="52">
        <v>4019.1174046100004</v>
      </c>
      <c r="C70" s="52">
        <v>4066.7912773500002</v>
      </c>
      <c r="D70" s="52">
        <v>4084.1816726400002</v>
      </c>
      <c r="E70" s="52">
        <v>4094.8038103700001</v>
      </c>
      <c r="F70" s="52">
        <v>4066.4241687900003</v>
      </c>
      <c r="G70" s="52">
        <v>4032.1205064400001</v>
      </c>
      <c r="H70" s="52">
        <v>3970.8860700200003</v>
      </c>
      <c r="I70" s="52">
        <v>3927.6108865100005</v>
      </c>
      <c r="J70" s="52">
        <v>3864.8519381400001</v>
      </c>
      <c r="K70" s="52">
        <v>3866.0088654700003</v>
      </c>
      <c r="L70" s="52">
        <v>3868.2228495700001</v>
      </c>
      <c r="M70" s="52">
        <v>3872.14676229</v>
      </c>
      <c r="N70" s="52">
        <v>3868.9159711000002</v>
      </c>
      <c r="O70" s="52">
        <v>3885.4116856400001</v>
      </c>
      <c r="P70" s="52">
        <v>3899.9579591500001</v>
      </c>
      <c r="Q70" s="52">
        <v>3925.6081014299998</v>
      </c>
      <c r="R70" s="52">
        <v>3913.6815117100004</v>
      </c>
      <c r="S70" s="52">
        <v>3879.5063812200001</v>
      </c>
      <c r="T70" s="52">
        <v>3858.2582202100002</v>
      </c>
      <c r="U70" s="52">
        <v>3818.2158836200001</v>
      </c>
      <c r="V70" s="52">
        <v>3794.8406543000001</v>
      </c>
      <c r="W70" s="52">
        <v>3812.85977576</v>
      </c>
      <c r="X70" s="52">
        <v>3880.6539748599998</v>
      </c>
      <c r="Y70" s="52">
        <v>3918.3343581300001</v>
      </c>
    </row>
    <row r="71" spans="1:25" s="53" customFormat="1" ht="15" x14ac:dyDescent="0.4">
      <c r="A71" s="51" t="s">
        <v>161</v>
      </c>
      <c r="B71" s="52">
        <v>3974.2907685199998</v>
      </c>
      <c r="C71" s="52">
        <v>4040.86865536</v>
      </c>
      <c r="D71" s="52">
        <v>4111.9554258099997</v>
      </c>
      <c r="E71" s="52">
        <v>4119.5704501099999</v>
      </c>
      <c r="F71" s="52">
        <v>4115.9702368600001</v>
      </c>
      <c r="G71" s="52">
        <v>4116.2091268599997</v>
      </c>
      <c r="H71" s="52">
        <v>3984.9330560500002</v>
      </c>
      <c r="I71" s="52">
        <v>3965.3619892200004</v>
      </c>
      <c r="J71" s="52">
        <v>3934.9845716500004</v>
      </c>
      <c r="K71" s="52">
        <v>3939.0849540400004</v>
      </c>
      <c r="L71" s="52">
        <v>3945.46811738</v>
      </c>
      <c r="M71" s="52">
        <v>3942.35610533</v>
      </c>
      <c r="N71" s="52">
        <v>3931.8298449200001</v>
      </c>
      <c r="O71" s="52">
        <v>3974.6156253600002</v>
      </c>
      <c r="P71" s="52">
        <v>3985.7686981800002</v>
      </c>
      <c r="Q71" s="52">
        <v>4002.29370139</v>
      </c>
      <c r="R71" s="52">
        <v>4000.1001121500003</v>
      </c>
      <c r="S71" s="52">
        <v>3986.2666250500001</v>
      </c>
      <c r="T71" s="52">
        <v>3925.6166822499999</v>
      </c>
      <c r="U71" s="52">
        <v>3884.88943647</v>
      </c>
      <c r="V71" s="52">
        <v>3868.6962611400004</v>
      </c>
      <c r="W71" s="52">
        <v>3893.5569737100004</v>
      </c>
      <c r="X71" s="52">
        <v>3948.2776495500002</v>
      </c>
      <c r="Y71" s="52">
        <v>3985.0911620100001</v>
      </c>
    </row>
    <row r="72" spans="1:25" s="53" customFormat="1" ht="15" x14ac:dyDescent="0.4">
      <c r="A72" s="51" t="s">
        <v>162</v>
      </c>
      <c r="B72" s="52">
        <v>4003.6792079699999</v>
      </c>
      <c r="C72" s="52">
        <v>4063.8765442399999</v>
      </c>
      <c r="D72" s="52">
        <v>4123.0832656599996</v>
      </c>
      <c r="E72" s="52">
        <v>4141.9954475600007</v>
      </c>
      <c r="F72" s="52">
        <v>4136.79184154</v>
      </c>
      <c r="G72" s="52">
        <v>4114.3366096700001</v>
      </c>
      <c r="H72" s="52">
        <v>4047.7282637799999</v>
      </c>
      <c r="I72" s="52">
        <v>3980.1592802700002</v>
      </c>
      <c r="J72" s="52">
        <v>3936.7774726400003</v>
      </c>
      <c r="K72" s="52">
        <v>3927.6594759300001</v>
      </c>
      <c r="L72" s="52">
        <v>3909.1482821999998</v>
      </c>
      <c r="M72" s="52">
        <v>3915.9851976</v>
      </c>
      <c r="N72" s="52">
        <v>3917.9835905500004</v>
      </c>
      <c r="O72" s="52">
        <v>3923.2591885500001</v>
      </c>
      <c r="P72" s="52">
        <v>3893.6333874500001</v>
      </c>
      <c r="Q72" s="52">
        <v>3911.6262916700002</v>
      </c>
      <c r="R72" s="52">
        <v>3945.4570276200002</v>
      </c>
      <c r="S72" s="52">
        <v>3950.3784028300001</v>
      </c>
      <c r="T72" s="52">
        <v>3920.9845931500004</v>
      </c>
      <c r="U72" s="52">
        <v>3909.79851108</v>
      </c>
      <c r="V72" s="52">
        <v>3886.0948130000002</v>
      </c>
      <c r="W72" s="52">
        <v>3875.8451659399998</v>
      </c>
      <c r="X72" s="52">
        <v>3884.0820819099999</v>
      </c>
      <c r="Y72" s="52">
        <v>3942.7847968800002</v>
      </c>
    </row>
    <row r="73" spans="1:25" s="53" customFormat="1" ht="15" x14ac:dyDescent="0.4">
      <c r="A73" s="51" t="s">
        <v>163</v>
      </c>
      <c r="B73" s="52">
        <v>4041.1228691000001</v>
      </c>
      <c r="C73" s="52">
        <v>4145.5600381900003</v>
      </c>
      <c r="D73" s="52">
        <v>4149.6078567499999</v>
      </c>
      <c r="E73" s="52">
        <v>4147.7664854499999</v>
      </c>
      <c r="F73" s="52">
        <v>4148.7753756000002</v>
      </c>
      <c r="G73" s="52">
        <v>4158.7872202100007</v>
      </c>
      <c r="H73" s="52">
        <v>4078.1358043800001</v>
      </c>
      <c r="I73" s="52">
        <v>4065.4964986000005</v>
      </c>
      <c r="J73" s="52">
        <v>3986.4402573799998</v>
      </c>
      <c r="K73" s="52">
        <v>3986.9136046399999</v>
      </c>
      <c r="L73" s="52">
        <v>3936.7428350800001</v>
      </c>
      <c r="M73" s="52">
        <v>3965.0665907399998</v>
      </c>
      <c r="N73" s="52">
        <v>3952.0979059000001</v>
      </c>
      <c r="O73" s="52">
        <v>3972.0093456300001</v>
      </c>
      <c r="P73" s="52">
        <v>3990.0928172700001</v>
      </c>
      <c r="Q73" s="52">
        <v>3996.4483170499998</v>
      </c>
      <c r="R73" s="52">
        <v>4002.7512294899998</v>
      </c>
      <c r="S73" s="52">
        <v>3970.4090158099998</v>
      </c>
      <c r="T73" s="52">
        <v>3990.0928448900004</v>
      </c>
      <c r="U73" s="52">
        <v>3910.8138462500001</v>
      </c>
      <c r="V73" s="52">
        <v>3954.3391052699999</v>
      </c>
      <c r="W73" s="52">
        <v>3949.61439909</v>
      </c>
      <c r="X73" s="52">
        <v>4042.4961006800004</v>
      </c>
      <c r="Y73" s="52">
        <v>4132.2119452900006</v>
      </c>
    </row>
    <row r="74" spans="1:25" s="53" customFormat="1" ht="15" x14ac:dyDescent="0.4">
      <c r="A74" s="51" t="s">
        <v>164</v>
      </c>
      <c r="B74" s="52">
        <v>4179.1176850000002</v>
      </c>
      <c r="C74" s="52">
        <v>3982.0564957200004</v>
      </c>
      <c r="D74" s="52">
        <v>4014.1286657500004</v>
      </c>
      <c r="E74" s="52">
        <v>4028.1632282</v>
      </c>
      <c r="F74" s="52">
        <v>4050.0883524300002</v>
      </c>
      <c r="G74" s="52">
        <v>4036.7507049699998</v>
      </c>
      <c r="H74" s="52">
        <v>4140.9287882500003</v>
      </c>
      <c r="I74" s="52">
        <v>4075.9167595500003</v>
      </c>
      <c r="J74" s="52">
        <v>3944.7782750800002</v>
      </c>
      <c r="K74" s="52">
        <v>3890.7803674200004</v>
      </c>
      <c r="L74" s="52">
        <v>3877.90008554</v>
      </c>
      <c r="M74" s="52">
        <v>3915.7835308100002</v>
      </c>
      <c r="N74" s="52">
        <v>3919.8981921100003</v>
      </c>
      <c r="O74" s="52">
        <v>3945.9341139799999</v>
      </c>
      <c r="P74" s="52">
        <v>3960.9805712400002</v>
      </c>
      <c r="Q74" s="52">
        <v>3974.9456787300001</v>
      </c>
      <c r="R74" s="52">
        <v>4008.2311528700002</v>
      </c>
      <c r="S74" s="52">
        <v>3991.0811826899999</v>
      </c>
      <c r="T74" s="52">
        <v>3958.8363279800001</v>
      </c>
      <c r="U74" s="52">
        <v>3953.1258936000004</v>
      </c>
      <c r="V74" s="52">
        <v>3908.2634199499998</v>
      </c>
      <c r="W74" s="52">
        <v>3887.0981776100002</v>
      </c>
      <c r="X74" s="52">
        <v>3916.2641967099999</v>
      </c>
      <c r="Y74" s="52">
        <v>3989.93122911</v>
      </c>
    </row>
    <row r="75" spans="1:25" s="53" customFormat="1" ht="15" x14ac:dyDescent="0.4">
      <c r="A75" s="51" t="s">
        <v>165</v>
      </c>
      <c r="B75" s="52">
        <v>3866.1130893600002</v>
      </c>
      <c r="C75" s="52">
        <v>3951.8245624700003</v>
      </c>
      <c r="D75" s="52">
        <v>4017.07364151</v>
      </c>
      <c r="E75" s="52">
        <v>4030.9529280900001</v>
      </c>
      <c r="F75" s="52">
        <v>4036.5677066400003</v>
      </c>
      <c r="G75" s="52">
        <v>4016.7151159499999</v>
      </c>
      <c r="H75" s="52">
        <v>4005.2515681200002</v>
      </c>
      <c r="I75" s="52">
        <v>3961.52649088</v>
      </c>
      <c r="J75" s="52">
        <v>3866.69999904</v>
      </c>
      <c r="K75" s="52">
        <v>3806.2722102100001</v>
      </c>
      <c r="L75" s="52">
        <v>3760.7409692900001</v>
      </c>
      <c r="M75" s="52">
        <v>3757.0606674999999</v>
      </c>
      <c r="N75" s="52">
        <v>3788.3753879400001</v>
      </c>
      <c r="O75" s="52">
        <v>3795.7519783400003</v>
      </c>
      <c r="P75" s="52">
        <v>3804.7894439299998</v>
      </c>
      <c r="Q75" s="52">
        <v>3831.4836881600004</v>
      </c>
      <c r="R75" s="52">
        <v>3855.9523958999998</v>
      </c>
      <c r="S75" s="52">
        <v>3846.2258822800004</v>
      </c>
      <c r="T75" s="52">
        <v>3827.6092645799999</v>
      </c>
      <c r="U75" s="52">
        <v>3843.5048032100003</v>
      </c>
      <c r="V75" s="52">
        <v>3791.0365823400002</v>
      </c>
      <c r="W75" s="52">
        <v>3777.1642779800004</v>
      </c>
      <c r="X75" s="52">
        <v>3807.2755014300001</v>
      </c>
      <c r="Y75" s="52">
        <v>3885.7803711300003</v>
      </c>
    </row>
    <row r="76" spans="1:25" s="53" customFormat="1" ht="15" x14ac:dyDescent="0.4">
      <c r="A76" s="51" t="s">
        <v>166</v>
      </c>
      <c r="B76" s="52">
        <v>3951.9380678000002</v>
      </c>
      <c r="C76" s="52">
        <v>4043.1756507199998</v>
      </c>
      <c r="D76" s="52">
        <v>4089.44525798</v>
      </c>
      <c r="E76" s="52">
        <v>4113.6942998499999</v>
      </c>
      <c r="F76" s="52">
        <v>4121.0688927299998</v>
      </c>
      <c r="G76" s="52">
        <v>4111.9041908500003</v>
      </c>
      <c r="H76" s="52">
        <v>4092.3905336900002</v>
      </c>
      <c r="I76" s="52">
        <v>4001.9393047600001</v>
      </c>
      <c r="J76" s="52">
        <v>3935.8298931200002</v>
      </c>
      <c r="K76" s="52">
        <v>3882.4898418600001</v>
      </c>
      <c r="L76" s="52">
        <v>3829.0480306899999</v>
      </c>
      <c r="M76" s="52">
        <v>3825.0808226700001</v>
      </c>
      <c r="N76" s="52">
        <v>3868.1706362900004</v>
      </c>
      <c r="O76" s="52">
        <v>3871.52056184</v>
      </c>
      <c r="P76" s="52">
        <v>3885.9814086800002</v>
      </c>
      <c r="Q76" s="52">
        <v>3904.7323816400003</v>
      </c>
      <c r="R76" s="52">
        <v>3927.3813766800004</v>
      </c>
      <c r="S76" s="52">
        <v>3915.3723789599999</v>
      </c>
      <c r="T76" s="52">
        <v>3885.1138237800001</v>
      </c>
      <c r="U76" s="52">
        <v>3885.0535291900001</v>
      </c>
      <c r="V76" s="52">
        <v>3833.3474548800004</v>
      </c>
      <c r="W76" s="52">
        <v>3814.7905677600002</v>
      </c>
      <c r="X76" s="52">
        <v>3865.2071058700003</v>
      </c>
      <c r="Y76" s="52">
        <v>3899.9170938200004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4483.1153043699996</v>
      </c>
      <c r="C80" s="50">
        <v>4497.8644613200004</v>
      </c>
      <c r="D80" s="50">
        <v>4512.7058360999999</v>
      </c>
      <c r="E80" s="50">
        <v>4528.0895530800008</v>
      </c>
      <c r="F80" s="50">
        <v>4505.8471982400006</v>
      </c>
      <c r="G80" s="50">
        <v>4544.6930846499999</v>
      </c>
      <c r="H80" s="50">
        <v>4438.2296600200007</v>
      </c>
      <c r="I80" s="50">
        <v>4370.0107425000006</v>
      </c>
      <c r="J80" s="50">
        <v>4327.5182648299997</v>
      </c>
      <c r="K80" s="50">
        <v>4288.6791896499999</v>
      </c>
      <c r="L80" s="50">
        <v>4301.53964756</v>
      </c>
      <c r="M80" s="50">
        <v>4324.3503322300003</v>
      </c>
      <c r="N80" s="50">
        <v>4339.8443641399999</v>
      </c>
      <c r="O80" s="50">
        <v>4365.6591971400003</v>
      </c>
      <c r="P80" s="50">
        <v>4392.5750760299998</v>
      </c>
      <c r="Q80" s="50">
        <v>4400.0369592300003</v>
      </c>
      <c r="R80" s="50">
        <v>4403.6404185299998</v>
      </c>
      <c r="S80" s="50">
        <v>4381.4685310100003</v>
      </c>
      <c r="T80" s="50">
        <v>4336.2199447499997</v>
      </c>
      <c r="U80" s="50">
        <v>4294.5519700200002</v>
      </c>
      <c r="V80" s="50">
        <v>4287.00303308</v>
      </c>
      <c r="W80" s="50">
        <v>4275.4681914499997</v>
      </c>
      <c r="X80" s="50">
        <v>4312.8299527600002</v>
      </c>
      <c r="Y80" s="50">
        <v>4355.1750383500002</v>
      </c>
    </row>
    <row r="81" spans="1:25" s="53" customFormat="1" ht="15" x14ac:dyDescent="0.4">
      <c r="A81" s="51" t="s">
        <v>138</v>
      </c>
      <c r="B81" s="52">
        <v>4274.9139459200005</v>
      </c>
      <c r="C81" s="52">
        <v>4338.09906168</v>
      </c>
      <c r="D81" s="52">
        <v>4397.4922552099997</v>
      </c>
      <c r="E81" s="52">
        <v>4415.0770520400001</v>
      </c>
      <c r="F81" s="52">
        <v>4410.5778763500002</v>
      </c>
      <c r="G81" s="52">
        <v>4406.4760827800001</v>
      </c>
      <c r="H81" s="52">
        <v>4351.2871051100001</v>
      </c>
      <c r="I81" s="52">
        <v>4315.8864021200006</v>
      </c>
      <c r="J81" s="52">
        <v>4287.7382773700001</v>
      </c>
      <c r="K81" s="52">
        <v>4250.1678503200001</v>
      </c>
      <c r="L81" s="52">
        <v>4268.2057860800005</v>
      </c>
      <c r="M81" s="52">
        <v>4290.9030560600004</v>
      </c>
      <c r="N81" s="52">
        <v>4310.7138011700008</v>
      </c>
      <c r="O81" s="52">
        <v>4329.5587034600003</v>
      </c>
      <c r="P81" s="52">
        <v>4339.0971397100002</v>
      </c>
      <c r="Q81" s="52">
        <v>4351.0116622200003</v>
      </c>
      <c r="R81" s="52">
        <v>4354.2330316800007</v>
      </c>
      <c r="S81" s="52">
        <v>4341.9544013300001</v>
      </c>
      <c r="T81" s="52">
        <v>4302.6580278399997</v>
      </c>
      <c r="U81" s="52">
        <v>4278.25816777</v>
      </c>
      <c r="V81" s="52">
        <v>4254.8846575000007</v>
      </c>
      <c r="W81" s="52">
        <v>4232.6356987700001</v>
      </c>
      <c r="X81" s="52">
        <v>4279.4320544900002</v>
      </c>
      <c r="Y81" s="52">
        <v>4332.0008753900001</v>
      </c>
    </row>
    <row r="82" spans="1:25" s="53" customFormat="1" ht="15" x14ac:dyDescent="0.4">
      <c r="A82" s="51" t="s">
        <v>139</v>
      </c>
      <c r="B82" s="52">
        <v>4291.1605118300004</v>
      </c>
      <c r="C82" s="52">
        <v>4340.568638570001</v>
      </c>
      <c r="D82" s="52">
        <v>4386.7580260499999</v>
      </c>
      <c r="E82" s="52">
        <v>4389.0019949500002</v>
      </c>
      <c r="F82" s="52">
        <v>4358.9081245100006</v>
      </c>
      <c r="G82" s="52">
        <v>4348.3339547900005</v>
      </c>
      <c r="H82" s="52">
        <v>4325.8653907600001</v>
      </c>
      <c r="I82" s="52">
        <v>4279.9154169000003</v>
      </c>
      <c r="J82" s="52">
        <v>4218.4840044700004</v>
      </c>
      <c r="K82" s="52">
        <v>4191.9040286199997</v>
      </c>
      <c r="L82" s="52">
        <v>4181.4179437100001</v>
      </c>
      <c r="M82" s="52">
        <v>4193.6783342400004</v>
      </c>
      <c r="N82" s="52">
        <v>4205.1735424799999</v>
      </c>
      <c r="O82" s="52">
        <v>4213.6767336400007</v>
      </c>
      <c r="P82" s="52">
        <v>4251.8393253200002</v>
      </c>
      <c r="Q82" s="52">
        <v>4273.3572909499999</v>
      </c>
      <c r="R82" s="52">
        <v>4287.5607097299999</v>
      </c>
      <c r="S82" s="52">
        <v>4268.7139806900004</v>
      </c>
      <c r="T82" s="52">
        <v>4243.3414476400003</v>
      </c>
      <c r="U82" s="52">
        <v>4213.9085152300004</v>
      </c>
      <c r="V82" s="52">
        <v>4188.1160947900007</v>
      </c>
      <c r="W82" s="52">
        <v>4176.7955540100002</v>
      </c>
      <c r="X82" s="52">
        <v>4216.4126940700007</v>
      </c>
      <c r="Y82" s="52">
        <v>4277.8888809600003</v>
      </c>
    </row>
    <row r="83" spans="1:25" s="53" customFormat="1" ht="15" x14ac:dyDescent="0.4">
      <c r="A83" s="51" t="s">
        <v>140</v>
      </c>
      <c r="B83" s="52">
        <v>4449.8726562499996</v>
      </c>
      <c r="C83" s="52">
        <v>4409.9574857999996</v>
      </c>
      <c r="D83" s="52">
        <v>4437.1612528599999</v>
      </c>
      <c r="E83" s="52">
        <v>4451.0281105100003</v>
      </c>
      <c r="F83" s="52">
        <v>4442.1947721600009</v>
      </c>
      <c r="G83" s="52">
        <v>4401.9610594599999</v>
      </c>
      <c r="H83" s="52">
        <v>4345.3833460000005</v>
      </c>
      <c r="I83" s="52">
        <v>4284.2111205000001</v>
      </c>
      <c r="J83" s="52">
        <v>4261.2014734800005</v>
      </c>
      <c r="K83" s="52">
        <v>4252.6127775200002</v>
      </c>
      <c r="L83" s="52">
        <v>4272.0399870700003</v>
      </c>
      <c r="M83" s="52">
        <v>4315.5434713100003</v>
      </c>
      <c r="N83" s="52">
        <v>4320.9893467500005</v>
      </c>
      <c r="O83" s="52">
        <v>4332.1812106300004</v>
      </c>
      <c r="P83" s="52">
        <v>4333.5121319200007</v>
      </c>
      <c r="Q83" s="52">
        <v>4390.8197624599998</v>
      </c>
      <c r="R83" s="52">
        <v>4391.1796813199999</v>
      </c>
      <c r="S83" s="52">
        <v>4352.7753130300007</v>
      </c>
      <c r="T83" s="52">
        <v>4287.5947669100005</v>
      </c>
      <c r="U83" s="52">
        <v>4270.2746403900001</v>
      </c>
      <c r="V83" s="52">
        <v>4249.9509316399999</v>
      </c>
      <c r="W83" s="52">
        <v>4236.3792812700003</v>
      </c>
      <c r="X83" s="52">
        <v>4272.5811532099997</v>
      </c>
      <c r="Y83" s="52">
        <v>4328.2135281200008</v>
      </c>
    </row>
    <row r="84" spans="1:25" s="53" customFormat="1" ht="15" x14ac:dyDescent="0.4">
      <c r="A84" s="51" t="s">
        <v>141</v>
      </c>
      <c r="B84" s="52">
        <v>4316.0721073000004</v>
      </c>
      <c r="C84" s="52">
        <v>4349.576535440001</v>
      </c>
      <c r="D84" s="52">
        <v>4378.3033355500002</v>
      </c>
      <c r="E84" s="52">
        <v>4392.5986136600004</v>
      </c>
      <c r="F84" s="52">
        <v>4386.0326318999996</v>
      </c>
      <c r="G84" s="52">
        <v>4351.6307983500001</v>
      </c>
      <c r="H84" s="52">
        <v>4294.4277104400007</v>
      </c>
      <c r="I84" s="52">
        <v>4276.6153389999999</v>
      </c>
      <c r="J84" s="52">
        <v>4233.1224026800001</v>
      </c>
      <c r="K84" s="52">
        <v>4221.6630869600003</v>
      </c>
      <c r="L84" s="52">
        <v>4231.6826149000008</v>
      </c>
      <c r="M84" s="52">
        <v>4252.0710814700005</v>
      </c>
      <c r="N84" s="52">
        <v>4265.3084950100001</v>
      </c>
      <c r="O84" s="52">
        <v>4268.6773591199999</v>
      </c>
      <c r="P84" s="52">
        <v>4316.1625489500002</v>
      </c>
      <c r="Q84" s="52">
        <v>4342.5032613200001</v>
      </c>
      <c r="R84" s="52">
        <v>4305.8329221200001</v>
      </c>
      <c r="S84" s="52">
        <v>4287.6815064300008</v>
      </c>
      <c r="T84" s="52">
        <v>4256.5461789500005</v>
      </c>
      <c r="U84" s="52">
        <v>4239.9455416400006</v>
      </c>
      <c r="V84" s="52">
        <v>4237.4099225200007</v>
      </c>
      <c r="W84" s="52">
        <v>4240.8539716100004</v>
      </c>
      <c r="X84" s="52">
        <v>4263.8607461500005</v>
      </c>
      <c r="Y84" s="52">
        <v>4304.5707737900002</v>
      </c>
    </row>
    <row r="85" spans="1:25" s="53" customFormat="1" ht="15" x14ac:dyDescent="0.4">
      <c r="A85" s="51" t="s">
        <v>142</v>
      </c>
      <c r="B85" s="52">
        <v>4355.7942477800007</v>
      </c>
      <c r="C85" s="52">
        <v>4371.3895337000004</v>
      </c>
      <c r="D85" s="52">
        <v>4372.2912854200003</v>
      </c>
      <c r="E85" s="52">
        <v>4400.4861021899997</v>
      </c>
      <c r="F85" s="52">
        <v>4404.2400015500007</v>
      </c>
      <c r="G85" s="52">
        <v>4391.8068924500003</v>
      </c>
      <c r="H85" s="52">
        <v>4367.47697926</v>
      </c>
      <c r="I85" s="52">
        <v>4303.3394954600008</v>
      </c>
      <c r="J85" s="52">
        <v>4276.3289806100001</v>
      </c>
      <c r="K85" s="52">
        <v>4239.9165659</v>
      </c>
      <c r="L85" s="52">
        <v>4227.0067172700001</v>
      </c>
      <c r="M85" s="52">
        <v>4230.4270446600003</v>
      </c>
      <c r="N85" s="52">
        <v>4229.8108643100004</v>
      </c>
      <c r="O85" s="52">
        <v>4242.8979396100003</v>
      </c>
      <c r="P85" s="52">
        <v>4263.5945825199997</v>
      </c>
      <c r="Q85" s="52">
        <v>4274.8242456600001</v>
      </c>
      <c r="R85" s="52">
        <v>4287.0850764100005</v>
      </c>
      <c r="S85" s="52">
        <v>4255.5206433500007</v>
      </c>
      <c r="T85" s="52">
        <v>4224.8975205900006</v>
      </c>
      <c r="U85" s="52">
        <v>4202.7780682499997</v>
      </c>
      <c r="V85" s="52">
        <v>4180.7124368900004</v>
      </c>
      <c r="W85" s="52">
        <v>4164.96957234</v>
      </c>
      <c r="X85" s="52">
        <v>4212.6600925800003</v>
      </c>
      <c r="Y85" s="52">
        <v>4254.8201729900002</v>
      </c>
    </row>
    <row r="86" spans="1:25" s="53" customFormat="1" ht="15" x14ac:dyDescent="0.4">
      <c r="A86" s="51" t="s">
        <v>143</v>
      </c>
      <c r="B86" s="52">
        <v>4351.4869812699999</v>
      </c>
      <c r="C86" s="52">
        <v>4395.13870554</v>
      </c>
      <c r="D86" s="52">
        <v>4430.7899272600007</v>
      </c>
      <c r="E86" s="52">
        <v>4416.1724298299996</v>
      </c>
      <c r="F86" s="52">
        <v>4426.8903292800005</v>
      </c>
      <c r="G86" s="52">
        <v>4427.2581468799999</v>
      </c>
      <c r="H86" s="52">
        <v>4416.3748294699999</v>
      </c>
      <c r="I86" s="52">
        <v>4352.9523489399999</v>
      </c>
      <c r="J86" s="52">
        <v>4300.21086603</v>
      </c>
      <c r="K86" s="52">
        <v>4243.0465897700005</v>
      </c>
      <c r="L86" s="52">
        <v>4215.78979402</v>
      </c>
      <c r="M86" s="52">
        <v>4221.1771155700008</v>
      </c>
      <c r="N86" s="52">
        <v>4230.3513891299999</v>
      </c>
      <c r="O86" s="52">
        <v>4255.9748007300004</v>
      </c>
      <c r="P86" s="52">
        <v>4278.6767232399998</v>
      </c>
      <c r="Q86" s="52">
        <v>4291.3207983400007</v>
      </c>
      <c r="R86" s="52">
        <v>4297.4299113500001</v>
      </c>
      <c r="S86" s="52">
        <v>4269.90492928</v>
      </c>
      <c r="T86" s="52">
        <v>4235.6666454000006</v>
      </c>
      <c r="U86" s="52">
        <v>4237.80361541</v>
      </c>
      <c r="V86" s="52">
        <v>4201.6198302700004</v>
      </c>
      <c r="W86" s="52">
        <v>4183.1112135900003</v>
      </c>
      <c r="X86" s="52">
        <v>4237.3905778600001</v>
      </c>
      <c r="Y86" s="52">
        <v>4268.8643170300002</v>
      </c>
    </row>
    <row r="87" spans="1:25" s="53" customFormat="1" ht="15" x14ac:dyDescent="0.4">
      <c r="A87" s="51" t="s">
        <v>144</v>
      </c>
      <c r="B87" s="52">
        <v>4241.09435725</v>
      </c>
      <c r="C87" s="52">
        <v>4273.1475178400005</v>
      </c>
      <c r="D87" s="52">
        <v>4294.5430515300004</v>
      </c>
      <c r="E87" s="52">
        <v>4313.90593085</v>
      </c>
      <c r="F87" s="52">
        <v>4290.2489406100003</v>
      </c>
      <c r="G87" s="52">
        <v>4296.1660071900005</v>
      </c>
      <c r="H87" s="52">
        <v>4256.4926976700008</v>
      </c>
      <c r="I87" s="52">
        <v>4290.4153211800003</v>
      </c>
      <c r="J87" s="52">
        <v>4237.2107181500005</v>
      </c>
      <c r="K87" s="52">
        <v>4220.6435827100004</v>
      </c>
      <c r="L87" s="52">
        <v>4221.8880576500005</v>
      </c>
      <c r="M87" s="52">
        <v>4249.1468095400005</v>
      </c>
      <c r="N87" s="52">
        <v>4265.8221075900001</v>
      </c>
      <c r="O87" s="52">
        <v>4283.0337108800004</v>
      </c>
      <c r="P87" s="52">
        <v>4297.7520332599997</v>
      </c>
      <c r="Q87" s="52">
        <v>4315.1437620900006</v>
      </c>
      <c r="R87" s="52">
        <v>4320.9904586499997</v>
      </c>
      <c r="S87" s="52">
        <v>4303.6063780700006</v>
      </c>
      <c r="T87" s="52">
        <v>4282.8319449099999</v>
      </c>
      <c r="U87" s="52">
        <v>4259.21316183</v>
      </c>
      <c r="V87" s="52">
        <v>4254.6007982700003</v>
      </c>
      <c r="W87" s="52">
        <v>4249.5273728299999</v>
      </c>
      <c r="X87" s="52">
        <v>4286.4209408300003</v>
      </c>
      <c r="Y87" s="52">
        <v>4320.9944739000002</v>
      </c>
    </row>
    <row r="88" spans="1:25" s="53" customFormat="1" ht="15" x14ac:dyDescent="0.4">
      <c r="A88" s="51" t="s">
        <v>145</v>
      </c>
      <c r="B88" s="52">
        <v>4314.5105422699999</v>
      </c>
      <c r="C88" s="52">
        <v>4357.5196882600003</v>
      </c>
      <c r="D88" s="52">
        <v>4393.6168745499999</v>
      </c>
      <c r="E88" s="52">
        <v>4414.0050282800003</v>
      </c>
      <c r="F88" s="52">
        <v>4405.4641327900008</v>
      </c>
      <c r="G88" s="52">
        <v>4383.4331280099996</v>
      </c>
      <c r="H88" s="52">
        <v>4337.7796097800001</v>
      </c>
      <c r="I88" s="52">
        <v>4289.99021378</v>
      </c>
      <c r="J88" s="52">
        <v>4266.8903961800006</v>
      </c>
      <c r="K88" s="52">
        <v>4251.6573304800004</v>
      </c>
      <c r="L88" s="52">
        <v>4260.0716810200001</v>
      </c>
      <c r="M88" s="52">
        <v>4279.5783795699999</v>
      </c>
      <c r="N88" s="52">
        <v>4291.6496231900001</v>
      </c>
      <c r="O88" s="52">
        <v>4307.1916355800004</v>
      </c>
      <c r="P88" s="52">
        <v>4320.5625143100006</v>
      </c>
      <c r="Q88" s="52">
        <v>4336.9809229700004</v>
      </c>
      <c r="R88" s="52">
        <v>4337.6856632500003</v>
      </c>
      <c r="S88" s="52">
        <v>4322.4240836300005</v>
      </c>
      <c r="T88" s="52">
        <v>4292.0168196600007</v>
      </c>
      <c r="U88" s="52">
        <v>4283.3559615600007</v>
      </c>
      <c r="V88" s="52">
        <v>4254.0229529900007</v>
      </c>
      <c r="W88" s="52">
        <v>4263.9577356500004</v>
      </c>
      <c r="X88" s="52">
        <v>4350.3084964100008</v>
      </c>
      <c r="Y88" s="52">
        <v>4350.2613389400003</v>
      </c>
    </row>
    <row r="89" spans="1:25" s="53" customFormat="1" ht="15" x14ac:dyDescent="0.4">
      <c r="A89" s="51" t="s">
        <v>146</v>
      </c>
      <c r="B89" s="52">
        <v>4436.4707184400004</v>
      </c>
      <c r="C89" s="52">
        <v>4520.0303371999998</v>
      </c>
      <c r="D89" s="52">
        <v>4520.1848191900008</v>
      </c>
      <c r="E89" s="52">
        <v>4510.8409859000003</v>
      </c>
      <c r="F89" s="52">
        <v>4509.9208454300006</v>
      </c>
      <c r="G89" s="52">
        <v>4465.4562667999999</v>
      </c>
      <c r="H89" s="52">
        <v>4385.7117125500008</v>
      </c>
      <c r="I89" s="52">
        <v>4321.9105968900003</v>
      </c>
      <c r="J89" s="52">
        <v>4222.6763284000008</v>
      </c>
      <c r="K89" s="52">
        <v>4218.2687042200005</v>
      </c>
      <c r="L89" s="52">
        <v>4224.2766202600005</v>
      </c>
      <c r="M89" s="52">
        <v>4236.7340158900006</v>
      </c>
      <c r="N89" s="52">
        <v>4231.6372998300003</v>
      </c>
      <c r="O89" s="52">
        <v>4238.8254426599997</v>
      </c>
      <c r="P89" s="52">
        <v>4251.7730315200006</v>
      </c>
      <c r="Q89" s="52">
        <v>4267.6037374400003</v>
      </c>
      <c r="R89" s="52">
        <v>4277.0855513400002</v>
      </c>
      <c r="S89" s="52">
        <v>4255.0260349300006</v>
      </c>
      <c r="T89" s="52">
        <v>4232.4641728300003</v>
      </c>
      <c r="U89" s="52">
        <v>4208.6268423000001</v>
      </c>
      <c r="V89" s="52">
        <v>4191.6074729500006</v>
      </c>
      <c r="W89" s="52">
        <v>4180.63487885</v>
      </c>
      <c r="X89" s="52">
        <v>4231.6629506300005</v>
      </c>
      <c r="Y89" s="52">
        <v>4264.9071317400003</v>
      </c>
    </row>
    <row r="90" spans="1:25" s="53" customFormat="1" ht="15" x14ac:dyDescent="0.4">
      <c r="A90" s="51" t="s">
        <v>147</v>
      </c>
      <c r="B90" s="52">
        <v>4316.11437467</v>
      </c>
      <c r="C90" s="52">
        <v>4371.6777714500004</v>
      </c>
      <c r="D90" s="52">
        <v>4423.9965000600005</v>
      </c>
      <c r="E90" s="52">
        <v>4429.6313838900005</v>
      </c>
      <c r="F90" s="52">
        <v>4428.8954453100005</v>
      </c>
      <c r="G90" s="52">
        <v>4404.1298469800004</v>
      </c>
      <c r="H90" s="52">
        <v>4341.8309323700005</v>
      </c>
      <c r="I90" s="52">
        <v>4263.20442379</v>
      </c>
      <c r="J90" s="52">
        <v>4260.2871953800004</v>
      </c>
      <c r="K90" s="52">
        <v>4261.8061381699999</v>
      </c>
      <c r="L90" s="52">
        <v>4258.36356024</v>
      </c>
      <c r="M90" s="52">
        <v>4273.1727150900006</v>
      </c>
      <c r="N90" s="52">
        <v>4268.35344093</v>
      </c>
      <c r="O90" s="52">
        <v>4277.5874731200001</v>
      </c>
      <c r="P90" s="52">
        <v>4304.6271257500002</v>
      </c>
      <c r="Q90" s="52">
        <v>4317.8885575800005</v>
      </c>
      <c r="R90" s="52">
        <v>4307.4986148300004</v>
      </c>
      <c r="S90" s="52">
        <v>4296.3939072900002</v>
      </c>
      <c r="T90" s="52">
        <v>4256.8682467600001</v>
      </c>
      <c r="U90" s="52">
        <v>4238.0702438400003</v>
      </c>
      <c r="V90" s="52">
        <v>4233.8367804899999</v>
      </c>
      <c r="W90" s="52">
        <v>4216.9613204300003</v>
      </c>
      <c r="X90" s="52">
        <v>4258.9251001100001</v>
      </c>
      <c r="Y90" s="52">
        <v>4298.9746501999998</v>
      </c>
    </row>
    <row r="91" spans="1:25" s="53" customFormat="1" ht="15" x14ac:dyDescent="0.4">
      <c r="A91" s="51" t="s">
        <v>148</v>
      </c>
      <c r="B91" s="52">
        <v>4274.4685810700003</v>
      </c>
      <c r="C91" s="52">
        <v>4252.6245112900006</v>
      </c>
      <c r="D91" s="52">
        <v>4281.6494542800001</v>
      </c>
      <c r="E91" s="52">
        <v>4318.4301593600003</v>
      </c>
      <c r="F91" s="52">
        <v>4313.93249526</v>
      </c>
      <c r="G91" s="52">
        <v>4281.9874364200004</v>
      </c>
      <c r="H91" s="52">
        <v>4221.26271137</v>
      </c>
      <c r="I91" s="52">
        <v>4158.7990660600008</v>
      </c>
      <c r="J91" s="52">
        <v>4127.1036411300001</v>
      </c>
      <c r="K91" s="52">
        <v>4119.5712710300004</v>
      </c>
      <c r="L91" s="52">
        <v>4120.32068256</v>
      </c>
      <c r="M91" s="52">
        <v>4127.3590759300005</v>
      </c>
      <c r="N91" s="52">
        <v>4135.77896401</v>
      </c>
      <c r="O91" s="52">
        <v>4142.5520128600001</v>
      </c>
      <c r="P91" s="52">
        <v>4159.3136992</v>
      </c>
      <c r="Q91" s="52">
        <v>4175.5391332100007</v>
      </c>
      <c r="R91" s="52">
        <v>4178.4922349600001</v>
      </c>
      <c r="S91" s="52">
        <v>4168.0382038600001</v>
      </c>
      <c r="T91" s="52">
        <v>4133.9115885800002</v>
      </c>
      <c r="U91" s="52">
        <v>4133.2032435000001</v>
      </c>
      <c r="V91" s="52">
        <v>4115.5661477200001</v>
      </c>
      <c r="W91" s="52">
        <v>4110.7640279900006</v>
      </c>
      <c r="X91" s="52">
        <v>4157.2441003100002</v>
      </c>
      <c r="Y91" s="52">
        <v>4183.0970134100007</v>
      </c>
    </row>
    <row r="92" spans="1:25" s="53" customFormat="1" ht="15" x14ac:dyDescent="0.4">
      <c r="A92" s="51" t="s">
        <v>149</v>
      </c>
      <c r="B92" s="52">
        <v>4242.0968410300002</v>
      </c>
      <c r="C92" s="52">
        <v>4249.1641390900004</v>
      </c>
      <c r="D92" s="52">
        <v>4279.0570458399998</v>
      </c>
      <c r="E92" s="52">
        <v>4305.2744524099999</v>
      </c>
      <c r="F92" s="52">
        <v>4307.8264343200008</v>
      </c>
      <c r="G92" s="52">
        <v>4313.7355231300007</v>
      </c>
      <c r="H92" s="52">
        <v>4291.0473092400007</v>
      </c>
      <c r="I92" s="52">
        <v>4271.4496728600006</v>
      </c>
      <c r="J92" s="52">
        <v>4220.0094696900005</v>
      </c>
      <c r="K92" s="52">
        <v>4158.7722255000008</v>
      </c>
      <c r="L92" s="52">
        <v>4132.2868942100004</v>
      </c>
      <c r="M92" s="52">
        <v>4163.6749151000004</v>
      </c>
      <c r="N92" s="52">
        <v>4175.1742389000001</v>
      </c>
      <c r="O92" s="52">
        <v>4188.5395422900001</v>
      </c>
      <c r="P92" s="52">
        <v>4204.26148887</v>
      </c>
      <c r="Q92" s="52">
        <v>4210.97896975</v>
      </c>
      <c r="R92" s="52">
        <v>4207.4750514699999</v>
      </c>
      <c r="S92" s="52">
        <v>4203.5760452700006</v>
      </c>
      <c r="T92" s="52">
        <v>4172.9617479600001</v>
      </c>
      <c r="U92" s="52">
        <v>4168.8658184000005</v>
      </c>
      <c r="V92" s="52">
        <v>4152.8433306400002</v>
      </c>
      <c r="W92" s="52">
        <v>4130.9755817100004</v>
      </c>
      <c r="X92" s="52">
        <v>4180.3348460300003</v>
      </c>
      <c r="Y92" s="52">
        <v>4201.8446510000003</v>
      </c>
    </row>
    <row r="93" spans="1:25" s="53" customFormat="1" ht="15" x14ac:dyDescent="0.4">
      <c r="A93" s="51" t="s">
        <v>150</v>
      </c>
      <c r="B93" s="52">
        <v>4134.3061398999998</v>
      </c>
      <c r="C93" s="52">
        <v>4204.1610918000006</v>
      </c>
      <c r="D93" s="52">
        <v>4250.5216960200005</v>
      </c>
      <c r="E93" s="52">
        <v>4262.2002311300002</v>
      </c>
      <c r="F93" s="52">
        <v>4275.0991541600006</v>
      </c>
      <c r="G93" s="52">
        <v>4292.12922506</v>
      </c>
      <c r="H93" s="52">
        <v>4302.8552012700002</v>
      </c>
      <c r="I93" s="52">
        <v>4282.0865382900001</v>
      </c>
      <c r="J93" s="52">
        <v>4216.9074480600002</v>
      </c>
      <c r="K93" s="52">
        <v>4155.6732017600007</v>
      </c>
      <c r="L93" s="52">
        <v>4118.00513555</v>
      </c>
      <c r="M93" s="52">
        <v>4138.4973781400004</v>
      </c>
      <c r="N93" s="52">
        <v>4165.9976939300004</v>
      </c>
      <c r="O93" s="52">
        <v>4183.8230852100005</v>
      </c>
      <c r="P93" s="52">
        <v>4195.1812243700006</v>
      </c>
      <c r="Q93" s="52">
        <v>4218.5358999300006</v>
      </c>
      <c r="R93" s="52">
        <v>4234.2971500500007</v>
      </c>
      <c r="S93" s="52">
        <v>4202.32500738</v>
      </c>
      <c r="T93" s="52">
        <v>4167.9007839300002</v>
      </c>
      <c r="U93" s="52">
        <v>4179.05843224</v>
      </c>
      <c r="V93" s="52">
        <v>4081.9637037700004</v>
      </c>
      <c r="W93" s="52">
        <v>4067.9833721499999</v>
      </c>
      <c r="X93" s="52">
        <v>4122.3482430000004</v>
      </c>
      <c r="Y93" s="52">
        <v>4159.0935647599999</v>
      </c>
    </row>
    <row r="94" spans="1:25" s="53" customFormat="1" ht="15" x14ac:dyDescent="0.4">
      <c r="A94" s="51" t="s">
        <v>151</v>
      </c>
      <c r="B94" s="52">
        <v>4191.9407922800001</v>
      </c>
      <c r="C94" s="52">
        <v>4303.48649484</v>
      </c>
      <c r="D94" s="52">
        <v>4349.8393338100004</v>
      </c>
      <c r="E94" s="52">
        <v>4359.27742382</v>
      </c>
      <c r="F94" s="52">
        <v>4358.2030376300008</v>
      </c>
      <c r="G94" s="52">
        <v>4263.37529877</v>
      </c>
      <c r="H94" s="52">
        <v>4189.0093431499999</v>
      </c>
      <c r="I94" s="52">
        <v>4127.4810496200007</v>
      </c>
      <c r="J94" s="52">
        <v>4083.8070117900002</v>
      </c>
      <c r="K94" s="52">
        <v>4078.4880983100002</v>
      </c>
      <c r="L94" s="52">
        <v>4079.8122798000004</v>
      </c>
      <c r="M94" s="52">
        <v>4109.5322096</v>
      </c>
      <c r="N94" s="52">
        <v>4114.7724106400001</v>
      </c>
      <c r="O94" s="52">
        <v>4136.5775594700008</v>
      </c>
      <c r="P94" s="52">
        <v>4154.1598203200001</v>
      </c>
      <c r="Q94" s="52">
        <v>4166.4337532500003</v>
      </c>
      <c r="R94" s="52">
        <v>4174.3729011900004</v>
      </c>
      <c r="S94" s="52">
        <v>4172.3913268800006</v>
      </c>
      <c r="T94" s="52">
        <v>4138.3036664299998</v>
      </c>
      <c r="U94" s="52">
        <v>4113.1455390900001</v>
      </c>
      <c r="V94" s="52">
        <v>4090.2297807600003</v>
      </c>
      <c r="W94" s="52">
        <v>4081.41957834</v>
      </c>
      <c r="X94" s="52">
        <v>4091.8662792100004</v>
      </c>
      <c r="Y94" s="52">
        <v>4140.4792157800002</v>
      </c>
    </row>
    <row r="95" spans="1:25" s="53" customFormat="1" ht="15" x14ac:dyDescent="0.4">
      <c r="A95" s="51" t="s">
        <v>152</v>
      </c>
      <c r="B95" s="52">
        <v>4257.7912338700007</v>
      </c>
      <c r="C95" s="52">
        <v>4288.5964364700003</v>
      </c>
      <c r="D95" s="52">
        <v>4335.4408676800003</v>
      </c>
      <c r="E95" s="52">
        <v>4359.0601217700005</v>
      </c>
      <c r="F95" s="52">
        <v>4360.6342648199998</v>
      </c>
      <c r="G95" s="52">
        <v>4331.5332805300004</v>
      </c>
      <c r="H95" s="52">
        <v>4258.0031879899998</v>
      </c>
      <c r="I95" s="52">
        <v>4197.9431363100002</v>
      </c>
      <c r="J95" s="52">
        <v>4150.7725126599998</v>
      </c>
      <c r="K95" s="52">
        <v>4136.1851338100005</v>
      </c>
      <c r="L95" s="52">
        <v>4133.2020134200002</v>
      </c>
      <c r="M95" s="52">
        <v>4147.3722607600002</v>
      </c>
      <c r="N95" s="52">
        <v>4151.8635432299998</v>
      </c>
      <c r="O95" s="52">
        <v>4158.3787621199999</v>
      </c>
      <c r="P95" s="52">
        <v>4177.2449221300003</v>
      </c>
      <c r="Q95" s="52">
        <v>4183.3378900300004</v>
      </c>
      <c r="R95" s="52">
        <v>4198.45316568</v>
      </c>
      <c r="S95" s="52">
        <v>4180.2584394599999</v>
      </c>
      <c r="T95" s="52">
        <v>4131.3866729700003</v>
      </c>
      <c r="U95" s="52">
        <v>4159.9242544000008</v>
      </c>
      <c r="V95" s="52">
        <v>4127.1329338000005</v>
      </c>
      <c r="W95" s="52">
        <v>4110.1902191500003</v>
      </c>
      <c r="X95" s="52">
        <v>4111.6575800299997</v>
      </c>
      <c r="Y95" s="52">
        <v>4121.0865126999997</v>
      </c>
    </row>
    <row r="96" spans="1:25" s="53" customFormat="1" ht="15" x14ac:dyDescent="0.4">
      <c r="A96" s="51" t="s">
        <v>153</v>
      </c>
      <c r="B96" s="52">
        <v>4181.3247963399999</v>
      </c>
      <c r="C96" s="52">
        <v>4230.65761587</v>
      </c>
      <c r="D96" s="52">
        <v>4249.5910338399999</v>
      </c>
      <c r="E96" s="52">
        <v>4265.7042999800005</v>
      </c>
      <c r="F96" s="52">
        <v>4260.1072406600006</v>
      </c>
      <c r="G96" s="52">
        <v>4235.7344248300005</v>
      </c>
      <c r="H96" s="52">
        <v>4168.5993339300003</v>
      </c>
      <c r="I96" s="52">
        <v>4105.1149409899999</v>
      </c>
      <c r="J96" s="52">
        <v>4044.7654471400001</v>
      </c>
      <c r="K96" s="52">
        <v>4016.2145421200003</v>
      </c>
      <c r="L96" s="52">
        <v>4027.1399443300002</v>
      </c>
      <c r="M96" s="52">
        <v>4040.8197405200003</v>
      </c>
      <c r="N96" s="52">
        <v>4045.0363284499999</v>
      </c>
      <c r="O96" s="52">
        <v>4069.6655152400003</v>
      </c>
      <c r="P96" s="52">
        <v>4069.2418772000001</v>
      </c>
      <c r="Q96" s="52">
        <v>4082.2000845500002</v>
      </c>
      <c r="R96" s="52">
        <v>4094.4880542200003</v>
      </c>
      <c r="S96" s="52">
        <v>4083.6468440100002</v>
      </c>
      <c r="T96" s="52">
        <v>4062.1605648700001</v>
      </c>
      <c r="U96" s="52">
        <v>4043.2398076400004</v>
      </c>
      <c r="V96" s="52">
        <v>4010.3025689100004</v>
      </c>
      <c r="W96" s="52">
        <v>3997.32903919</v>
      </c>
      <c r="X96" s="52">
        <v>4045.3949151100005</v>
      </c>
      <c r="Y96" s="52">
        <v>4073.7576725100002</v>
      </c>
    </row>
    <row r="97" spans="1:25" s="53" customFormat="1" ht="15" x14ac:dyDescent="0.4">
      <c r="A97" s="51" t="s">
        <v>154</v>
      </c>
      <c r="B97" s="52">
        <v>4200.43007339</v>
      </c>
      <c r="C97" s="52">
        <v>4182.8835733000005</v>
      </c>
      <c r="D97" s="52">
        <v>4208.6594821400004</v>
      </c>
      <c r="E97" s="52">
        <v>4213.5075097600002</v>
      </c>
      <c r="F97" s="52">
        <v>4211.1565790900004</v>
      </c>
      <c r="G97" s="52">
        <v>4196.9922870299997</v>
      </c>
      <c r="H97" s="52">
        <v>4143.2331324400002</v>
      </c>
      <c r="I97" s="52">
        <v>4067.7321073000003</v>
      </c>
      <c r="J97" s="52">
        <v>4025.5478487800001</v>
      </c>
      <c r="K97" s="52">
        <v>3985.6068693100005</v>
      </c>
      <c r="L97" s="52">
        <v>3976.75228057</v>
      </c>
      <c r="M97" s="52">
        <v>4057.5283786400005</v>
      </c>
      <c r="N97" s="52">
        <v>4067.3504839800003</v>
      </c>
      <c r="O97" s="52">
        <v>4085.7313055200002</v>
      </c>
      <c r="P97" s="52">
        <v>4104.5595766500001</v>
      </c>
      <c r="Q97" s="52">
        <v>4121.70832754</v>
      </c>
      <c r="R97" s="52">
        <v>4122.0662734800007</v>
      </c>
      <c r="S97" s="52">
        <v>4111.1119608300005</v>
      </c>
      <c r="T97" s="52">
        <v>4075.5890232300003</v>
      </c>
      <c r="U97" s="52">
        <v>4078.2396627200005</v>
      </c>
      <c r="V97" s="52">
        <v>4040.0495762600003</v>
      </c>
      <c r="W97" s="52">
        <v>4010.4405903500001</v>
      </c>
      <c r="X97" s="52">
        <v>4064.52926458</v>
      </c>
      <c r="Y97" s="52">
        <v>4134.7824240300006</v>
      </c>
    </row>
    <row r="98" spans="1:25" s="53" customFormat="1" ht="15" x14ac:dyDescent="0.4">
      <c r="A98" s="51" t="s">
        <v>155</v>
      </c>
      <c r="B98" s="52">
        <v>4164.2948805000005</v>
      </c>
      <c r="C98" s="52">
        <v>4207.4881218500004</v>
      </c>
      <c r="D98" s="52">
        <v>4225.4386197800004</v>
      </c>
      <c r="E98" s="52">
        <v>4236.0659002800003</v>
      </c>
      <c r="F98" s="52">
        <v>4208.3432448200001</v>
      </c>
      <c r="G98" s="52">
        <v>4201.7504493699998</v>
      </c>
      <c r="H98" s="52">
        <v>4119.1692715200006</v>
      </c>
      <c r="I98" s="52">
        <v>4094.7201688000005</v>
      </c>
      <c r="J98" s="52">
        <v>4041.8393768700003</v>
      </c>
      <c r="K98" s="52">
        <v>4048.1187454200003</v>
      </c>
      <c r="L98" s="52">
        <v>4035.8351601700006</v>
      </c>
      <c r="M98" s="52">
        <v>4035.4614849600002</v>
      </c>
      <c r="N98" s="52">
        <v>4044.2722490200003</v>
      </c>
      <c r="O98" s="52">
        <v>4059.9434196000002</v>
      </c>
      <c r="P98" s="52">
        <v>4074.1425359800005</v>
      </c>
      <c r="Q98" s="52">
        <v>4082.2401000300006</v>
      </c>
      <c r="R98" s="52">
        <v>4084.5063413600001</v>
      </c>
      <c r="S98" s="52">
        <v>4128.44606028</v>
      </c>
      <c r="T98" s="52">
        <v>4105.17802897</v>
      </c>
      <c r="U98" s="52">
        <v>4015.58840237</v>
      </c>
      <c r="V98" s="52">
        <v>4023.4024734600002</v>
      </c>
      <c r="W98" s="52">
        <v>4008.4570455700004</v>
      </c>
      <c r="X98" s="52">
        <v>4094.4977061500003</v>
      </c>
      <c r="Y98" s="52">
        <v>4118.0854520900002</v>
      </c>
    </row>
    <row r="99" spans="1:25" s="53" customFormat="1" ht="15" x14ac:dyDescent="0.4">
      <c r="A99" s="51" t="s">
        <v>156</v>
      </c>
      <c r="B99" s="52">
        <v>4069.0273483600004</v>
      </c>
      <c r="C99" s="52">
        <v>4201.8886305599999</v>
      </c>
      <c r="D99" s="52">
        <v>4322.28055821</v>
      </c>
      <c r="E99" s="52">
        <v>4347.4027902500002</v>
      </c>
      <c r="F99" s="52">
        <v>4346.0048586699995</v>
      </c>
      <c r="G99" s="52">
        <v>4340.2500557000003</v>
      </c>
      <c r="H99" s="52">
        <v>4303.7322388299999</v>
      </c>
      <c r="I99" s="52">
        <v>4261.9784190099999</v>
      </c>
      <c r="J99" s="52">
        <v>4151.4588211700002</v>
      </c>
      <c r="K99" s="52">
        <v>4115.3185063300007</v>
      </c>
      <c r="L99" s="52">
        <v>4108.4615332200001</v>
      </c>
      <c r="M99" s="52">
        <v>4094.7783525700002</v>
      </c>
      <c r="N99" s="52">
        <v>4074.4161834000001</v>
      </c>
      <c r="O99" s="52">
        <v>4059.9483099500003</v>
      </c>
      <c r="P99" s="52">
        <v>4062.2369503899999</v>
      </c>
      <c r="Q99" s="52">
        <v>4074.7501417700005</v>
      </c>
      <c r="R99" s="52">
        <v>4155.1465209899998</v>
      </c>
      <c r="S99" s="52">
        <v>4129.6711656799998</v>
      </c>
      <c r="T99" s="52">
        <v>4103.7350997900003</v>
      </c>
      <c r="U99" s="52">
        <v>4100.8437240600006</v>
      </c>
      <c r="V99" s="52">
        <v>4074.7037184600003</v>
      </c>
      <c r="W99" s="52">
        <v>4057.3276443600002</v>
      </c>
      <c r="X99" s="52">
        <v>4096.8477804600006</v>
      </c>
      <c r="Y99" s="52">
        <v>4137.2010171800002</v>
      </c>
    </row>
    <row r="100" spans="1:25" s="53" customFormat="1" ht="15" x14ac:dyDescent="0.4">
      <c r="A100" s="51" t="s">
        <v>157</v>
      </c>
      <c r="B100" s="52">
        <v>4219.9926994100006</v>
      </c>
      <c r="C100" s="52">
        <v>4281.9246560199999</v>
      </c>
      <c r="D100" s="52">
        <v>4303.6869852500004</v>
      </c>
      <c r="E100" s="52">
        <v>4314.29877399</v>
      </c>
      <c r="F100" s="52">
        <v>4316.6730427600005</v>
      </c>
      <c r="G100" s="52">
        <v>4295.23595983</v>
      </c>
      <c r="H100" s="52">
        <v>4285.1857861099998</v>
      </c>
      <c r="I100" s="52">
        <v>4259.5750816199998</v>
      </c>
      <c r="J100" s="52">
        <v>4111.74107946</v>
      </c>
      <c r="K100" s="52">
        <v>4040.1425749500004</v>
      </c>
      <c r="L100" s="52">
        <v>4029.3705421100003</v>
      </c>
      <c r="M100" s="52">
        <v>4031.6317407700003</v>
      </c>
      <c r="N100" s="52">
        <v>4064.7640463600001</v>
      </c>
      <c r="O100" s="52">
        <v>4093.4870848600003</v>
      </c>
      <c r="P100" s="52">
        <v>4132.3504394700003</v>
      </c>
      <c r="Q100" s="52">
        <v>4163.2986702400003</v>
      </c>
      <c r="R100" s="52">
        <v>4193.0779215900002</v>
      </c>
      <c r="S100" s="52">
        <v>4173.1179825100007</v>
      </c>
      <c r="T100" s="52">
        <v>4132.0384299300003</v>
      </c>
      <c r="U100" s="52">
        <v>4116.2731107700001</v>
      </c>
      <c r="V100" s="52">
        <v>4073.2175190800003</v>
      </c>
      <c r="W100" s="52">
        <v>4071.5333777600003</v>
      </c>
      <c r="X100" s="52">
        <v>4139.9615801600003</v>
      </c>
      <c r="Y100" s="52">
        <v>4216.6896981400005</v>
      </c>
    </row>
    <row r="101" spans="1:25" s="53" customFormat="1" ht="15" x14ac:dyDescent="0.4">
      <c r="A101" s="51" t="s">
        <v>158</v>
      </c>
      <c r="B101" s="52">
        <v>4304.2241530600004</v>
      </c>
      <c r="C101" s="52">
        <v>4324.9500130500001</v>
      </c>
      <c r="D101" s="52">
        <v>4323.3447980000001</v>
      </c>
      <c r="E101" s="52">
        <v>4345.0652470499999</v>
      </c>
      <c r="F101" s="52">
        <v>4311.5145338300008</v>
      </c>
      <c r="G101" s="52">
        <v>4285.3529617599997</v>
      </c>
      <c r="H101" s="52">
        <v>4206.7429141499997</v>
      </c>
      <c r="I101" s="52">
        <v>4132.7018205300001</v>
      </c>
      <c r="J101" s="52">
        <v>4141.7491938600006</v>
      </c>
      <c r="K101" s="52">
        <v>4105.6101143000005</v>
      </c>
      <c r="L101" s="52">
        <v>4089.8737246000001</v>
      </c>
      <c r="M101" s="52">
        <v>4113.0112993000002</v>
      </c>
      <c r="N101" s="52">
        <v>4113.1202571800004</v>
      </c>
      <c r="O101" s="52">
        <v>4150.79406879</v>
      </c>
      <c r="P101" s="52">
        <v>4168.3295453600003</v>
      </c>
      <c r="Q101" s="52">
        <v>4172.4986850499999</v>
      </c>
      <c r="R101" s="52">
        <v>4152.4923331999998</v>
      </c>
      <c r="S101" s="52">
        <v>4158.7344921700005</v>
      </c>
      <c r="T101" s="52">
        <v>4118.1796729300004</v>
      </c>
      <c r="U101" s="52">
        <v>4079.5457894400001</v>
      </c>
      <c r="V101" s="52">
        <v>4055.8071579699999</v>
      </c>
      <c r="W101" s="52">
        <v>4074.7336173100002</v>
      </c>
      <c r="X101" s="52">
        <v>4151.8271775900002</v>
      </c>
      <c r="Y101" s="52">
        <v>4188.66688376</v>
      </c>
    </row>
    <row r="102" spans="1:25" s="53" customFormat="1" ht="15" x14ac:dyDescent="0.4">
      <c r="A102" s="51" t="s">
        <v>159</v>
      </c>
      <c r="B102" s="52">
        <v>4197.3502393400004</v>
      </c>
      <c r="C102" s="52">
        <v>4269.1155726400002</v>
      </c>
      <c r="D102" s="52">
        <v>4298.3827280400001</v>
      </c>
      <c r="E102" s="52">
        <v>4321.1679838600003</v>
      </c>
      <c r="F102" s="52">
        <v>4330.2005977100007</v>
      </c>
      <c r="G102" s="52">
        <v>4305.3747896100003</v>
      </c>
      <c r="H102" s="52">
        <v>4220.5870764600004</v>
      </c>
      <c r="I102" s="52">
        <v>4119.5075944700002</v>
      </c>
      <c r="J102" s="52">
        <v>4046.5379280100005</v>
      </c>
      <c r="K102" s="52">
        <v>4031.1386589900003</v>
      </c>
      <c r="L102" s="52">
        <v>4017.38929164</v>
      </c>
      <c r="M102" s="52">
        <v>4008.46462625</v>
      </c>
      <c r="N102" s="52">
        <v>4001.8759522300002</v>
      </c>
      <c r="O102" s="52">
        <v>4016.5969717300004</v>
      </c>
      <c r="P102" s="52">
        <v>4032.5377822600003</v>
      </c>
      <c r="Q102" s="52">
        <v>4058.1941696200001</v>
      </c>
      <c r="R102" s="52">
        <v>4071.9469693500005</v>
      </c>
      <c r="S102" s="52">
        <v>4076.5165389399999</v>
      </c>
      <c r="T102" s="52">
        <v>4041.0887843099999</v>
      </c>
      <c r="U102" s="52">
        <v>4075.0395566500001</v>
      </c>
      <c r="V102" s="52">
        <v>4036.6165197300002</v>
      </c>
      <c r="W102" s="52">
        <v>4013.8466468100005</v>
      </c>
      <c r="X102" s="52">
        <v>4061.1845244000006</v>
      </c>
      <c r="Y102" s="52">
        <v>4106.2103666900002</v>
      </c>
    </row>
    <row r="103" spans="1:25" s="53" customFormat="1" ht="15" x14ac:dyDescent="0.4">
      <c r="A103" s="51" t="s">
        <v>160</v>
      </c>
      <c r="B103" s="52">
        <v>4176.9774046100001</v>
      </c>
      <c r="C103" s="52">
        <v>4224.6512773499999</v>
      </c>
      <c r="D103" s="52">
        <v>4242.0416726399999</v>
      </c>
      <c r="E103" s="52">
        <v>4252.6638103700006</v>
      </c>
      <c r="F103" s="52">
        <v>4224.28416879</v>
      </c>
      <c r="G103" s="52">
        <v>4189.9805064400007</v>
      </c>
      <c r="H103" s="52">
        <v>4128.7460700199999</v>
      </c>
      <c r="I103" s="52">
        <v>4085.4708865100001</v>
      </c>
      <c r="J103" s="52">
        <v>4022.7119381400003</v>
      </c>
      <c r="K103" s="52">
        <v>4023.8688654699999</v>
      </c>
      <c r="L103" s="52">
        <v>4026.0828495700002</v>
      </c>
      <c r="M103" s="52">
        <v>4030.0067622900006</v>
      </c>
      <c r="N103" s="52">
        <v>4026.7759711000003</v>
      </c>
      <c r="O103" s="52">
        <v>4043.2716856400002</v>
      </c>
      <c r="P103" s="52">
        <v>4057.8179591500002</v>
      </c>
      <c r="Q103" s="52">
        <v>4083.4681014300004</v>
      </c>
      <c r="R103" s="52">
        <v>4071.5415117100001</v>
      </c>
      <c r="S103" s="52">
        <v>4037.3663812200002</v>
      </c>
      <c r="T103" s="52">
        <v>4016.1182202100003</v>
      </c>
      <c r="U103" s="52">
        <v>3976.0758836200002</v>
      </c>
      <c r="V103" s="52">
        <v>3952.7006543000002</v>
      </c>
      <c r="W103" s="52">
        <v>3970.7197757600002</v>
      </c>
      <c r="X103" s="52">
        <v>4038.5139748600004</v>
      </c>
      <c r="Y103" s="52">
        <v>4076.1943581300002</v>
      </c>
    </row>
    <row r="104" spans="1:25" s="53" customFormat="1" ht="15" x14ac:dyDescent="0.4">
      <c r="A104" s="51" t="s">
        <v>161</v>
      </c>
      <c r="B104" s="52">
        <v>4132.1507685200004</v>
      </c>
      <c r="C104" s="52">
        <v>4198.7286553600006</v>
      </c>
      <c r="D104" s="52">
        <v>4269.8154258100003</v>
      </c>
      <c r="E104" s="52">
        <v>4277.4304501100005</v>
      </c>
      <c r="F104" s="52">
        <v>4273.8302368599998</v>
      </c>
      <c r="G104" s="52">
        <v>4274.0691268600003</v>
      </c>
      <c r="H104" s="52">
        <v>4142.7930560499999</v>
      </c>
      <c r="I104" s="52">
        <v>4123.2219892200001</v>
      </c>
      <c r="J104" s="52">
        <v>4092.84457165</v>
      </c>
      <c r="K104" s="52">
        <v>4096.9449540400001</v>
      </c>
      <c r="L104" s="52">
        <v>4103.3281173800005</v>
      </c>
      <c r="M104" s="52">
        <v>4100.2161053300006</v>
      </c>
      <c r="N104" s="52">
        <v>4089.6898449200003</v>
      </c>
      <c r="O104" s="52">
        <v>4132.4756253600008</v>
      </c>
      <c r="P104" s="52">
        <v>4143.6286981800004</v>
      </c>
      <c r="Q104" s="52">
        <v>4160.1537013899997</v>
      </c>
      <c r="R104" s="52">
        <v>4157.96011215</v>
      </c>
      <c r="S104" s="52">
        <v>4144.1266250500003</v>
      </c>
      <c r="T104" s="52">
        <v>4083.4766822500005</v>
      </c>
      <c r="U104" s="52">
        <v>4042.7494364700005</v>
      </c>
      <c r="V104" s="52">
        <v>4026.5562611400001</v>
      </c>
      <c r="W104" s="52">
        <v>4051.4169737100001</v>
      </c>
      <c r="X104" s="52">
        <v>4106.1376495500008</v>
      </c>
      <c r="Y104" s="52">
        <v>4142.9511620100002</v>
      </c>
    </row>
    <row r="105" spans="1:25" s="53" customFormat="1" ht="15" x14ac:dyDescent="0.4">
      <c r="A105" s="51" t="s">
        <v>162</v>
      </c>
      <c r="B105" s="52">
        <v>4161.5392079700005</v>
      </c>
      <c r="C105" s="52">
        <v>4221.7365442400005</v>
      </c>
      <c r="D105" s="52">
        <v>4280.9432656600002</v>
      </c>
      <c r="E105" s="52">
        <v>4299.8554475600004</v>
      </c>
      <c r="F105" s="52">
        <v>4294.6518415400005</v>
      </c>
      <c r="G105" s="52">
        <v>4272.1966096699998</v>
      </c>
      <c r="H105" s="52">
        <v>4205.5882637800005</v>
      </c>
      <c r="I105" s="52">
        <v>4138.0192802700003</v>
      </c>
      <c r="J105" s="52">
        <v>4094.6374726399999</v>
      </c>
      <c r="K105" s="52">
        <v>4085.5194759300002</v>
      </c>
      <c r="L105" s="52">
        <v>4067.0082822000004</v>
      </c>
      <c r="M105" s="52">
        <v>4073.8451976000006</v>
      </c>
      <c r="N105" s="52">
        <v>4075.84359055</v>
      </c>
      <c r="O105" s="52">
        <v>4081.1191885500002</v>
      </c>
      <c r="P105" s="52">
        <v>4051.4933874500002</v>
      </c>
      <c r="Q105" s="52">
        <v>4069.4862916700004</v>
      </c>
      <c r="R105" s="52">
        <v>4103.3170276199999</v>
      </c>
      <c r="S105" s="52">
        <v>4108.2384028300003</v>
      </c>
      <c r="T105" s="52">
        <v>4078.84459315</v>
      </c>
      <c r="U105" s="52">
        <v>4067.6585110800002</v>
      </c>
      <c r="V105" s="52">
        <v>4043.9548130000003</v>
      </c>
      <c r="W105" s="52">
        <v>4033.7051659400004</v>
      </c>
      <c r="X105" s="52">
        <v>4041.9420819100005</v>
      </c>
      <c r="Y105" s="52">
        <v>4100.6447968800003</v>
      </c>
    </row>
    <row r="106" spans="1:25" s="53" customFormat="1" ht="15" x14ac:dyDescent="0.4">
      <c r="A106" s="51" t="s">
        <v>163</v>
      </c>
      <c r="B106" s="52">
        <v>4198.9828691000002</v>
      </c>
      <c r="C106" s="52">
        <v>4303.42003819</v>
      </c>
      <c r="D106" s="52">
        <v>4307.4678567500005</v>
      </c>
      <c r="E106" s="52">
        <v>4305.6264854500005</v>
      </c>
      <c r="F106" s="52">
        <v>4306.6353756000008</v>
      </c>
      <c r="G106" s="52">
        <v>4316.6472202100003</v>
      </c>
      <c r="H106" s="52">
        <v>4235.9958043799998</v>
      </c>
      <c r="I106" s="52">
        <v>4223.3564986000001</v>
      </c>
      <c r="J106" s="52">
        <v>4144.3002573800004</v>
      </c>
      <c r="K106" s="52">
        <v>4144.7736046400005</v>
      </c>
      <c r="L106" s="52">
        <v>4094.6028350800002</v>
      </c>
      <c r="M106" s="52">
        <v>4122.9265907400004</v>
      </c>
      <c r="N106" s="52">
        <v>4109.9579059000007</v>
      </c>
      <c r="O106" s="52">
        <v>4129.8693456300007</v>
      </c>
      <c r="P106" s="52">
        <v>4147.9528172700002</v>
      </c>
      <c r="Q106" s="52">
        <v>4154.3083170500004</v>
      </c>
      <c r="R106" s="52">
        <v>4160.6112294900004</v>
      </c>
      <c r="S106" s="52">
        <v>4128.2690158100004</v>
      </c>
      <c r="T106" s="52">
        <v>4147.9528448900001</v>
      </c>
      <c r="U106" s="52">
        <v>4068.6738462500002</v>
      </c>
      <c r="V106" s="52">
        <v>4112.1991052700005</v>
      </c>
      <c r="W106" s="52">
        <v>4107.4743990900006</v>
      </c>
      <c r="X106" s="52">
        <v>4200.3561006800001</v>
      </c>
      <c r="Y106" s="52">
        <v>4290.0719452900003</v>
      </c>
    </row>
    <row r="107" spans="1:25" s="53" customFormat="1" ht="15" x14ac:dyDescent="0.4">
      <c r="A107" s="51" t="s">
        <v>164</v>
      </c>
      <c r="B107" s="52">
        <v>4336.9776849999998</v>
      </c>
      <c r="C107" s="52">
        <v>4139.9164957200001</v>
      </c>
      <c r="D107" s="52">
        <v>4171.9886657500001</v>
      </c>
      <c r="E107" s="52">
        <v>4186.0232281999997</v>
      </c>
      <c r="F107" s="52">
        <v>4207.9483524300003</v>
      </c>
      <c r="G107" s="52">
        <v>4194.6107049700004</v>
      </c>
      <c r="H107" s="52">
        <v>4298.7887882499999</v>
      </c>
      <c r="I107" s="52">
        <v>4233.77675955</v>
      </c>
      <c r="J107" s="52">
        <v>4102.6382750800003</v>
      </c>
      <c r="K107" s="52">
        <v>4048.6403674200001</v>
      </c>
      <c r="L107" s="52">
        <v>4035.7600855400005</v>
      </c>
      <c r="M107" s="52">
        <v>4073.6435308100004</v>
      </c>
      <c r="N107" s="52">
        <v>4077.75819211</v>
      </c>
      <c r="O107" s="52">
        <v>4103.7941139800005</v>
      </c>
      <c r="P107" s="52">
        <v>4118.8405712399999</v>
      </c>
      <c r="Q107" s="52">
        <v>4132.8056787300002</v>
      </c>
      <c r="R107" s="52">
        <v>4166.0911528699999</v>
      </c>
      <c r="S107" s="52">
        <v>4148.9411826900005</v>
      </c>
      <c r="T107" s="52">
        <v>4116.6963279800002</v>
      </c>
      <c r="U107" s="52">
        <v>4110.9858936000001</v>
      </c>
      <c r="V107" s="52">
        <v>4066.1234199500004</v>
      </c>
      <c r="W107" s="52">
        <v>4044.9581776100003</v>
      </c>
      <c r="X107" s="52">
        <v>4074.1241967100004</v>
      </c>
      <c r="Y107" s="52">
        <v>4147.7912291100001</v>
      </c>
    </row>
    <row r="108" spans="1:25" s="53" customFormat="1" ht="15" x14ac:dyDescent="0.4">
      <c r="A108" s="51" t="s">
        <v>165</v>
      </c>
      <c r="B108" s="52">
        <v>4023.9730893599999</v>
      </c>
      <c r="C108" s="52">
        <v>4109.6845624699999</v>
      </c>
      <c r="D108" s="52">
        <v>4174.9336415100006</v>
      </c>
      <c r="E108" s="52">
        <v>4188.8129280900002</v>
      </c>
      <c r="F108" s="52">
        <v>4194.42770664</v>
      </c>
      <c r="G108" s="52">
        <v>4174.5751159500005</v>
      </c>
      <c r="H108" s="52">
        <v>4163.1115681200008</v>
      </c>
      <c r="I108" s="52">
        <v>4119.3864908800006</v>
      </c>
      <c r="J108" s="52">
        <v>4024.5599990400005</v>
      </c>
      <c r="K108" s="52">
        <v>3964.1322102100003</v>
      </c>
      <c r="L108" s="52">
        <v>3918.6009692900002</v>
      </c>
      <c r="M108" s="52">
        <v>3914.9206675000005</v>
      </c>
      <c r="N108" s="52">
        <v>3946.2353879400002</v>
      </c>
      <c r="O108" s="52">
        <v>3953.61197834</v>
      </c>
      <c r="P108" s="52">
        <v>3962.6494439300004</v>
      </c>
      <c r="Q108" s="52">
        <v>3989.3436881600001</v>
      </c>
      <c r="R108" s="52">
        <v>4013.8123959000004</v>
      </c>
      <c r="S108" s="52">
        <v>4004.0858822800001</v>
      </c>
      <c r="T108" s="52">
        <v>3985.4692645800005</v>
      </c>
      <c r="U108" s="52">
        <v>4001.36480321</v>
      </c>
      <c r="V108" s="52">
        <v>3948.8965823400004</v>
      </c>
      <c r="W108" s="52">
        <v>3935.0242779800001</v>
      </c>
      <c r="X108" s="52">
        <v>3965.1355014300002</v>
      </c>
      <c r="Y108" s="52">
        <v>4043.6403711299999</v>
      </c>
    </row>
    <row r="109" spans="1:25" s="53" customFormat="1" ht="15" x14ac:dyDescent="0.4">
      <c r="A109" s="51" t="s">
        <v>166</v>
      </c>
      <c r="B109" s="52">
        <v>4109.7980678000004</v>
      </c>
      <c r="C109" s="52">
        <v>4201.0356507200004</v>
      </c>
      <c r="D109" s="52">
        <v>4247.3052579800005</v>
      </c>
      <c r="E109" s="52">
        <v>4271.5542998500005</v>
      </c>
      <c r="F109" s="52">
        <v>4278.9288927300004</v>
      </c>
      <c r="G109" s="52">
        <v>4269.76419085</v>
      </c>
      <c r="H109" s="52">
        <v>4250.2505336900003</v>
      </c>
      <c r="I109" s="52">
        <v>4159.7993047600003</v>
      </c>
      <c r="J109" s="52">
        <v>4093.6898931200003</v>
      </c>
      <c r="K109" s="52">
        <v>4040.3498418600002</v>
      </c>
      <c r="L109" s="52">
        <v>3986.9080306900005</v>
      </c>
      <c r="M109" s="52">
        <v>3982.9408226700002</v>
      </c>
      <c r="N109" s="52">
        <v>4026.0306362900001</v>
      </c>
      <c r="O109" s="52">
        <v>4029.3805618400002</v>
      </c>
      <c r="P109" s="52">
        <v>4043.8414086800003</v>
      </c>
      <c r="Q109" s="52">
        <v>4062.59238164</v>
      </c>
      <c r="R109" s="52">
        <v>4085.24137668</v>
      </c>
      <c r="S109" s="52">
        <v>4073.2323789600005</v>
      </c>
      <c r="T109" s="52">
        <v>4042.9738237800002</v>
      </c>
      <c r="U109" s="52">
        <v>4042.9135291900002</v>
      </c>
      <c r="V109" s="52">
        <v>3991.2074548800001</v>
      </c>
      <c r="W109" s="52">
        <v>3972.6505677600003</v>
      </c>
      <c r="X109" s="52">
        <v>4023.06710587</v>
      </c>
      <c r="Y109" s="52">
        <v>4057.7770938200001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4999.6453043700003</v>
      </c>
      <c r="C113" s="50">
        <v>5014.3944613200001</v>
      </c>
      <c r="D113" s="50">
        <v>5029.2358361000006</v>
      </c>
      <c r="E113" s="50">
        <v>5044.6195530799996</v>
      </c>
      <c r="F113" s="50">
        <v>5022.3771982399994</v>
      </c>
      <c r="G113" s="50">
        <v>5061.2230846500006</v>
      </c>
      <c r="H113" s="50">
        <v>4954.7596600199995</v>
      </c>
      <c r="I113" s="50">
        <v>4886.5407424999994</v>
      </c>
      <c r="J113" s="50">
        <v>4844.0482648300003</v>
      </c>
      <c r="K113" s="50">
        <v>4805.2091896500006</v>
      </c>
      <c r="L113" s="50">
        <v>4818.0696475599998</v>
      </c>
      <c r="M113" s="50">
        <v>4840.88033223</v>
      </c>
      <c r="N113" s="50">
        <v>4856.3743641399997</v>
      </c>
      <c r="O113" s="50">
        <v>4882.18919714</v>
      </c>
      <c r="P113" s="50">
        <v>4909.1050760300004</v>
      </c>
      <c r="Q113" s="50">
        <v>4916.5669592300001</v>
      </c>
      <c r="R113" s="50">
        <v>4920.1704185300005</v>
      </c>
      <c r="S113" s="50">
        <v>4897.9985310100001</v>
      </c>
      <c r="T113" s="50">
        <v>4852.7499447499995</v>
      </c>
      <c r="U113" s="50">
        <v>4811.08197002</v>
      </c>
      <c r="V113" s="50">
        <v>4803.5330330799998</v>
      </c>
      <c r="W113" s="50">
        <v>4791.9981914500004</v>
      </c>
      <c r="X113" s="50">
        <v>4829.3599527599999</v>
      </c>
      <c r="Y113" s="50">
        <v>4871.70503835</v>
      </c>
    </row>
    <row r="114" spans="1:25" s="53" customFormat="1" ht="15" x14ac:dyDescent="0.4">
      <c r="A114" s="51" t="s">
        <v>138</v>
      </c>
      <c r="B114" s="52">
        <v>4791.4439459200003</v>
      </c>
      <c r="C114" s="52">
        <v>4854.6290616799997</v>
      </c>
      <c r="D114" s="52">
        <v>4914.0222552100004</v>
      </c>
      <c r="E114" s="52">
        <v>4931.6070520399999</v>
      </c>
      <c r="F114" s="52">
        <v>4927.10787635</v>
      </c>
      <c r="G114" s="52">
        <v>4923.0060827799998</v>
      </c>
      <c r="H114" s="52">
        <v>4867.8171051099998</v>
      </c>
      <c r="I114" s="52">
        <v>4832.4164021199995</v>
      </c>
      <c r="J114" s="52">
        <v>4804.2682773699999</v>
      </c>
      <c r="K114" s="52">
        <v>4766.6978503199998</v>
      </c>
      <c r="L114" s="52">
        <v>4784.7357860800003</v>
      </c>
      <c r="M114" s="52">
        <v>4807.4330560600001</v>
      </c>
      <c r="N114" s="52">
        <v>4827.2438011699996</v>
      </c>
      <c r="O114" s="52">
        <v>4846.08870346</v>
      </c>
      <c r="P114" s="52">
        <v>4855.6271397099999</v>
      </c>
      <c r="Q114" s="52">
        <v>4867.54166222</v>
      </c>
      <c r="R114" s="52">
        <v>4870.7630316800005</v>
      </c>
      <c r="S114" s="52">
        <v>4858.4844013300008</v>
      </c>
      <c r="T114" s="52">
        <v>4819.1880278400004</v>
      </c>
      <c r="U114" s="52">
        <v>4794.7881677699997</v>
      </c>
      <c r="V114" s="52">
        <v>4771.4146574999995</v>
      </c>
      <c r="W114" s="52">
        <v>4749.1656987699998</v>
      </c>
      <c r="X114" s="52">
        <v>4795.9620544899999</v>
      </c>
      <c r="Y114" s="52">
        <v>4848.5308753899999</v>
      </c>
    </row>
    <row r="115" spans="1:25" s="53" customFormat="1" ht="15" x14ac:dyDescent="0.4">
      <c r="A115" s="51" t="s">
        <v>139</v>
      </c>
      <c r="B115" s="52">
        <v>4807.6905118300001</v>
      </c>
      <c r="C115" s="52">
        <v>4857.0986385699998</v>
      </c>
      <c r="D115" s="52">
        <v>4903.2880260500006</v>
      </c>
      <c r="E115" s="52">
        <v>4905.5319949499999</v>
      </c>
      <c r="F115" s="52">
        <v>4875.4381245100003</v>
      </c>
      <c r="G115" s="52">
        <v>4864.8639547900002</v>
      </c>
      <c r="H115" s="52">
        <v>4842.3953907599998</v>
      </c>
      <c r="I115" s="52">
        <v>4796.4454169000001</v>
      </c>
      <c r="J115" s="52">
        <v>4735.0140044700001</v>
      </c>
      <c r="K115" s="52">
        <v>4708.4340286200004</v>
      </c>
      <c r="L115" s="52">
        <v>4697.9479437099999</v>
      </c>
      <c r="M115" s="52">
        <v>4710.2083342400001</v>
      </c>
      <c r="N115" s="52">
        <v>4721.7035424799997</v>
      </c>
      <c r="O115" s="52">
        <v>4730.2067336399996</v>
      </c>
      <c r="P115" s="52">
        <v>4768.3693253199999</v>
      </c>
      <c r="Q115" s="52">
        <v>4789.8872909500005</v>
      </c>
      <c r="R115" s="52">
        <v>4804.0907097300005</v>
      </c>
      <c r="S115" s="52">
        <v>4785.2439806900002</v>
      </c>
      <c r="T115" s="52">
        <v>4759.87144764</v>
      </c>
      <c r="U115" s="52">
        <v>4730.4385152300001</v>
      </c>
      <c r="V115" s="52">
        <v>4704.6460947899996</v>
      </c>
      <c r="W115" s="52">
        <v>4693.3255540099999</v>
      </c>
      <c r="X115" s="52">
        <v>4732.9426940699996</v>
      </c>
      <c r="Y115" s="52">
        <v>4794.41888096</v>
      </c>
    </row>
    <row r="116" spans="1:25" s="53" customFormat="1" ht="15" x14ac:dyDescent="0.4">
      <c r="A116" s="51" t="s">
        <v>140</v>
      </c>
      <c r="B116" s="52">
        <v>4966.4026562500003</v>
      </c>
      <c r="C116" s="52">
        <v>4926.4874858000003</v>
      </c>
      <c r="D116" s="52">
        <v>4953.6912528600005</v>
      </c>
      <c r="E116" s="52">
        <v>4967.55811051</v>
      </c>
      <c r="F116" s="52">
        <v>4958.7247721599997</v>
      </c>
      <c r="G116" s="52">
        <v>4918.4910594600005</v>
      </c>
      <c r="H116" s="52">
        <v>4861.9133460000003</v>
      </c>
      <c r="I116" s="52">
        <v>4800.7411204999999</v>
      </c>
      <c r="J116" s="52">
        <v>4777.7314734800002</v>
      </c>
      <c r="K116" s="52">
        <v>4769.14277752</v>
      </c>
      <c r="L116" s="52">
        <v>4788.56998707</v>
      </c>
      <c r="M116" s="52">
        <v>4832.0734713100001</v>
      </c>
      <c r="N116" s="52">
        <v>4837.5193467500003</v>
      </c>
      <c r="O116" s="52">
        <v>4848.7112106300001</v>
      </c>
      <c r="P116" s="52">
        <v>4850.0421319199995</v>
      </c>
      <c r="Q116" s="52">
        <v>4907.3497624600004</v>
      </c>
      <c r="R116" s="52">
        <v>4907.7096813200005</v>
      </c>
      <c r="S116" s="52">
        <v>4869.3053130299995</v>
      </c>
      <c r="T116" s="52">
        <v>4804.1247669100003</v>
      </c>
      <c r="U116" s="52">
        <v>4786.8046403899998</v>
      </c>
      <c r="V116" s="52">
        <v>4766.4809316399997</v>
      </c>
      <c r="W116" s="52">
        <v>4752.9092812700001</v>
      </c>
      <c r="X116" s="52">
        <v>4789.1111532100003</v>
      </c>
      <c r="Y116" s="52">
        <v>4844.7435281199996</v>
      </c>
    </row>
    <row r="117" spans="1:25" s="53" customFormat="1" ht="15" x14ac:dyDescent="0.4">
      <c r="A117" s="51" t="s">
        <v>141</v>
      </c>
      <c r="B117" s="52">
        <v>4832.6021073000002</v>
      </c>
      <c r="C117" s="52">
        <v>4866.1065354399998</v>
      </c>
      <c r="D117" s="52">
        <v>4894.8333355499999</v>
      </c>
      <c r="E117" s="52">
        <v>4909.1286136600002</v>
      </c>
      <c r="F117" s="52">
        <v>4902.5626319000003</v>
      </c>
      <c r="G117" s="52">
        <v>4868.1607983499998</v>
      </c>
      <c r="H117" s="52">
        <v>4810.9577104399996</v>
      </c>
      <c r="I117" s="52">
        <v>4793.1453389999997</v>
      </c>
      <c r="J117" s="52">
        <v>4749.6524026799998</v>
      </c>
      <c r="K117" s="52">
        <v>4738.1930869600001</v>
      </c>
      <c r="L117" s="52">
        <v>4748.2126148999996</v>
      </c>
      <c r="M117" s="52">
        <v>4768.6010814700003</v>
      </c>
      <c r="N117" s="52">
        <v>4781.8384950099999</v>
      </c>
      <c r="O117" s="52">
        <v>4785.2073591200005</v>
      </c>
      <c r="P117" s="52">
        <v>4832.6925489499999</v>
      </c>
      <c r="Q117" s="52">
        <v>4859.0332613199998</v>
      </c>
      <c r="R117" s="52">
        <v>4822.3629221199999</v>
      </c>
      <c r="S117" s="52">
        <v>4804.2115064299996</v>
      </c>
      <c r="T117" s="52">
        <v>4773.0761789500002</v>
      </c>
      <c r="U117" s="52">
        <v>4756.4755416400003</v>
      </c>
      <c r="V117" s="52">
        <v>4753.9399225199995</v>
      </c>
      <c r="W117" s="52">
        <v>4757.3839716100001</v>
      </c>
      <c r="X117" s="52">
        <v>4780.3907461500003</v>
      </c>
      <c r="Y117" s="52">
        <v>4821.1007737899999</v>
      </c>
    </row>
    <row r="118" spans="1:25" s="53" customFormat="1" ht="15" x14ac:dyDescent="0.4">
      <c r="A118" s="51" t="s">
        <v>142</v>
      </c>
      <c r="B118" s="52">
        <v>4872.3242477799995</v>
      </c>
      <c r="C118" s="52">
        <v>4887.9195337000001</v>
      </c>
      <c r="D118" s="52">
        <v>4888.8212854200001</v>
      </c>
      <c r="E118" s="52">
        <v>4917.0161021900003</v>
      </c>
      <c r="F118" s="52">
        <v>4920.7700015499995</v>
      </c>
      <c r="G118" s="52">
        <v>4908.3368924500001</v>
      </c>
      <c r="H118" s="52">
        <v>4884.0069792600007</v>
      </c>
      <c r="I118" s="52">
        <v>4819.8694954599996</v>
      </c>
      <c r="J118" s="52">
        <v>4792.8589806099999</v>
      </c>
      <c r="K118" s="52">
        <v>4756.4465658999998</v>
      </c>
      <c r="L118" s="52">
        <v>4743.5367172699998</v>
      </c>
      <c r="M118" s="52">
        <v>4746.9570446600001</v>
      </c>
      <c r="N118" s="52">
        <v>4746.3408643100001</v>
      </c>
      <c r="O118" s="52">
        <v>4759.4279396100001</v>
      </c>
      <c r="P118" s="52">
        <v>4780.1245825200003</v>
      </c>
      <c r="Q118" s="52">
        <v>4791.3542456599998</v>
      </c>
      <c r="R118" s="52">
        <v>4803.6150764100003</v>
      </c>
      <c r="S118" s="52">
        <v>4772.0506433499995</v>
      </c>
      <c r="T118" s="52">
        <v>4741.4275205900003</v>
      </c>
      <c r="U118" s="52">
        <v>4719.3080682500004</v>
      </c>
      <c r="V118" s="52">
        <v>4697.2424368900001</v>
      </c>
      <c r="W118" s="52">
        <v>4681.4995723399998</v>
      </c>
      <c r="X118" s="52">
        <v>4729.1900925800001</v>
      </c>
      <c r="Y118" s="52">
        <v>4771.3501729899999</v>
      </c>
    </row>
    <row r="119" spans="1:25" s="53" customFormat="1" ht="15" x14ac:dyDescent="0.4">
      <c r="A119" s="51" t="s">
        <v>143</v>
      </c>
      <c r="B119" s="52">
        <v>4868.0169812699996</v>
      </c>
      <c r="C119" s="52">
        <v>4911.6687055399998</v>
      </c>
      <c r="D119" s="52">
        <v>4947.3199272599995</v>
      </c>
      <c r="E119" s="52">
        <v>4932.7024298300003</v>
      </c>
      <c r="F119" s="52">
        <v>4943.4203292799994</v>
      </c>
      <c r="G119" s="52">
        <v>4943.7881468800006</v>
      </c>
      <c r="H119" s="52">
        <v>4932.9048294700005</v>
      </c>
      <c r="I119" s="52">
        <v>4869.4823489400005</v>
      </c>
      <c r="J119" s="52">
        <v>4816.7408660299998</v>
      </c>
      <c r="K119" s="52">
        <v>4759.5765897700003</v>
      </c>
      <c r="L119" s="52">
        <v>4732.3197940199998</v>
      </c>
      <c r="M119" s="52">
        <v>4737.7071155699996</v>
      </c>
      <c r="N119" s="52">
        <v>4746.8813891299997</v>
      </c>
      <c r="O119" s="52">
        <v>4772.5048007300002</v>
      </c>
      <c r="P119" s="52">
        <v>4795.2067232400004</v>
      </c>
      <c r="Q119" s="52">
        <v>4807.8507983399995</v>
      </c>
      <c r="R119" s="52">
        <v>4813.9599113499999</v>
      </c>
      <c r="S119" s="52">
        <v>4786.4349292799998</v>
      </c>
      <c r="T119" s="52">
        <v>4752.1966454000003</v>
      </c>
      <c r="U119" s="52">
        <v>4754.3336154099998</v>
      </c>
      <c r="V119" s="52">
        <v>4718.1498302700002</v>
      </c>
      <c r="W119" s="52">
        <v>4699.64121359</v>
      </c>
      <c r="X119" s="52">
        <v>4753.9205778599999</v>
      </c>
      <c r="Y119" s="52">
        <v>4785.3943170299999</v>
      </c>
    </row>
    <row r="120" spans="1:25" s="53" customFormat="1" ht="15" x14ac:dyDescent="0.4">
      <c r="A120" s="51" t="s">
        <v>144</v>
      </c>
      <c r="B120" s="52">
        <v>4757.6243572499998</v>
      </c>
      <c r="C120" s="52">
        <v>4789.6775178400003</v>
      </c>
      <c r="D120" s="52">
        <v>4811.0730515300002</v>
      </c>
      <c r="E120" s="52">
        <v>4830.4359308499997</v>
      </c>
      <c r="F120" s="52">
        <v>4806.7789406100001</v>
      </c>
      <c r="G120" s="52">
        <v>4812.6960071900003</v>
      </c>
      <c r="H120" s="52">
        <v>4773.0226976699996</v>
      </c>
      <c r="I120" s="52">
        <v>4806.9453211800001</v>
      </c>
      <c r="J120" s="52">
        <v>4753.7407181500002</v>
      </c>
      <c r="K120" s="52">
        <v>4737.1735827100001</v>
      </c>
      <c r="L120" s="52">
        <v>4738.4180576500003</v>
      </c>
      <c r="M120" s="52">
        <v>4765.6768095400002</v>
      </c>
      <c r="N120" s="52">
        <v>4782.3521075899998</v>
      </c>
      <c r="O120" s="52">
        <v>4799.5637108800001</v>
      </c>
      <c r="P120" s="52">
        <v>4814.2820332600004</v>
      </c>
      <c r="Q120" s="52">
        <v>4831.6737620900003</v>
      </c>
      <c r="R120" s="52">
        <v>4837.5204586500004</v>
      </c>
      <c r="S120" s="52">
        <v>4820.1363780700003</v>
      </c>
      <c r="T120" s="52">
        <v>4799.3619449099997</v>
      </c>
      <c r="U120" s="52">
        <v>4775.7431618299997</v>
      </c>
      <c r="V120" s="52">
        <v>4771.13079827</v>
      </c>
      <c r="W120" s="52">
        <v>4766.0573728300005</v>
      </c>
      <c r="X120" s="52">
        <v>4802.95094083</v>
      </c>
      <c r="Y120" s="52">
        <v>4837.5244739</v>
      </c>
    </row>
    <row r="121" spans="1:25" s="53" customFormat="1" ht="15" x14ac:dyDescent="0.4">
      <c r="A121" s="51" t="s">
        <v>145</v>
      </c>
      <c r="B121" s="52">
        <v>4831.0405422700005</v>
      </c>
      <c r="C121" s="52">
        <v>4874.04968826</v>
      </c>
      <c r="D121" s="52">
        <v>4910.1468745500006</v>
      </c>
      <c r="E121" s="52">
        <v>4930.53502828</v>
      </c>
      <c r="F121" s="52">
        <v>4921.9941327899996</v>
      </c>
      <c r="G121" s="52">
        <v>4899.9631280100002</v>
      </c>
      <c r="H121" s="52">
        <v>4854.3096097799998</v>
      </c>
      <c r="I121" s="52">
        <v>4806.5202137799997</v>
      </c>
      <c r="J121" s="52">
        <v>4783.4203961799994</v>
      </c>
      <c r="K121" s="52">
        <v>4768.1873304800001</v>
      </c>
      <c r="L121" s="52">
        <v>4776.6016810199999</v>
      </c>
      <c r="M121" s="52">
        <v>4796.1083795699997</v>
      </c>
      <c r="N121" s="52">
        <v>4808.1796231899998</v>
      </c>
      <c r="O121" s="52">
        <v>4823.7216355800001</v>
      </c>
      <c r="P121" s="52">
        <v>4837.0925143100003</v>
      </c>
      <c r="Q121" s="52">
        <v>4853.5109229700001</v>
      </c>
      <c r="R121" s="52">
        <v>4854.21566325</v>
      </c>
      <c r="S121" s="52">
        <v>4838.9540836300002</v>
      </c>
      <c r="T121" s="52">
        <v>4808.5468196599995</v>
      </c>
      <c r="U121" s="52">
        <v>4799.8859615599995</v>
      </c>
      <c r="V121" s="52">
        <v>4770.5529529899995</v>
      </c>
      <c r="W121" s="52">
        <v>4780.4877356500001</v>
      </c>
      <c r="X121" s="52">
        <v>4866.8384964100005</v>
      </c>
      <c r="Y121" s="52">
        <v>4866.7913389400001</v>
      </c>
    </row>
    <row r="122" spans="1:25" s="53" customFormat="1" ht="15" x14ac:dyDescent="0.4">
      <c r="A122" s="51" t="s">
        <v>146</v>
      </c>
      <c r="B122" s="52">
        <v>4953.0007184400001</v>
      </c>
      <c r="C122" s="52">
        <v>5036.5603372000005</v>
      </c>
      <c r="D122" s="52">
        <v>5036.7148191899996</v>
      </c>
      <c r="E122" s="52">
        <v>5027.3709859000001</v>
      </c>
      <c r="F122" s="52">
        <v>5026.4508454299994</v>
      </c>
      <c r="G122" s="52">
        <v>4981.9862668000005</v>
      </c>
      <c r="H122" s="52">
        <v>4902.2417125499996</v>
      </c>
      <c r="I122" s="52">
        <v>4838.4405968900001</v>
      </c>
      <c r="J122" s="52">
        <v>4739.2063283999996</v>
      </c>
      <c r="K122" s="52">
        <v>4734.7987042200002</v>
      </c>
      <c r="L122" s="52">
        <v>4740.8066202600003</v>
      </c>
      <c r="M122" s="52">
        <v>4753.2640158899994</v>
      </c>
      <c r="N122" s="52">
        <v>4748.16729983</v>
      </c>
      <c r="O122" s="52">
        <v>4755.3554426600003</v>
      </c>
      <c r="P122" s="52">
        <v>4768.3030315199994</v>
      </c>
      <c r="Q122" s="52">
        <v>4784.13373744</v>
      </c>
      <c r="R122" s="52">
        <v>4793.6155513399999</v>
      </c>
      <c r="S122" s="52">
        <v>4771.5560349299994</v>
      </c>
      <c r="T122" s="52">
        <v>4748.99417283</v>
      </c>
      <c r="U122" s="52">
        <v>4725.1568422999999</v>
      </c>
      <c r="V122" s="52">
        <v>4708.1374729500003</v>
      </c>
      <c r="W122" s="52">
        <v>4697.1648788499997</v>
      </c>
      <c r="X122" s="52">
        <v>4748.1929506300003</v>
      </c>
      <c r="Y122" s="52">
        <v>4781.43713174</v>
      </c>
    </row>
    <row r="123" spans="1:25" s="53" customFormat="1" ht="15" x14ac:dyDescent="0.4">
      <c r="A123" s="51" t="s">
        <v>147</v>
      </c>
      <c r="B123" s="52">
        <v>4832.6443746699997</v>
      </c>
      <c r="C123" s="52">
        <v>4888.2077714500001</v>
      </c>
      <c r="D123" s="52">
        <v>4940.5265000599993</v>
      </c>
      <c r="E123" s="52">
        <v>4946.1613838899993</v>
      </c>
      <c r="F123" s="52">
        <v>4945.4254453100002</v>
      </c>
      <c r="G123" s="52">
        <v>4920.6598469800001</v>
      </c>
      <c r="H123" s="52">
        <v>4858.3609323700002</v>
      </c>
      <c r="I123" s="52">
        <v>4779.7344237899997</v>
      </c>
      <c r="J123" s="52">
        <v>4776.8171953800002</v>
      </c>
      <c r="K123" s="52">
        <v>4778.3361381699997</v>
      </c>
      <c r="L123" s="52">
        <v>4774.8935602399997</v>
      </c>
      <c r="M123" s="52">
        <v>4789.7027150900003</v>
      </c>
      <c r="N123" s="52">
        <v>4784.8834409299998</v>
      </c>
      <c r="O123" s="52">
        <v>4794.1174731199999</v>
      </c>
      <c r="P123" s="52">
        <v>4821.15712575</v>
      </c>
      <c r="Q123" s="52">
        <v>4834.4185575800002</v>
      </c>
      <c r="R123" s="52">
        <v>4824.0286148300002</v>
      </c>
      <c r="S123" s="52">
        <v>4812.92390729</v>
      </c>
      <c r="T123" s="52">
        <v>4773.3982467599999</v>
      </c>
      <c r="U123" s="52">
        <v>4754.6002438400001</v>
      </c>
      <c r="V123" s="52">
        <v>4750.3667804899997</v>
      </c>
      <c r="W123" s="52">
        <v>4733.4913204300001</v>
      </c>
      <c r="X123" s="52">
        <v>4775.4551001099999</v>
      </c>
      <c r="Y123" s="52">
        <v>4815.5046502000005</v>
      </c>
    </row>
    <row r="124" spans="1:25" s="53" customFormat="1" ht="15" x14ac:dyDescent="0.4">
      <c r="A124" s="51" t="s">
        <v>148</v>
      </c>
      <c r="B124" s="52">
        <v>4790.99858107</v>
      </c>
      <c r="C124" s="52">
        <v>4769.1545112900003</v>
      </c>
      <c r="D124" s="52">
        <v>4798.1794542799998</v>
      </c>
      <c r="E124" s="52">
        <v>4834.96015936</v>
      </c>
      <c r="F124" s="52">
        <v>4830.4624952599997</v>
      </c>
      <c r="G124" s="52">
        <v>4798.5174364200002</v>
      </c>
      <c r="H124" s="52">
        <v>4737.7927113699998</v>
      </c>
      <c r="I124" s="52">
        <v>4675.3290660599996</v>
      </c>
      <c r="J124" s="52">
        <v>4643.6336411299999</v>
      </c>
      <c r="K124" s="52">
        <v>4636.1012710300001</v>
      </c>
      <c r="L124" s="52">
        <v>4636.8506825599998</v>
      </c>
      <c r="M124" s="52">
        <v>4643.8890759300002</v>
      </c>
      <c r="N124" s="52">
        <v>4652.3089640099997</v>
      </c>
      <c r="O124" s="52">
        <v>4659.0820128599998</v>
      </c>
      <c r="P124" s="52">
        <v>4675.8436991999997</v>
      </c>
      <c r="Q124" s="52">
        <v>4692.0691332099996</v>
      </c>
      <c r="R124" s="52">
        <v>4695.0222349599999</v>
      </c>
      <c r="S124" s="52">
        <v>4684.5682038599998</v>
      </c>
      <c r="T124" s="52">
        <v>4650.4415885799999</v>
      </c>
      <c r="U124" s="52">
        <v>4649.7332434999998</v>
      </c>
      <c r="V124" s="52">
        <v>4632.0961477199999</v>
      </c>
      <c r="W124" s="52">
        <v>4627.2940279899994</v>
      </c>
      <c r="X124" s="52">
        <v>4673.77410031</v>
      </c>
      <c r="Y124" s="52">
        <v>4699.6270134099996</v>
      </c>
    </row>
    <row r="125" spans="1:25" s="53" customFormat="1" ht="15" x14ac:dyDescent="0.4">
      <c r="A125" s="51" t="s">
        <v>149</v>
      </c>
      <c r="B125" s="52">
        <v>4758.6268410299999</v>
      </c>
      <c r="C125" s="52">
        <v>4765.6941390900001</v>
      </c>
      <c r="D125" s="52">
        <v>4795.5870458400004</v>
      </c>
      <c r="E125" s="52">
        <v>4821.8044524100005</v>
      </c>
      <c r="F125" s="52">
        <v>4824.3564343199996</v>
      </c>
      <c r="G125" s="52">
        <v>4830.2655231299996</v>
      </c>
      <c r="H125" s="52">
        <v>4807.5773092399995</v>
      </c>
      <c r="I125" s="52">
        <v>4787.9796728599995</v>
      </c>
      <c r="J125" s="52">
        <v>4736.5394696900003</v>
      </c>
      <c r="K125" s="52">
        <v>4675.3022254999996</v>
      </c>
      <c r="L125" s="52">
        <v>4648.8168942100001</v>
      </c>
      <c r="M125" s="52">
        <v>4680.2049151000001</v>
      </c>
      <c r="N125" s="52">
        <v>4691.7042388999998</v>
      </c>
      <c r="O125" s="52">
        <v>4705.0695422899998</v>
      </c>
      <c r="P125" s="52">
        <v>4720.7914888699997</v>
      </c>
      <c r="Q125" s="52">
        <v>4727.5089697499998</v>
      </c>
      <c r="R125" s="52">
        <v>4724.0050514699997</v>
      </c>
      <c r="S125" s="52">
        <v>4720.1060452700003</v>
      </c>
      <c r="T125" s="52">
        <v>4689.4917479599999</v>
      </c>
      <c r="U125" s="52">
        <v>4685.3958184000003</v>
      </c>
      <c r="V125" s="52">
        <v>4669.3733306399999</v>
      </c>
      <c r="W125" s="52">
        <v>4647.5055817100001</v>
      </c>
      <c r="X125" s="52">
        <v>4696.8648460300001</v>
      </c>
      <c r="Y125" s="52">
        <v>4718.3746510000001</v>
      </c>
    </row>
    <row r="126" spans="1:25" s="53" customFormat="1" ht="15" x14ac:dyDescent="0.4">
      <c r="A126" s="51" t="s">
        <v>150</v>
      </c>
      <c r="B126" s="52">
        <v>4650.8361399000005</v>
      </c>
      <c r="C126" s="52">
        <v>4720.6910918000003</v>
      </c>
      <c r="D126" s="52">
        <v>4767.0516960200002</v>
      </c>
      <c r="E126" s="52">
        <v>4778.73023113</v>
      </c>
      <c r="F126" s="52">
        <v>4791.6291541600003</v>
      </c>
      <c r="G126" s="52">
        <v>4808.6592250599997</v>
      </c>
      <c r="H126" s="52">
        <v>4819.3852012699999</v>
      </c>
      <c r="I126" s="52">
        <v>4798.6165382899999</v>
      </c>
      <c r="J126" s="52">
        <v>4733.43744806</v>
      </c>
      <c r="K126" s="52">
        <v>4672.2032017599995</v>
      </c>
      <c r="L126" s="52">
        <v>4634.5351355499997</v>
      </c>
      <c r="M126" s="52">
        <v>4655.0273781400001</v>
      </c>
      <c r="N126" s="52">
        <v>4682.5276939300002</v>
      </c>
      <c r="O126" s="52">
        <v>4700.3530852100002</v>
      </c>
      <c r="P126" s="52">
        <v>4711.7112243700003</v>
      </c>
      <c r="Q126" s="52">
        <v>4735.0658999299994</v>
      </c>
      <c r="R126" s="52">
        <v>4750.8271500499995</v>
      </c>
      <c r="S126" s="52">
        <v>4718.8550073799997</v>
      </c>
      <c r="T126" s="52">
        <v>4684.43078393</v>
      </c>
      <c r="U126" s="52">
        <v>4695.5884322399997</v>
      </c>
      <c r="V126" s="52">
        <v>4598.4937037700001</v>
      </c>
      <c r="W126" s="52">
        <v>4584.5133721499997</v>
      </c>
      <c r="X126" s="52">
        <v>4638.8782430000001</v>
      </c>
      <c r="Y126" s="52">
        <v>4675.6235647599997</v>
      </c>
    </row>
    <row r="127" spans="1:25" s="53" customFormat="1" ht="15" x14ac:dyDescent="0.4">
      <c r="A127" s="51" t="s">
        <v>151</v>
      </c>
      <c r="B127" s="52">
        <v>4708.4707922799998</v>
      </c>
      <c r="C127" s="52">
        <v>4820.0164948399997</v>
      </c>
      <c r="D127" s="52">
        <v>4866.3693338100002</v>
      </c>
      <c r="E127" s="52">
        <v>4875.8074238199997</v>
      </c>
      <c r="F127" s="52">
        <v>4874.7330376299997</v>
      </c>
      <c r="G127" s="52">
        <v>4779.9052987699997</v>
      </c>
      <c r="H127" s="52">
        <v>4705.5393431499997</v>
      </c>
      <c r="I127" s="52">
        <v>4644.0110496199995</v>
      </c>
      <c r="J127" s="52">
        <v>4600.3370117899995</v>
      </c>
      <c r="K127" s="52">
        <v>4595.0180983099999</v>
      </c>
      <c r="L127" s="52">
        <v>4596.3422798000001</v>
      </c>
      <c r="M127" s="52">
        <v>4626.0622095999997</v>
      </c>
      <c r="N127" s="52">
        <v>4631.3024106399998</v>
      </c>
      <c r="O127" s="52">
        <v>4653.1075594699996</v>
      </c>
      <c r="P127" s="52">
        <v>4670.6898203199999</v>
      </c>
      <c r="Q127" s="52">
        <v>4682.9637532500001</v>
      </c>
      <c r="R127" s="52">
        <v>4690.9029011900002</v>
      </c>
      <c r="S127" s="52">
        <v>4688.9213268799995</v>
      </c>
      <c r="T127" s="52">
        <v>4654.8336664300004</v>
      </c>
      <c r="U127" s="52">
        <v>4629.6755390899998</v>
      </c>
      <c r="V127" s="52">
        <v>4606.7597807599996</v>
      </c>
      <c r="W127" s="52">
        <v>4597.9495783399998</v>
      </c>
      <c r="X127" s="52">
        <v>4608.3962792100001</v>
      </c>
      <c r="Y127" s="52">
        <v>4657.00921578</v>
      </c>
    </row>
    <row r="128" spans="1:25" s="53" customFormat="1" ht="15" x14ac:dyDescent="0.4">
      <c r="A128" s="51" t="s">
        <v>152</v>
      </c>
      <c r="B128" s="52">
        <v>4774.3212338699996</v>
      </c>
      <c r="C128" s="52">
        <v>4805.12643647</v>
      </c>
      <c r="D128" s="52">
        <v>4851.9708676800001</v>
      </c>
      <c r="E128" s="52">
        <v>4875.5901217699993</v>
      </c>
      <c r="F128" s="52">
        <v>4877.1642648199995</v>
      </c>
      <c r="G128" s="52">
        <v>4848.0632805300002</v>
      </c>
      <c r="H128" s="52">
        <v>4774.5331879900004</v>
      </c>
      <c r="I128" s="52">
        <v>4714.47313631</v>
      </c>
      <c r="J128" s="52">
        <v>4667.3025126600005</v>
      </c>
      <c r="K128" s="52">
        <v>4652.7151338100002</v>
      </c>
      <c r="L128" s="52">
        <v>4649.7320134199999</v>
      </c>
      <c r="M128" s="52">
        <v>4663.90226076</v>
      </c>
      <c r="N128" s="52">
        <v>4668.3935432300004</v>
      </c>
      <c r="O128" s="52">
        <v>4674.9087621199997</v>
      </c>
      <c r="P128" s="52">
        <v>4693.77492213</v>
      </c>
      <c r="Q128" s="52">
        <v>4699.8678900300001</v>
      </c>
      <c r="R128" s="52">
        <v>4714.9831656799997</v>
      </c>
      <c r="S128" s="52">
        <v>4696.7884394600005</v>
      </c>
      <c r="T128" s="52">
        <v>4647.91667297</v>
      </c>
      <c r="U128" s="52">
        <v>4676.4542543999996</v>
      </c>
      <c r="V128" s="52">
        <v>4643.6629338000002</v>
      </c>
      <c r="W128" s="52">
        <v>4626.72021915</v>
      </c>
      <c r="X128" s="52">
        <v>4628.1875800300004</v>
      </c>
      <c r="Y128" s="52">
        <v>4637.6165127000004</v>
      </c>
    </row>
    <row r="129" spans="1:25" s="53" customFormat="1" ht="15" x14ac:dyDescent="0.4">
      <c r="A129" s="51" t="s">
        <v>153</v>
      </c>
      <c r="B129" s="52">
        <v>4697.8547963399997</v>
      </c>
      <c r="C129" s="52">
        <v>4747.1876158699997</v>
      </c>
      <c r="D129" s="52">
        <v>4766.1210338399997</v>
      </c>
      <c r="E129" s="52">
        <v>4782.2342999800003</v>
      </c>
      <c r="F129" s="52">
        <v>4776.6372406600003</v>
      </c>
      <c r="G129" s="52">
        <v>4752.2644248300003</v>
      </c>
      <c r="H129" s="52">
        <v>4685.12933393</v>
      </c>
      <c r="I129" s="52">
        <v>4621.6449409899997</v>
      </c>
      <c r="J129" s="52">
        <v>4561.2954471399999</v>
      </c>
      <c r="K129" s="52">
        <v>4532.74454212</v>
      </c>
      <c r="L129" s="52">
        <v>4543.6699443300004</v>
      </c>
      <c r="M129" s="52">
        <v>4557.3497405199996</v>
      </c>
      <c r="N129" s="52">
        <v>4561.5663284499997</v>
      </c>
      <c r="O129" s="52">
        <v>4586.1955152400005</v>
      </c>
      <c r="P129" s="52">
        <v>4585.7718771999998</v>
      </c>
      <c r="Q129" s="52">
        <v>4598.7300845499994</v>
      </c>
      <c r="R129" s="52">
        <v>4611.0180542199996</v>
      </c>
      <c r="S129" s="52">
        <v>4600.1768440100004</v>
      </c>
      <c r="T129" s="52">
        <v>4578.6905648699994</v>
      </c>
      <c r="U129" s="52">
        <v>4559.7698076400002</v>
      </c>
      <c r="V129" s="52">
        <v>4526.8325689100002</v>
      </c>
      <c r="W129" s="52">
        <v>4513.8590391899997</v>
      </c>
      <c r="X129" s="52">
        <v>4561.9249151100003</v>
      </c>
      <c r="Y129" s="52">
        <v>4590.2876725099995</v>
      </c>
    </row>
    <row r="130" spans="1:25" s="53" customFormat="1" ht="15" x14ac:dyDescent="0.4">
      <c r="A130" s="51" t="s">
        <v>154</v>
      </c>
      <c r="B130" s="52">
        <v>4716.9600733899997</v>
      </c>
      <c r="C130" s="52">
        <v>4699.4135733000003</v>
      </c>
      <c r="D130" s="52">
        <v>4725.1894821400001</v>
      </c>
      <c r="E130" s="52">
        <v>4730.0375097599999</v>
      </c>
      <c r="F130" s="52">
        <v>4727.6865790900001</v>
      </c>
      <c r="G130" s="52">
        <v>4713.5222870300004</v>
      </c>
      <c r="H130" s="52">
        <v>4659.7631324399999</v>
      </c>
      <c r="I130" s="52">
        <v>4584.2621073</v>
      </c>
      <c r="J130" s="52">
        <v>4542.0778487799998</v>
      </c>
      <c r="K130" s="52">
        <v>4502.1368693100003</v>
      </c>
      <c r="L130" s="52">
        <v>4493.2822805699998</v>
      </c>
      <c r="M130" s="52">
        <v>4574.0583786400002</v>
      </c>
      <c r="N130" s="52">
        <v>4583.8804839799996</v>
      </c>
      <c r="O130" s="52">
        <v>4602.26130552</v>
      </c>
      <c r="P130" s="52">
        <v>4621.0895766499998</v>
      </c>
      <c r="Q130" s="52">
        <v>4638.2383275399998</v>
      </c>
      <c r="R130" s="52">
        <v>4638.5962734799996</v>
      </c>
      <c r="S130" s="52">
        <v>4627.6419608300002</v>
      </c>
      <c r="T130" s="52">
        <v>4592.1190232299996</v>
      </c>
      <c r="U130" s="52">
        <v>4594.7696627200003</v>
      </c>
      <c r="V130" s="52">
        <v>4556.5795762600001</v>
      </c>
      <c r="W130" s="52">
        <v>4526.9705903499998</v>
      </c>
      <c r="X130" s="52">
        <v>4581.0592645799998</v>
      </c>
      <c r="Y130" s="52">
        <v>4651.3124240300003</v>
      </c>
    </row>
    <row r="131" spans="1:25" s="53" customFormat="1" ht="15" x14ac:dyDescent="0.4">
      <c r="A131" s="51" t="s">
        <v>155</v>
      </c>
      <c r="B131" s="52">
        <v>4680.8248805000003</v>
      </c>
      <c r="C131" s="52">
        <v>4724.0181218500002</v>
      </c>
      <c r="D131" s="52">
        <v>4741.9686197800002</v>
      </c>
      <c r="E131" s="52">
        <v>4752.59590028</v>
      </c>
      <c r="F131" s="52">
        <v>4724.8732448199999</v>
      </c>
      <c r="G131" s="52">
        <v>4718.2804493700005</v>
      </c>
      <c r="H131" s="52">
        <v>4635.6992715199995</v>
      </c>
      <c r="I131" s="52">
        <v>4611.2501688000002</v>
      </c>
      <c r="J131" s="52">
        <v>4558.3693768699995</v>
      </c>
      <c r="K131" s="52">
        <v>4564.6487454199996</v>
      </c>
      <c r="L131" s="52">
        <v>4552.3651601700003</v>
      </c>
      <c r="M131" s="52">
        <v>4551.99148496</v>
      </c>
      <c r="N131" s="52">
        <v>4560.8022490200001</v>
      </c>
      <c r="O131" s="52">
        <v>4576.4734195999999</v>
      </c>
      <c r="P131" s="52">
        <v>4590.6725359800002</v>
      </c>
      <c r="Q131" s="52">
        <v>4598.7701000300003</v>
      </c>
      <c r="R131" s="52">
        <v>4601.0363413599998</v>
      </c>
      <c r="S131" s="52">
        <v>4644.9760602799997</v>
      </c>
      <c r="T131" s="52">
        <v>4621.7080289699998</v>
      </c>
      <c r="U131" s="52">
        <v>4532.1184023699998</v>
      </c>
      <c r="V131" s="52">
        <v>4539.9324734599995</v>
      </c>
      <c r="W131" s="52">
        <v>4524.9870455700002</v>
      </c>
      <c r="X131" s="52">
        <v>4611.0277061500001</v>
      </c>
      <c r="Y131" s="52">
        <v>4634.61545209</v>
      </c>
    </row>
    <row r="132" spans="1:25" s="53" customFormat="1" ht="15" x14ac:dyDescent="0.4">
      <c r="A132" s="51" t="s">
        <v>156</v>
      </c>
      <c r="B132" s="52">
        <v>4585.5573483600001</v>
      </c>
      <c r="C132" s="52">
        <v>4718.4186305599997</v>
      </c>
      <c r="D132" s="52">
        <v>4838.8105582099997</v>
      </c>
      <c r="E132" s="52">
        <v>4863.9327902499999</v>
      </c>
      <c r="F132" s="52">
        <v>4862.5348586700002</v>
      </c>
      <c r="G132" s="52">
        <v>4856.7800557</v>
      </c>
      <c r="H132" s="52">
        <v>4820.2622388299997</v>
      </c>
      <c r="I132" s="52">
        <v>4778.5084190099997</v>
      </c>
      <c r="J132" s="52">
        <v>4667.9888211699999</v>
      </c>
      <c r="K132" s="52">
        <v>4631.8485063299995</v>
      </c>
      <c r="L132" s="52">
        <v>4624.9915332199998</v>
      </c>
      <c r="M132" s="52">
        <v>4611.3083525700004</v>
      </c>
      <c r="N132" s="52">
        <v>4590.9461833999994</v>
      </c>
      <c r="O132" s="52">
        <v>4576.47830995</v>
      </c>
      <c r="P132" s="52">
        <v>4578.7669503899997</v>
      </c>
      <c r="Q132" s="52">
        <v>4591.2801417700002</v>
      </c>
      <c r="R132" s="52">
        <v>4671.6765209900004</v>
      </c>
      <c r="S132" s="52">
        <v>4646.2011656800005</v>
      </c>
      <c r="T132" s="52">
        <v>4620.26509979</v>
      </c>
      <c r="U132" s="52">
        <v>4617.3737240600003</v>
      </c>
      <c r="V132" s="52">
        <v>4591.2337184600001</v>
      </c>
      <c r="W132" s="52">
        <v>4573.8576443599995</v>
      </c>
      <c r="X132" s="52">
        <v>4613.3777804599995</v>
      </c>
      <c r="Y132" s="52">
        <v>4653.73101718</v>
      </c>
    </row>
    <row r="133" spans="1:25" s="53" customFormat="1" ht="15" x14ac:dyDescent="0.4">
      <c r="A133" s="51" t="s">
        <v>157</v>
      </c>
      <c r="B133" s="52">
        <v>4736.5226994100003</v>
      </c>
      <c r="C133" s="52">
        <v>4798.4546560199997</v>
      </c>
      <c r="D133" s="52">
        <v>4820.2169852500001</v>
      </c>
      <c r="E133" s="52">
        <v>4830.8287739899997</v>
      </c>
      <c r="F133" s="52">
        <v>4833.2030427600002</v>
      </c>
      <c r="G133" s="52">
        <v>4811.7659598299997</v>
      </c>
      <c r="H133" s="52">
        <v>4801.7157861100004</v>
      </c>
      <c r="I133" s="52">
        <v>4776.1050816200004</v>
      </c>
      <c r="J133" s="52">
        <v>4628.2710794599998</v>
      </c>
      <c r="K133" s="52">
        <v>4556.6725749500001</v>
      </c>
      <c r="L133" s="52">
        <v>4545.9005421100001</v>
      </c>
      <c r="M133" s="52">
        <v>4548.1617407699996</v>
      </c>
      <c r="N133" s="52">
        <v>4581.2940463599998</v>
      </c>
      <c r="O133" s="52">
        <v>4610.0170848600001</v>
      </c>
      <c r="P133" s="52">
        <v>4648.8804394700001</v>
      </c>
      <c r="Q133" s="52">
        <v>4679.8286702400001</v>
      </c>
      <c r="R133" s="52">
        <v>4709.6079215899999</v>
      </c>
      <c r="S133" s="52">
        <v>4689.6479825099996</v>
      </c>
      <c r="T133" s="52">
        <v>4648.5684299300001</v>
      </c>
      <c r="U133" s="52">
        <v>4632.8031107699999</v>
      </c>
      <c r="V133" s="52">
        <v>4589.7475190799996</v>
      </c>
      <c r="W133" s="52">
        <v>4588.0633777599996</v>
      </c>
      <c r="X133" s="52">
        <v>4656.49158016</v>
      </c>
      <c r="Y133" s="52">
        <v>4733.2196981400002</v>
      </c>
    </row>
    <row r="134" spans="1:25" s="53" customFormat="1" ht="15" x14ac:dyDescent="0.4">
      <c r="A134" s="51" t="s">
        <v>158</v>
      </c>
      <c r="B134" s="52">
        <v>4820.7541530600001</v>
      </c>
      <c r="C134" s="52">
        <v>4841.4800130499998</v>
      </c>
      <c r="D134" s="52">
        <v>4839.8747979999998</v>
      </c>
      <c r="E134" s="52">
        <v>4861.5952470499997</v>
      </c>
      <c r="F134" s="52">
        <v>4828.0445338299996</v>
      </c>
      <c r="G134" s="52">
        <v>4801.8829617600004</v>
      </c>
      <c r="H134" s="52">
        <v>4723.2729141500004</v>
      </c>
      <c r="I134" s="52">
        <v>4649.2318205299998</v>
      </c>
      <c r="J134" s="52">
        <v>4658.2791938600003</v>
      </c>
      <c r="K134" s="52">
        <v>4622.1401143000003</v>
      </c>
      <c r="L134" s="52">
        <v>4606.4037245999998</v>
      </c>
      <c r="M134" s="52">
        <v>4629.5412993</v>
      </c>
      <c r="N134" s="52">
        <v>4629.6502571800002</v>
      </c>
      <c r="O134" s="52">
        <v>4667.3240687899997</v>
      </c>
      <c r="P134" s="52">
        <v>4684.8595453600001</v>
      </c>
      <c r="Q134" s="52">
        <v>4689.0286850499997</v>
      </c>
      <c r="R134" s="52">
        <v>4669.0223332000005</v>
      </c>
      <c r="S134" s="52">
        <v>4675.2644921700003</v>
      </c>
      <c r="T134" s="52">
        <v>4634.7096729300001</v>
      </c>
      <c r="U134" s="52">
        <v>4596.0757894399994</v>
      </c>
      <c r="V134" s="52">
        <v>4572.3371579699997</v>
      </c>
      <c r="W134" s="52">
        <v>4591.26361731</v>
      </c>
      <c r="X134" s="52">
        <v>4668.35717759</v>
      </c>
      <c r="Y134" s="52">
        <v>4705.1968837599998</v>
      </c>
    </row>
    <row r="135" spans="1:25" s="53" customFormat="1" ht="15" x14ac:dyDescent="0.4">
      <c r="A135" s="51" t="s">
        <v>159</v>
      </c>
      <c r="B135" s="52">
        <v>4713.8802393400001</v>
      </c>
      <c r="C135" s="52">
        <v>4785.64557264</v>
      </c>
      <c r="D135" s="52">
        <v>4814.9127280399998</v>
      </c>
      <c r="E135" s="52">
        <v>4837.69798386</v>
      </c>
      <c r="F135" s="52">
        <v>4846.7305977100004</v>
      </c>
      <c r="G135" s="52">
        <v>4821.9047896100001</v>
      </c>
      <c r="H135" s="52">
        <v>4737.1170764600001</v>
      </c>
      <c r="I135" s="52">
        <v>4636.0375944699999</v>
      </c>
      <c r="J135" s="52">
        <v>4563.0679280100003</v>
      </c>
      <c r="K135" s="52">
        <v>4547.66865899</v>
      </c>
      <c r="L135" s="52">
        <v>4533.9192916399998</v>
      </c>
      <c r="M135" s="52">
        <v>4524.9946262499998</v>
      </c>
      <c r="N135" s="52">
        <v>4518.4059522299995</v>
      </c>
      <c r="O135" s="52">
        <v>4533.1269717300002</v>
      </c>
      <c r="P135" s="52">
        <v>4549.0677822600001</v>
      </c>
      <c r="Q135" s="52">
        <v>4574.7241696199999</v>
      </c>
      <c r="R135" s="52">
        <v>4588.4769693500002</v>
      </c>
      <c r="S135" s="52">
        <v>4593.0465389399997</v>
      </c>
      <c r="T135" s="52">
        <v>4557.6187843099997</v>
      </c>
      <c r="U135" s="52">
        <v>4591.5695566499999</v>
      </c>
      <c r="V135" s="52">
        <v>4553.1465197300004</v>
      </c>
      <c r="W135" s="52">
        <v>4530.3766468100002</v>
      </c>
      <c r="X135" s="52">
        <v>4577.7145244000003</v>
      </c>
      <c r="Y135" s="52">
        <v>4622.74036669</v>
      </c>
    </row>
    <row r="136" spans="1:25" s="53" customFormat="1" ht="15" x14ac:dyDescent="0.4">
      <c r="A136" s="51" t="s">
        <v>160</v>
      </c>
      <c r="B136" s="52">
        <v>4693.5074046099999</v>
      </c>
      <c r="C136" s="52">
        <v>4741.1812773500005</v>
      </c>
      <c r="D136" s="52">
        <v>4758.5716726400005</v>
      </c>
      <c r="E136" s="52">
        <v>4769.1938103699995</v>
      </c>
      <c r="F136" s="52">
        <v>4740.8141687899997</v>
      </c>
      <c r="G136" s="52">
        <v>4706.5105064399995</v>
      </c>
      <c r="H136" s="52">
        <v>4645.2760700199997</v>
      </c>
      <c r="I136" s="52">
        <v>4602.0008865099999</v>
      </c>
      <c r="J136" s="52">
        <v>4539.2419381399995</v>
      </c>
      <c r="K136" s="52">
        <v>4540.3988654699997</v>
      </c>
      <c r="L136" s="52">
        <v>4542.6128495699995</v>
      </c>
      <c r="M136" s="52">
        <v>4546.5367622900003</v>
      </c>
      <c r="N136" s="52">
        <v>4543.3059711000005</v>
      </c>
      <c r="O136" s="52">
        <v>4559.80168564</v>
      </c>
      <c r="P136" s="52">
        <v>4574.34795915</v>
      </c>
      <c r="Q136" s="52">
        <v>4599.9981014300001</v>
      </c>
      <c r="R136" s="52">
        <v>4588.0715117099999</v>
      </c>
      <c r="S136" s="52">
        <v>4553.89638122</v>
      </c>
      <c r="T136" s="52">
        <v>4532.6482202099996</v>
      </c>
      <c r="U136" s="52">
        <v>4492.60588362</v>
      </c>
      <c r="V136" s="52">
        <v>4469.2306542999995</v>
      </c>
      <c r="W136" s="52">
        <v>4487.2497757599995</v>
      </c>
      <c r="X136" s="52">
        <v>4555.0439748600002</v>
      </c>
      <c r="Y136" s="52">
        <v>4592.7243581299999</v>
      </c>
    </row>
    <row r="137" spans="1:25" s="53" customFormat="1" ht="15" x14ac:dyDescent="0.4">
      <c r="A137" s="51" t="s">
        <v>161</v>
      </c>
      <c r="B137" s="52">
        <v>4648.6807685200001</v>
      </c>
      <c r="C137" s="52">
        <v>4715.2586553599995</v>
      </c>
      <c r="D137" s="52">
        <v>4786.3454258100001</v>
      </c>
      <c r="E137" s="52">
        <v>4793.9604501100002</v>
      </c>
      <c r="F137" s="52">
        <v>4790.3602368600004</v>
      </c>
      <c r="G137" s="52">
        <v>4790.5991268600001</v>
      </c>
      <c r="H137" s="52">
        <v>4659.3230560499996</v>
      </c>
      <c r="I137" s="52">
        <v>4639.7519892199998</v>
      </c>
      <c r="J137" s="52">
        <v>4609.3745716499998</v>
      </c>
      <c r="K137" s="52">
        <v>4613.4749540399998</v>
      </c>
      <c r="L137" s="52">
        <v>4619.8581173800003</v>
      </c>
      <c r="M137" s="52">
        <v>4616.7461053300003</v>
      </c>
      <c r="N137" s="52">
        <v>4606.2198449200005</v>
      </c>
      <c r="O137" s="52">
        <v>4649.0056253599996</v>
      </c>
      <c r="P137" s="52">
        <v>4660.1586981800001</v>
      </c>
      <c r="Q137" s="52">
        <v>4676.6837013900004</v>
      </c>
      <c r="R137" s="52">
        <v>4674.4901121499997</v>
      </c>
      <c r="S137" s="52">
        <v>4660.65662505</v>
      </c>
      <c r="T137" s="52">
        <v>4600.0066822500003</v>
      </c>
      <c r="U137" s="52">
        <v>4559.2794364700003</v>
      </c>
      <c r="V137" s="52">
        <v>4543.0862611399998</v>
      </c>
      <c r="W137" s="52">
        <v>4567.9469737099998</v>
      </c>
      <c r="X137" s="52">
        <v>4622.6676495499996</v>
      </c>
      <c r="Y137" s="52">
        <v>4659.4811620099999</v>
      </c>
    </row>
    <row r="138" spans="1:25" s="53" customFormat="1" ht="15" x14ac:dyDescent="0.4">
      <c r="A138" s="51" t="s">
        <v>162</v>
      </c>
      <c r="B138" s="52">
        <v>4678.0692079700002</v>
      </c>
      <c r="C138" s="52">
        <v>4738.2665442400003</v>
      </c>
      <c r="D138" s="52">
        <v>4797.4732656599999</v>
      </c>
      <c r="E138" s="52">
        <v>4816.3854475600001</v>
      </c>
      <c r="F138" s="52">
        <v>4811.1818415400003</v>
      </c>
      <c r="G138" s="52">
        <v>4788.7266096700005</v>
      </c>
      <c r="H138" s="52">
        <v>4722.1182637800002</v>
      </c>
      <c r="I138" s="52">
        <v>4654.5492802700001</v>
      </c>
      <c r="J138" s="52">
        <v>4611.1674726399997</v>
      </c>
      <c r="K138" s="52">
        <v>4602.04947593</v>
      </c>
      <c r="L138" s="52">
        <v>4583.5382822000001</v>
      </c>
      <c r="M138" s="52">
        <v>4590.3751976000003</v>
      </c>
      <c r="N138" s="52">
        <v>4592.3735905499998</v>
      </c>
      <c r="O138" s="52">
        <v>4597.64918855</v>
      </c>
      <c r="P138" s="52">
        <v>4568.02338745</v>
      </c>
      <c r="Q138" s="52">
        <v>4586.0162916700001</v>
      </c>
      <c r="R138" s="52">
        <v>4619.8470276200005</v>
      </c>
      <c r="S138" s="52">
        <v>4624.76840283</v>
      </c>
      <c r="T138" s="52">
        <v>4595.3745931499998</v>
      </c>
      <c r="U138" s="52">
        <v>4584.1885110799994</v>
      </c>
      <c r="V138" s="52">
        <v>4560.484813</v>
      </c>
      <c r="W138" s="52">
        <v>4550.2351659400001</v>
      </c>
      <c r="X138" s="52">
        <v>4558.4720819100003</v>
      </c>
      <c r="Y138" s="52">
        <v>4617.17479688</v>
      </c>
    </row>
    <row r="139" spans="1:25" s="53" customFormat="1" ht="15" x14ac:dyDescent="0.4">
      <c r="A139" s="51" t="s">
        <v>163</v>
      </c>
      <c r="B139" s="52">
        <v>4715.5128691</v>
      </c>
      <c r="C139" s="52">
        <v>4819.9500381899998</v>
      </c>
      <c r="D139" s="52">
        <v>4823.9978567500002</v>
      </c>
      <c r="E139" s="52">
        <v>4822.1564854500002</v>
      </c>
      <c r="F139" s="52">
        <v>4823.1653755999996</v>
      </c>
      <c r="G139" s="52">
        <v>4833.1772202100001</v>
      </c>
      <c r="H139" s="52">
        <v>4752.5258043800004</v>
      </c>
      <c r="I139" s="52">
        <v>4739.8864985999999</v>
      </c>
      <c r="J139" s="52">
        <v>4660.8302573800001</v>
      </c>
      <c r="K139" s="52">
        <v>4661.3036046400002</v>
      </c>
      <c r="L139" s="52">
        <v>4611.1328350799995</v>
      </c>
      <c r="M139" s="52">
        <v>4639.4565907400001</v>
      </c>
      <c r="N139" s="52">
        <v>4626.4879058999995</v>
      </c>
      <c r="O139" s="52">
        <v>4646.3993456299995</v>
      </c>
      <c r="P139" s="52">
        <v>4664.4828172699999</v>
      </c>
      <c r="Q139" s="52">
        <v>4670.8383170500001</v>
      </c>
      <c r="R139" s="52">
        <v>4677.1412294900001</v>
      </c>
      <c r="S139" s="52">
        <v>4644.7990158100001</v>
      </c>
      <c r="T139" s="52">
        <v>4664.4828448899998</v>
      </c>
      <c r="U139" s="52">
        <v>4585.2038462500004</v>
      </c>
      <c r="V139" s="52">
        <v>4628.7291052700002</v>
      </c>
      <c r="W139" s="52">
        <v>4624.0043990899994</v>
      </c>
      <c r="X139" s="52">
        <v>4716.8861006799998</v>
      </c>
      <c r="Y139" s="52">
        <v>4806.60194529</v>
      </c>
    </row>
    <row r="140" spans="1:25" s="53" customFormat="1" ht="15" x14ac:dyDescent="0.4">
      <c r="A140" s="51" t="s">
        <v>164</v>
      </c>
      <c r="B140" s="52">
        <v>4853.5076849999996</v>
      </c>
      <c r="C140" s="52">
        <v>4656.4464957199998</v>
      </c>
      <c r="D140" s="52">
        <v>4688.5186657499999</v>
      </c>
      <c r="E140" s="52">
        <v>4702.5532282000004</v>
      </c>
      <c r="F140" s="52">
        <v>4724.4783524300001</v>
      </c>
      <c r="G140" s="52">
        <v>4711.1407049700001</v>
      </c>
      <c r="H140" s="52">
        <v>4815.3187882499997</v>
      </c>
      <c r="I140" s="52">
        <v>4750.3067595499997</v>
      </c>
      <c r="J140" s="52">
        <v>4619.1682750800001</v>
      </c>
      <c r="K140" s="52">
        <v>4565.1703674199998</v>
      </c>
      <c r="L140" s="52">
        <v>4552.2900855400003</v>
      </c>
      <c r="M140" s="52">
        <v>4590.1735308099996</v>
      </c>
      <c r="N140" s="52">
        <v>4594.2881921099997</v>
      </c>
      <c r="O140" s="52">
        <v>4620.3241139800002</v>
      </c>
      <c r="P140" s="52">
        <v>4635.3705712399997</v>
      </c>
      <c r="Q140" s="52">
        <v>4649.3356787299999</v>
      </c>
      <c r="R140" s="52">
        <v>4682.6211528700005</v>
      </c>
      <c r="S140" s="52">
        <v>4665.4711826900002</v>
      </c>
      <c r="T140" s="52">
        <v>4633.22632798</v>
      </c>
      <c r="U140" s="52">
        <v>4627.5158935999998</v>
      </c>
      <c r="V140" s="52">
        <v>4582.6534199500002</v>
      </c>
      <c r="W140" s="52">
        <v>4561.4881776100001</v>
      </c>
      <c r="X140" s="52">
        <v>4590.6541967100002</v>
      </c>
      <c r="Y140" s="52">
        <v>4664.3212291099999</v>
      </c>
    </row>
    <row r="141" spans="1:25" s="53" customFormat="1" ht="15" x14ac:dyDescent="0.4">
      <c r="A141" s="51" t="s">
        <v>165</v>
      </c>
      <c r="B141" s="52">
        <v>4540.5030893599996</v>
      </c>
      <c r="C141" s="52">
        <v>4626.2145624699997</v>
      </c>
      <c r="D141" s="52">
        <v>4691.4636415099994</v>
      </c>
      <c r="E141" s="52">
        <v>4705.34292809</v>
      </c>
      <c r="F141" s="52">
        <v>4710.9577066399997</v>
      </c>
      <c r="G141" s="52">
        <v>4691.1051159500003</v>
      </c>
      <c r="H141" s="52">
        <v>4679.6415681199996</v>
      </c>
      <c r="I141" s="52">
        <v>4635.9164908800003</v>
      </c>
      <c r="J141" s="52">
        <v>4541.0899990400003</v>
      </c>
      <c r="K141" s="52">
        <v>4480.66221021</v>
      </c>
      <c r="L141" s="52">
        <v>4435.1309692899995</v>
      </c>
      <c r="M141" s="52">
        <v>4431.4506675000002</v>
      </c>
      <c r="N141" s="52">
        <v>4462.7653879400004</v>
      </c>
      <c r="O141" s="52">
        <v>4470.1419783399997</v>
      </c>
      <c r="P141" s="52">
        <v>4479.1794439300002</v>
      </c>
      <c r="Q141" s="52">
        <v>4505.8736881599998</v>
      </c>
      <c r="R141" s="52">
        <v>4530.3423959000002</v>
      </c>
      <c r="S141" s="52">
        <v>4520.6158822799998</v>
      </c>
      <c r="T141" s="52">
        <v>4501.9992645800003</v>
      </c>
      <c r="U141" s="52">
        <v>4517.8948032099997</v>
      </c>
      <c r="V141" s="52">
        <v>4465.4265823400001</v>
      </c>
      <c r="W141" s="52">
        <v>4451.5542779799998</v>
      </c>
      <c r="X141" s="52">
        <v>4481.6655014299995</v>
      </c>
      <c r="Y141" s="52">
        <v>4560.1703711299997</v>
      </c>
    </row>
    <row r="142" spans="1:25" s="53" customFormat="1" ht="15" x14ac:dyDescent="0.4">
      <c r="A142" s="51" t="s">
        <v>166</v>
      </c>
      <c r="B142" s="52">
        <v>4626.3280678000001</v>
      </c>
      <c r="C142" s="52">
        <v>4717.5656507200001</v>
      </c>
      <c r="D142" s="52">
        <v>4763.8352579800003</v>
      </c>
      <c r="E142" s="52">
        <v>4788.0842998500002</v>
      </c>
      <c r="F142" s="52">
        <v>4795.4588927300001</v>
      </c>
      <c r="G142" s="52">
        <v>4786.2941908499997</v>
      </c>
      <c r="H142" s="52">
        <v>4766.7805336900001</v>
      </c>
      <c r="I142" s="52">
        <v>4676.32930476</v>
      </c>
      <c r="J142" s="52">
        <v>4610.2198931200001</v>
      </c>
      <c r="K142" s="52">
        <v>4556.8798418599999</v>
      </c>
      <c r="L142" s="52">
        <v>4503.4380306900002</v>
      </c>
      <c r="M142" s="52">
        <v>4499.4708226700004</v>
      </c>
      <c r="N142" s="52">
        <v>4542.5606362899998</v>
      </c>
      <c r="O142" s="52">
        <v>4545.9105618399999</v>
      </c>
      <c r="P142" s="52">
        <v>4560.3714086800001</v>
      </c>
      <c r="Q142" s="52">
        <v>4579.1223816399997</v>
      </c>
      <c r="R142" s="52">
        <v>4601.7713766799998</v>
      </c>
      <c r="S142" s="52">
        <v>4589.7623789600002</v>
      </c>
      <c r="T142" s="52">
        <v>4559.5038237799999</v>
      </c>
      <c r="U142" s="52">
        <v>4559.4435291899999</v>
      </c>
      <c r="V142" s="52">
        <v>4507.7374548799999</v>
      </c>
      <c r="W142" s="52">
        <v>4489.1805677600005</v>
      </c>
      <c r="X142" s="52">
        <v>4539.5971058699997</v>
      </c>
      <c r="Y142" s="52">
        <v>4574.3070938199999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137</v>
      </c>
      <c r="B147" s="59">
        <v>2375.23530437</v>
      </c>
      <c r="C147" s="59">
        <v>2389.9844613200003</v>
      </c>
      <c r="D147" s="59">
        <v>2404.8258361000003</v>
      </c>
      <c r="E147" s="59">
        <v>2420.2095530800002</v>
      </c>
      <c r="F147" s="59">
        <v>2397.96719824</v>
      </c>
      <c r="G147" s="59">
        <v>2436.8130846500003</v>
      </c>
      <c r="H147" s="59">
        <v>2330.3496600200001</v>
      </c>
      <c r="I147" s="59">
        <v>2262.1307425</v>
      </c>
      <c r="J147" s="59">
        <v>2219.63826483</v>
      </c>
      <c r="K147" s="59">
        <v>2180.7991896500002</v>
      </c>
      <c r="L147" s="59">
        <v>2193.6596475599999</v>
      </c>
      <c r="M147" s="59">
        <v>2216.4703322300002</v>
      </c>
      <c r="N147" s="59">
        <v>2231.9643641399998</v>
      </c>
      <c r="O147" s="59">
        <v>2257.7791971399997</v>
      </c>
      <c r="P147" s="59">
        <v>2284.6950760300001</v>
      </c>
      <c r="Q147" s="59">
        <v>2292.1569592300002</v>
      </c>
      <c r="R147" s="59">
        <v>2295.7604185300002</v>
      </c>
      <c r="S147" s="59">
        <v>2273.5885310100002</v>
      </c>
      <c r="T147" s="59">
        <v>2228.3399447499996</v>
      </c>
      <c r="U147" s="59">
        <v>2186.6719700200001</v>
      </c>
      <c r="V147" s="59">
        <v>2179.1230330799999</v>
      </c>
      <c r="W147" s="59">
        <v>2167.5881914500001</v>
      </c>
      <c r="X147" s="59">
        <v>2204.9499527600001</v>
      </c>
      <c r="Y147" s="59">
        <v>2247.2950383500001</v>
      </c>
    </row>
    <row r="148" spans="1:25" s="53" customFormat="1" ht="15" x14ac:dyDescent="0.4">
      <c r="A148" s="51" t="s">
        <v>138</v>
      </c>
      <c r="B148" s="52">
        <v>2167.03394592</v>
      </c>
      <c r="C148" s="52">
        <v>2230.2190616799999</v>
      </c>
      <c r="D148" s="52">
        <v>2289.6122552100001</v>
      </c>
      <c r="E148" s="52">
        <v>2307.19705204</v>
      </c>
      <c r="F148" s="52">
        <v>2302.6978763500001</v>
      </c>
      <c r="G148" s="52">
        <v>2298.59608278</v>
      </c>
      <c r="H148" s="52">
        <v>2243.40710511</v>
      </c>
      <c r="I148" s="52">
        <v>2208.0064021200001</v>
      </c>
      <c r="J148" s="52">
        <v>2179.85827737</v>
      </c>
      <c r="K148" s="52">
        <v>2142.28785032</v>
      </c>
      <c r="L148" s="52">
        <v>2160.3257860799999</v>
      </c>
      <c r="M148" s="52">
        <v>2183.0230560599998</v>
      </c>
      <c r="N148" s="52">
        <v>2202.8338011700002</v>
      </c>
      <c r="O148" s="52">
        <v>2221.6787034600002</v>
      </c>
      <c r="P148" s="52">
        <v>2231.2171397099996</v>
      </c>
      <c r="Q148" s="52">
        <v>2243.1316622199997</v>
      </c>
      <c r="R148" s="52">
        <v>2246.3530316800002</v>
      </c>
      <c r="S148" s="52">
        <v>2234.0744013300005</v>
      </c>
      <c r="T148" s="52">
        <v>2194.77802784</v>
      </c>
      <c r="U148" s="52">
        <v>2170.3781677699999</v>
      </c>
      <c r="V148" s="52">
        <v>2147.0046575000001</v>
      </c>
      <c r="W148" s="52">
        <v>2124.75569877</v>
      </c>
      <c r="X148" s="52">
        <v>2171.55205449</v>
      </c>
      <c r="Y148" s="52">
        <v>2224.12087539</v>
      </c>
    </row>
    <row r="149" spans="1:25" s="53" customFormat="1" ht="15" x14ac:dyDescent="0.4">
      <c r="A149" s="51" t="s">
        <v>139</v>
      </c>
      <c r="B149" s="52">
        <v>2183.2805118299998</v>
      </c>
      <c r="C149" s="52">
        <v>2232.6886385700004</v>
      </c>
      <c r="D149" s="52">
        <v>2278.8780260500002</v>
      </c>
      <c r="E149" s="52">
        <v>2281.12199495</v>
      </c>
      <c r="F149" s="52">
        <v>2251.02812451</v>
      </c>
      <c r="G149" s="52">
        <v>2240.4539547900004</v>
      </c>
      <c r="H149" s="52">
        <v>2217.98539076</v>
      </c>
      <c r="I149" s="52">
        <v>2172.0354169000002</v>
      </c>
      <c r="J149" s="52">
        <v>2110.6040044699998</v>
      </c>
      <c r="K149" s="52">
        <v>2084.0240286200001</v>
      </c>
      <c r="L149" s="52">
        <v>2073.53794371</v>
      </c>
      <c r="M149" s="52">
        <v>2085.7983342399998</v>
      </c>
      <c r="N149" s="52">
        <v>2097.2935424799998</v>
      </c>
      <c r="O149" s="52">
        <v>2105.7967336400002</v>
      </c>
      <c r="P149" s="52">
        <v>2143.9593253200001</v>
      </c>
      <c r="Q149" s="52">
        <v>2165.4772909500002</v>
      </c>
      <c r="R149" s="52">
        <v>2179.6807097300002</v>
      </c>
      <c r="S149" s="52">
        <v>2160.8339806899999</v>
      </c>
      <c r="T149" s="52">
        <v>2135.4614476400002</v>
      </c>
      <c r="U149" s="52">
        <v>2106.0285152299998</v>
      </c>
      <c r="V149" s="52">
        <v>2080.2360947900002</v>
      </c>
      <c r="W149" s="52">
        <v>2068.9155540100001</v>
      </c>
      <c r="X149" s="52">
        <v>2108.5326940700002</v>
      </c>
      <c r="Y149" s="52">
        <v>2170.0088809600002</v>
      </c>
    </row>
    <row r="150" spans="1:25" s="53" customFormat="1" ht="15" x14ac:dyDescent="0.4">
      <c r="A150" s="51" t="s">
        <v>140</v>
      </c>
      <c r="B150" s="52">
        <v>2341.99265625</v>
      </c>
      <c r="C150" s="52">
        <v>2302.0774858</v>
      </c>
      <c r="D150" s="52">
        <v>2329.2812528600002</v>
      </c>
      <c r="E150" s="52">
        <v>2343.1481105100002</v>
      </c>
      <c r="F150" s="52">
        <v>2334.3147721600003</v>
      </c>
      <c r="G150" s="52">
        <v>2294.0810594600002</v>
      </c>
      <c r="H150" s="52">
        <v>2237.5033460000004</v>
      </c>
      <c r="I150" s="52">
        <v>2176.3311205</v>
      </c>
      <c r="J150" s="52">
        <v>2153.3214734799999</v>
      </c>
      <c r="K150" s="52">
        <v>2144.7327775200001</v>
      </c>
      <c r="L150" s="52">
        <v>2164.1599870700002</v>
      </c>
      <c r="M150" s="52">
        <v>2207.6634713100002</v>
      </c>
      <c r="N150" s="52">
        <v>2213.10934675</v>
      </c>
      <c r="O150" s="52">
        <v>2224.3012106299998</v>
      </c>
      <c r="P150" s="52">
        <v>2225.6321319200001</v>
      </c>
      <c r="Q150" s="52">
        <v>2282.9397624600001</v>
      </c>
      <c r="R150" s="52">
        <v>2283.2996813200002</v>
      </c>
      <c r="S150" s="52">
        <v>2244.8953130300001</v>
      </c>
      <c r="T150" s="52">
        <v>2179.71476691</v>
      </c>
      <c r="U150" s="52">
        <v>2162.3946403899999</v>
      </c>
      <c r="V150" s="52">
        <v>2142.0709316399998</v>
      </c>
      <c r="W150" s="52">
        <v>2128.4992812700002</v>
      </c>
      <c r="X150" s="52">
        <v>2164.70115321</v>
      </c>
      <c r="Y150" s="52">
        <v>2220.3335281200002</v>
      </c>
    </row>
    <row r="151" spans="1:25" s="53" customFormat="1" ht="15" x14ac:dyDescent="0.4">
      <c r="A151" s="51" t="s">
        <v>141</v>
      </c>
      <c r="B151" s="52">
        <v>2208.1921072999999</v>
      </c>
      <c r="C151" s="52">
        <v>2241.6965354400004</v>
      </c>
      <c r="D151" s="52">
        <v>2270.42333555</v>
      </c>
      <c r="E151" s="52">
        <v>2284.7186136600003</v>
      </c>
      <c r="F151" s="52">
        <v>2278.1526319</v>
      </c>
      <c r="G151" s="52">
        <v>2243.75079835</v>
      </c>
      <c r="H151" s="52">
        <v>2186.5477104400002</v>
      </c>
      <c r="I151" s="52">
        <v>2168.7353389999998</v>
      </c>
      <c r="J151" s="52">
        <v>2125.2424026799999</v>
      </c>
      <c r="K151" s="52">
        <v>2113.7830869600002</v>
      </c>
      <c r="L151" s="52">
        <v>2123.8026149000002</v>
      </c>
      <c r="M151" s="52">
        <v>2144.19108147</v>
      </c>
      <c r="N151" s="52">
        <v>2157.42849501</v>
      </c>
      <c r="O151" s="52">
        <v>2160.7973591200002</v>
      </c>
      <c r="P151" s="52">
        <v>2208.2825489500001</v>
      </c>
      <c r="Q151" s="52">
        <v>2234.62326132</v>
      </c>
      <c r="R151" s="52">
        <v>2197.95292212</v>
      </c>
      <c r="S151" s="52">
        <v>2179.8015064300002</v>
      </c>
      <c r="T151" s="52">
        <v>2148.6661789499999</v>
      </c>
      <c r="U151" s="52">
        <v>2132.06554164</v>
      </c>
      <c r="V151" s="52">
        <v>2129.5299225200001</v>
      </c>
      <c r="W151" s="52">
        <v>2132.9739716099998</v>
      </c>
      <c r="X151" s="52">
        <v>2155.98074615</v>
      </c>
      <c r="Y151" s="52">
        <v>2196.6907737900001</v>
      </c>
    </row>
    <row r="152" spans="1:25" s="53" customFormat="1" ht="15" x14ac:dyDescent="0.4">
      <c r="A152" s="51" t="s">
        <v>142</v>
      </c>
      <c r="B152" s="52">
        <v>2247.9142477800001</v>
      </c>
      <c r="C152" s="52">
        <v>2263.5095336999998</v>
      </c>
      <c r="D152" s="52">
        <v>2264.4112854200002</v>
      </c>
      <c r="E152" s="52">
        <v>2292.60610219</v>
      </c>
      <c r="F152" s="52">
        <v>2296.3600015500001</v>
      </c>
      <c r="G152" s="52">
        <v>2283.9268924500002</v>
      </c>
      <c r="H152" s="52">
        <v>2259.5969792600004</v>
      </c>
      <c r="I152" s="52">
        <v>2195.4594954600002</v>
      </c>
      <c r="J152" s="52">
        <v>2168.44898061</v>
      </c>
      <c r="K152" s="52">
        <v>2132.0365658999999</v>
      </c>
      <c r="L152" s="52">
        <v>2119.12671727</v>
      </c>
      <c r="M152" s="52">
        <v>2122.5470446600002</v>
      </c>
      <c r="N152" s="52">
        <v>2121.9308643099998</v>
      </c>
      <c r="O152" s="52">
        <v>2135.0179396100002</v>
      </c>
      <c r="P152" s="52">
        <v>2155.71458252</v>
      </c>
      <c r="Q152" s="52">
        <v>2166.94424566</v>
      </c>
      <c r="R152" s="52">
        <v>2179.2050764099999</v>
      </c>
      <c r="S152" s="52">
        <v>2147.6406433500001</v>
      </c>
      <c r="T152" s="52">
        <v>2117.01752059</v>
      </c>
      <c r="U152" s="52">
        <v>2094.8980682500001</v>
      </c>
      <c r="V152" s="52">
        <v>2072.8324368899998</v>
      </c>
      <c r="W152" s="52">
        <v>2057.0895723399999</v>
      </c>
      <c r="X152" s="52">
        <v>2104.7800925800002</v>
      </c>
      <c r="Y152" s="52">
        <v>2146.9401729900001</v>
      </c>
    </row>
    <row r="153" spans="1:25" s="53" customFormat="1" ht="15" x14ac:dyDescent="0.4">
      <c r="A153" s="51" t="s">
        <v>143</v>
      </c>
      <c r="B153" s="52">
        <v>2243.6069812699998</v>
      </c>
      <c r="C153" s="52">
        <v>2287.2587055399999</v>
      </c>
      <c r="D153" s="52">
        <v>2322.9099272600001</v>
      </c>
      <c r="E153" s="52">
        <v>2308.2924298299999</v>
      </c>
      <c r="F153" s="52">
        <v>2319.01032928</v>
      </c>
      <c r="G153" s="52">
        <v>2319.3781468800003</v>
      </c>
      <c r="H153" s="52">
        <v>2308.4948294700002</v>
      </c>
      <c r="I153" s="52">
        <v>2245.0723489400002</v>
      </c>
      <c r="J153" s="52">
        <v>2192.3308660299999</v>
      </c>
      <c r="K153" s="52">
        <v>2135.16658977</v>
      </c>
      <c r="L153" s="52">
        <v>2107.9097940199999</v>
      </c>
      <c r="M153" s="52">
        <v>2113.2971155700002</v>
      </c>
      <c r="N153" s="52">
        <v>2122.4713891299998</v>
      </c>
      <c r="O153" s="52">
        <v>2148.0948007299999</v>
      </c>
      <c r="P153" s="52">
        <v>2170.7967232400001</v>
      </c>
      <c r="Q153" s="52">
        <v>2183.4407983400001</v>
      </c>
      <c r="R153" s="52">
        <v>2189.54991135</v>
      </c>
      <c r="S153" s="52">
        <v>2162.0249292799999</v>
      </c>
      <c r="T153" s="52">
        <v>2127.7866454</v>
      </c>
      <c r="U153" s="52">
        <v>2129.9236154099999</v>
      </c>
      <c r="V153" s="52">
        <v>2093.7398302699999</v>
      </c>
      <c r="W153" s="52">
        <v>2075.2312135900002</v>
      </c>
      <c r="X153" s="52">
        <v>2129.51057786</v>
      </c>
      <c r="Y153" s="52">
        <v>2160.9843170300001</v>
      </c>
    </row>
    <row r="154" spans="1:25" s="53" customFormat="1" ht="15" x14ac:dyDescent="0.4">
      <c r="A154" s="51" t="s">
        <v>144</v>
      </c>
      <c r="B154" s="52">
        <v>2133.2143572499999</v>
      </c>
      <c r="C154" s="52">
        <v>2165.26751784</v>
      </c>
      <c r="D154" s="52">
        <v>2186.6630515299998</v>
      </c>
      <c r="E154" s="52">
        <v>2206.0259308499999</v>
      </c>
      <c r="F154" s="52">
        <v>2182.3689406100002</v>
      </c>
      <c r="G154" s="52">
        <v>2188.28600719</v>
      </c>
      <c r="H154" s="52">
        <v>2148.6126976700002</v>
      </c>
      <c r="I154" s="52">
        <v>2182.5353211800002</v>
      </c>
      <c r="J154" s="52">
        <v>2129.3307181499999</v>
      </c>
      <c r="K154" s="52">
        <v>2112.7635827099998</v>
      </c>
      <c r="L154" s="52">
        <v>2114.00805765</v>
      </c>
      <c r="M154" s="52">
        <v>2141.2668095399999</v>
      </c>
      <c r="N154" s="52">
        <v>2157.94210759</v>
      </c>
      <c r="O154" s="52">
        <v>2175.1537108799998</v>
      </c>
      <c r="P154" s="52">
        <v>2189.8720332600001</v>
      </c>
      <c r="Q154" s="52">
        <v>2207.26376209</v>
      </c>
      <c r="R154" s="52">
        <v>2213.1104586500001</v>
      </c>
      <c r="S154" s="52">
        <v>2195.72637807</v>
      </c>
      <c r="T154" s="52">
        <v>2174.9519449099998</v>
      </c>
      <c r="U154" s="52">
        <v>2151.3331618299999</v>
      </c>
      <c r="V154" s="52">
        <v>2146.7207982700002</v>
      </c>
      <c r="W154" s="52">
        <v>2141.6473728300002</v>
      </c>
      <c r="X154" s="52">
        <v>2178.5409408300002</v>
      </c>
      <c r="Y154" s="52">
        <v>2213.1144739000001</v>
      </c>
    </row>
    <row r="155" spans="1:25" s="53" customFormat="1" ht="15" x14ac:dyDescent="0.4">
      <c r="A155" s="51" t="s">
        <v>145</v>
      </c>
      <c r="B155" s="52">
        <v>2206.6305422700002</v>
      </c>
      <c r="C155" s="52">
        <v>2249.6396882600002</v>
      </c>
      <c r="D155" s="52">
        <v>2285.7368745500003</v>
      </c>
      <c r="E155" s="52">
        <v>2306.1250282800002</v>
      </c>
      <c r="F155" s="52">
        <v>2297.5841327900002</v>
      </c>
      <c r="G155" s="52">
        <v>2275.5531280099999</v>
      </c>
      <c r="H155" s="52">
        <v>2229.89960978</v>
      </c>
      <c r="I155" s="52">
        <v>2182.1102137799999</v>
      </c>
      <c r="J155" s="52">
        <v>2159.01039618</v>
      </c>
      <c r="K155" s="52">
        <v>2143.7773304799998</v>
      </c>
      <c r="L155" s="52">
        <v>2152.19168102</v>
      </c>
      <c r="M155" s="52">
        <v>2171.6983795699998</v>
      </c>
      <c r="N155" s="52">
        <v>2183.7696231899999</v>
      </c>
      <c r="O155" s="52">
        <v>2199.3116355799998</v>
      </c>
      <c r="P155" s="52">
        <v>2212.68251431</v>
      </c>
      <c r="Q155" s="52">
        <v>2229.1009229700003</v>
      </c>
      <c r="R155" s="52">
        <v>2229.8056632500002</v>
      </c>
      <c r="S155" s="52">
        <v>2214.5440836299999</v>
      </c>
      <c r="T155" s="52">
        <v>2184.1368196600001</v>
      </c>
      <c r="U155" s="52">
        <v>2175.4759615600001</v>
      </c>
      <c r="V155" s="52">
        <v>2146.1429529900001</v>
      </c>
      <c r="W155" s="52">
        <v>2156.0777356499998</v>
      </c>
      <c r="X155" s="52">
        <v>2242.4284964100002</v>
      </c>
      <c r="Y155" s="52">
        <v>2242.3813389400002</v>
      </c>
    </row>
    <row r="156" spans="1:25" s="53" customFormat="1" ht="15" x14ac:dyDescent="0.4">
      <c r="A156" s="51" t="s">
        <v>146</v>
      </c>
      <c r="B156" s="52">
        <v>2328.5907184400003</v>
      </c>
      <c r="C156" s="52">
        <v>2412.1503372000002</v>
      </c>
      <c r="D156" s="52">
        <v>2412.3048191900002</v>
      </c>
      <c r="E156" s="52">
        <v>2402.9609859000002</v>
      </c>
      <c r="F156" s="52">
        <v>2402.04084543</v>
      </c>
      <c r="G156" s="52">
        <v>2357.5762668000002</v>
      </c>
      <c r="H156" s="52">
        <v>2277.8317125500002</v>
      </c>
      <c r="I156" s="52">
        <v>2214.0305968900002</v>
      </c>
      <c r="J156" s="52">
        <v>2114.7963284000002</v>
      </c>
      <c r="K156" s="52">
        <v>2110.3887042199999</v>
      </c>
      <c r="L156" s="52">
        <v>2116.39662026</v>
      </c>
      <c r="M156" s="52">
        <v>2128.85401589</v>
      </c>
      <c r="N156" s="52">
        <v>2123.7572998300002</v>
      </c>
      <c r="O156" s="52">
        <v>2130.94544266</v>
      </c>
      <c r="P156" s="52">
        <v>2143.89303152</v>
      </c>
      <c r="Q156" s="52">
        <v>2159.7237374400001</v>
      </c>
      <c r="R156" s="52">
        <v>2169.2055513400001</v>
      </c>
      <c r="S156" s="52">
        <v>2147.14603493</v>
      </c>
      <c r="T156" s="52">
        <v>2124.5841728300002</v>
      </c>
      <c r="U156" s="52">
        <v>2100.7468423</v>
      </c>
      <c r="V156" s="52">
        <v>2083.72747295</v>
      </c>
      <c r="W156" s="52">
        <v>2072.7548788499998</v>
      </c>
      <c r="X156" s="52">
        <v>2123.78295063</v>
      </c>
      <c r="Y156" s="52">
        <v>2157.0271317400002</v>
      </c>
    </row>
    <row r="157" spans="1:25" s="53" customFormat="1" ht="15" x14ac:dyDescent="0.4">
      <c r="A157" s="51" t="s">
        <v>147</v>
      </c>
      <c r="B157" s="52">
        <v>2208.2343746699999</v>
      </c>
      <c r="C157" s="52">
        <v>2263.7977714499998</v>
      </c>
      <c r="D157" s="52">
        <v>2316.1165000599999</v>
      </c>
      <c r="E157" s="52">
        <v>2321.7513838899999</v>
      </c>
      <c r="F157" s="52">
        <v>2321.0154453100004</v>
      </c>
      <c r="G157" s="52">
        <v>2296.2498469800003</v>
      </c>
      <c r="H157" s="52">
        <v>2233.9509323700004</v>
      </c>
      <c r="I157" s="52">
        <v>2155.3244237899999</v>
      </c>
      <c r="J157" s="52">
        <v>2152.4071953799998</v>
      </c>
      <c r="K157" s="52">
        <v>2153.9261381699998</v>
      </c>
      <c r="L157" s="52">
        <v>2150.4835602399999</v>
      </c>
      <c r="M157" s="52">
        <v>2165.29271509</v>
      </c>
      <c r="N157" s="52">
        <v>2160.4734409299999</v>
      </c>
      <c r="O157" s="52">
        <v>2169.70747312</v>
      </c>
      <c r="P157" s="52">
        <v>2196.7471257500001</v>
      </c>
      <c r="Q157" s="52">
        <v>2210.0085575799999</v>
      </c>
      <c r="R157" s="52">
        <v>2199.6186148299998</v>
      </c>
      <c r="S157" s="52">
        <v>2188.5139072900001</v>
      </c>
      <c r="T157" s="52">
        <v>2148.98824676</v>
      </c>
      <c r="U157" s="52">
        <v>2130.1902438400002</v>
      </c>
      <c r="V157" s="52">
        <v>2125.9567804899998</v>
      </c>
      <c r="W157" s="52">
        <v>2109.0813204300002</v>
      </c>
      <c r="X157" s="52">
        <v>2151.04510011</v>
      </c>
      <c r="Y157" s="52">
        <v>2191.0946502000002</v>
      </c>
    </row>
    <row r="158" spans="1:25" s="53" customFormat="1" ht="15" x14ac:dyDescent="0.4">
      <c r="A158" s="51" t="s">
        <v>148</v>
      </c>
      <c r="B158" s="52">
        <v>2166.5885810700001</v>
      </c>
      <c r="C158" s="52">
        <v>2144.74451129</v>
      </c>
      <c r="D158" s="52">
        <v>2173.76945428</v>
      </c>
      <c r="E158" s="52">
        <v>2210.5501593600002</v>
      </c>
      <c r="F158" s="52">
        <v>2206.0524952599999</v>
      </c>
      <c r="G158" s="52">
        <v>2174.1074364199999</v>
      </c>
      <c r="H158" s="52">
        <v>2113.3827113699999</v>
      </c>
      <c r="I158" s="52">
        <v>2050.9190660600002</v>
      </c>
      <c r="J158" s="52">
        <v>2019.2236411299998</v>
      </c>
      <c r="K158" s="52">
        <v>2011.6912710299998</v>
      </c>
      <c r="L158" s="52">
        <v>2012.4406825599999</v>
      </c>
      <c r="M158" s="52">
        <v>2019.4790759299999</v>
      </c>
      <c r="N158" s="52">
        <v>2027.8989640099999</v>
      </c>
      <c r="O158" s="52">
        <v>2034.67201286</v>
      </c>
      <c r="P158" s="52">
        <v>2051.4336991999999</v>
      </c>
      <c r="Q158" s="52">
        <v>2067.6591332100002</v>
      </c>
      <c r="R158" s="52">
        <v>2070.61223496</v>
      </c>
      <c r="S158" s="52">
        <v>2060.15820386</v>
      </c>
      <c r="T158" s="52">
        <v>2026.0315885799998</v>
      </c>
      <c r="U158" s="52">
        <v>2025.3232435</v>
      </c>
      <c r="V158" s="52">
        <v>2007.68614772</v>
      </c>
      <c r="W158" s="52">
        <v>2002.8840279899998</v>
      </c>
      <c r="X158" s="52">
        <v>2049.3641003100001</v>
      </c>
      <c r="Y158" s="52">
        <v>2075.2170134100002</v>
      </c>
    </row>
    <row r="159" spans="1:25" s="53" customFormat="1" ht="15" x14ac:dyDescent="0.4">
      <c r="A159" s="51" t="s">
        <v>149</v>
      </c>
      <c r="B159" s="52">
        <v>2134.2168410300001</v>
      </c>
      <c r="C159" s="52">
        <v>2141.2841390899998</v>
      </c>
      <c r="D159" s="52">
        <v>2171.1770458400001</v>
      </c>
      <c r="E159" s="52">
        <v>2197.3944524100002</v>
      </c>
      <c r="F159" s="52">
        <v>2199.9464343200002</v>
      </c>
      <c r="G159" s="52">
        <v>2205.8555231300002</v>
      </c>
      <c r="H159" s="52">
        <v>2183.1673092400001</v>
      </c>
      <c r="I159" s="52">
        <v>2163.5696728600001</v>
      </c>
      <c r="J159" s="52">
        <v>2112.12946969</v>
      </c>
      <c r="K159" s="52">
        <v>2050.8922255000002</v>
      </c>
      <c r="L159" s="52">
        <v>2024.40689421</v>
      </c>
      <c r="M159" s="52">
        <v>2055.7949150999998</v>
      </c>
      <c r="N159" s="52">
        <v>2067.2942389</v>
      </c>
      <c r="O159" s="52">
        <v>2080.65954229</v>
      </c>
      <c r="P159" s="52">
        <v>2096.3814888699999</v>
      </c>
      <c r="Q159" s="52">
        <v>2103.0989697499999</v>
      </c>
      <c r="R159" s="52">
        <v>2099.5950514699998</v>
      </c>
      <c r="S159" s="52">
        <v>2095.69604527</v>
      </c>
      <c r="T159" s="52">
        <v>2065.08174796</v>
      </c>
      <c r="U159" s="52">
        <v>2060.9858184</v>
      </c>
      <c r="V159" s="52">
        <v>2044.9633306399999</v>
      </c>
      <c r="W159" s="52">
        <v>2023.0955817099998</v>
      </c>
      <c r="X159" s="52">
        <v>2072.4548460300002</v>
      </c>
      <c r="Y159" s="52">
        <v>2093.9646510000002</v>
      </c>
    </row>
    <row r="160" spans="1:25" s="53" customFormat="1" ht="15" x14ac:dyDescent="0.4">
      <c r="A160" s="51" t="s">
        <v>150</v>
      </c>
      <c r="B160" s="52">
        <v>2026.4261399</v>
      </c>
      <c r="C160" s="52">
        <v>2096.2810918</v>
      </c>
      <c r="D160" s="52">
        <v>2142.6416960199999</v>
      </c>
      <c r="E160" s="52">
        <v>2154.3202311300001</v>
      </c>
      <c r="F160" s="52">
        <v>2167.21915416</v>
      </c>
      <c r="G160" s="52">
        <v>2184.2492250599998</v>
      </c>
      <c r="H160" s="52">
        <v>2194.9752012700001</v>
      </c>
      <c r="I160" s="52">
        <v>2174.20653829</v>
      </c>
      <c r="J160" s="52">
        <v>2109.0274480600001</v>
      </c>
      <c r="K160" s="52">
        <v>2047.7932017599999</v>
      </c>
      <c r="L160" s="52">
        <v>2010.1251355499999</v>
      </c>
      <c r="M160" s="52">
        <v>2030.6173781399998</v>
      </c>
      <c r="N160" s="52">
        <v>2058.1176939299999</v>
      </c>
      <c r="O160" s="52">
        <v>2075.9430852099999</v>
      </c>
      <c r="P160" s="52">
        <v>2087.30122437</v>
      </c>
      <c r="Q160" s="52">
        <v>2110.65589993</v>
      </c>
      <c r="R160" s="52">
        <v>2126.4171500500001</v>
      </c>
      <c r="S160" s="52">
        <v>2094.4450073799999</v>
      </c>
      <c r="T160" s="52">
        <v>2060.0207839300001</v>
      </c>
      <c r="U160" s="52">
        <v>2071.1784322399999</v>
      </c>
      <c r="V160" s="52">
        <v>1974.0837037699998</v>
      </c>
      <c r="W160" s="52">
        <v>1960.1033721499998</v>
      </c>
      <c r="X160" s="52">
        <v>2014.4682429999998</v>
      </c>
      <c r="Y160" s="52">
        <v>2051.2135647599998</v>
      </c>
    </row>
    <row r="161" spans="1:25" s="53" customFormat="1" ht="15" x14ac:dyDescent="0.4">
      <c r="A161" s="51" t="s">
        <v>151</v>
      </c>
      <c r="B161" s="52">
        <v>2084.06079228</v>
      </c>
      <c r="C161" s="52">
        <v>2195.6064948399999</v>
      </c>
      <c r="D161" s="52">
        <v>2241.9593338099999</v>
      </c>
      <c r="E161" s="52">
        <v>2251.3974238199999</v>
      </c>
      <c r="F161" s="52">
        <v>2250.3230376300003</v>
      </c>
      <c r="G161" s="52">
        <v>2155.4952987699999</v>
      </c>
      <c r="H161" s="52">
        <v>2081.1293431499998</v>
      </c>
      <c r="I161" s="52">
        <v>2019.6010496199999</v>
      </c>
      <c r="J161" s="52">
        <v>1975.9270117899998</v>
      </c>
      <c r="K161" s="52">
        <v>1970.6080983099998</v>
      </c>
      <c r="L161" s="52">
        <v>1971.9322797999998</v>
      </c>
      <c r="M161" s="52">
        <v>2001.6522095999999</v>
      </c>
      <c r="N161" s="52">
        <v>2006.89241064</v>
      </c>
      <c r="O161" s="52">
        <v>2028.69755947</v>
      </c>
      <c r="P161" s="52">
        <v>2046.27982032</v>
      </c>
      <c r="Q161" s="52">
        <v>2058.5537532500002</v>
      </c>
      <c r="R161" s="52">
        <v>2066.4929011899999</v>
      </c>
      <c r="S161" s="52">
        <v>2064.5113268800001</v>
      </c>
      <c r="T161" s="52">
        <v>2030.4236664299999</v>
      </c>
      <c r="U161" s="52">
        <v>2005.2655390899999</v>
      </c>
      <c r="V161" s="52">
        <v>1982.3497807599999</v>
      </c>
      <c r="W161" s="52">
        <v>1973.5395783399999</v>
      </c>
      <c r="X161" s="52">
        <v>1983.98627921</v>
      </c>
      <c r="Y161" s="52">
        <v>2032.5992157799999</v>
      </c>
    </row>
    <row r="162" spans="1:25" s="53" customFormat="1" ht="15" x14ac:dyDescent="0.4">
      <c r="A162" s="51" t="s">
        <v>152</v>
      </c>
      <c r="B162" s="52">
        <v>2149.9112338700002</v>
      </c>
      <c r="C162" s="52">
        <v>2180.7164364700002</v>
      </c>
      <c r="D162" s="52">
        <v>2227.5608676800002</v>
      </c>
      <c r="E162" s="52">
        <v>2251.1801217699999</v>
      </c>
      <c r="F162" s="52">
        <v>2252.7542648199997</v>
      </c>
      <c r="G162" s="52">
        <v>2223.6532805299998</v>
      </c>
      <c r="H162" s="52">
        <v>2150.1231879900001</v>
      </c>
      <c r="I162" s="52">
        <v>2090.0631363100001</v>
      </c>
      <c r="J162" s="52">
        <v>2042.89251266</v>
      </c>
      <c r="K162" s="52">
        <v>2028.3051338099999</v>
      </c>
      <c r="L162" s="52">
        <v>2025.3220134199998</v>
      </c>
      <c r="M162" s="52">
        <v>2039.4922607599999</v>
      </c>
      <c r="N162" s="52">
        <v>2043.9835432299999</v>
      </c>
      <c r="O162" s="52">
        <v>2050.4987621199998</v>
      </c>
      <c r="P162" s="52">
        <v>2069.3649221300002</v>
      </c>
      <c r="Q162" s="52">
        <v>2075.4578900299998</v>
      </c>
      <c r="R162" s="52">
        <v>2090.5731656799999</v>
      </c>
      <c r="S162" s="52">
        <v>2072.3784394600002</v>
      </c>
      <c r="T162" s="52">
        <v>2023.50667297</v>
      </c>
      <c r="U162" s="52">
        <v>2052.0442544000002</v>
      </c>
      <c r="V162" s="52">
        <v>2019.2529337999999</v>
      </c>
      <c r="W162" s="52">
        <v>2002.31021915</v>
      </c>
      <c r="X162" s="52">
        <v>2003.7775800299999</v>
      </c>
      <c r="Y162" s="52">
        <v>2013.2065126999998</v>
      </c>
    </row>
    <row r="163" spans="1:25" s="53" customFormat="1" ht="15" x14ac:dyDescent="0.4">
      <c r="A163" s="51" t="s">
        <v>153</v>
      </c>
      <c r="B163" s="52">
        <v>2073.4447963399998</v>
      </c>
      <c r="C163" s="52">
        <v>2122.7776158699999</v>
      </c>
      <c r="D163" s="52">
        <v>2141.7110338399998</v>
      </c>
      <c r="E163" s="52">
        <v>2157.82429998</v>
      </c>
      <c r="F163" s="52">
        <v>2152.22724066</v>
      </c>
      <c r="G163" s="52">
        <v>2127.85442483</v>
      </c>
      <c r="H163" s="52">
        <v>2060.7193339300002</v>
      </c>
      <c r="I163" s="52">
        <v>1997.2349409899998</v>
      </c>
      <c r="J163" s="52">
        <v>1936.88544714</v>
      </c>
      <c r="K163" s="52">
        <v>1908.3345421199999</v>
      </c>
      <c r="L163" s="52">
        <v>1919.2599443299998</v>
      </c>
      <c r="M163" s="52">
        <v>1932.93974052</v>
      </c>
      <c r="N163" s="52">
        <v>1937.1563284499998</v>
      </c>
      <c r="O163" s="52">
        <v>1961.78551524</v>
      </c>
      <c r="P163" s="52">
        <v>1961.3618772</v>
      </c>
      <c r="Q163" s="52">
        <v>1974.3200845499998</v>
      </c>
      <c r="R163" s="52">
        <v>1986.60805422</v>
      </c>
      <c r="S163" s="52">
        <v>1975.7668440099999</v>
      </c>
      <c r="T163" s="52">
        <v>1954.2805648699998</v>
      </c>
      <c r="U163" s="52">
        <v>1935.3598076399999</v>
      </c>
      <c r="V163" s="52">
        <v>1902.4225689099999</v>
      </c>
      <c r="W163" s="52">
        <v>1889.4490391899999</v>
      </c>
      <c r="X163" s="52">
        <v>1937.5149151099999</v>
      </c>
      <c r="Y163" s="52">
        <v>1965.8776725099999</v>
      </c>
    </row>
    <row r="164" spans="1:25" s="53" customFormat="1" ht="15" x14ac:dyDescent="0.4">
      <c r="A164" s="51" t="s">
        <v>154</v>
      </c>
      <c r="B164" s="52">
        <v>2092.5500733899999</v>
      </c>
      <c r="C164" s="52">
        <v>2075.0035733</v>
      </c>
      <c r="D164" s="52">
        <v>2100.7794821399998</v>
      </c>
      <c r="E164" s="52">
        <v>2105.6275097600001</v>
      </c>
      <c r="F164" s="52">
        <v>2103.2765790899998</v>
      </c>
      <c r="G164" s="52">
        <v>2089.1122870300001</v>
      </c>
      <c r="H164" s="52">
        <v>2035.3531324399999</v>
      </c>
      <c r="I164" s="52">
        <v>1959.8521072999999</v>
      </c>
      <c r="J164" s="52">
        <v>1917.66784878</v>
      </c>
      <c r="K164" s="52">
        <v>1877.72686931</v>
      </c>
      <c r="L164" s="52">
        <v>1868.8722805699999</v>
      </c>
      <c r="M164" s="52">
        <v>1949.6483786399999</v>
      </c>
      <c r="N164" s="52">
        <v>1959.4704839799999</v>
      </c>
      <c r="O164" s="52">
        <v>1977.8513055199999</v>
      </c>
      <c r="P164" s="52">
        <v>1996.6795766499999</v>
      </c>
      <c r="Q164" s="52">
        <v>2013.8283275399999</v>
      </c>
      <c r="R164" s="52">
        <v>2014.18627348</v>
      </c>
      <c r="S164" s="52">
        <v>2003.2319608299999</v>
      </c>
      <c r="T164" s="52">
        <v>1967.70902323</v>
      </c>
      <c r="U164" s="52">
        <v>1970.35966272</v>
      </c>
      <c r="V164" s="52">
        <v>1932.16957626</v>
      </c>
      <c r="W164" s="52">
        <v>1902.56059035</v>
      </c>
      <c r="X164" s="52">
        <v>1956.6492645799999</v>
      </c>
      <c r="Y164" s="52">
        <v>2026.90242403</v>
      </c>
    </row>
    <row r="165" spans="1:25" s="53" customFormat="1" ht="15" x14ac:dyDescent="0.4">
      <c r="A165" s="51" t="s">
        <v>155</v>
      </c>
      <c r="B165" s="52">
        <v>2056.4148805</v>
      </c>
      <c r="C165" s="52">
        <v>2099.6081218499999</v>
      </c>
      <c r="D165" s="52">
        <v>2117.5586197799998</v>
      </c>
      <c r="E165" s="52">
        <v>2128.1859002800002</v>
      </c>
      <c r="F165" s="52">
        <v>2100.46324482</v>
      </c>
      <c r="G165" s="52">
        <v>2093.8704493700002</v>
      </c>
      <c r="H165" s="52">
        <v>2011.2892715199998</v>
      </c>
      <c r="I165" s="52">
        <v>1986.8401687999999</v>
      </c>
      <c r="J165" s="52">
        <v>1933.9593768699999</v>
      </c>
      <c r="K165" s="52">
        <v>1940.23874542</v>
      </c>
      <c r="L165" s="52">
        <v>1927.95516017</v>
      </c>
      <c r="M165" s="52">
        <v>1927.5814849599999</v>
      </c>
      <c r="N165" s="52">
        <v>1936.39224902</v>
      </c>
      <c r="O165" s="52">
        <v>1952.0634195999999</v>
      </c>
      <c r="P165" s="52">
        <v>1966.2625359799999</v>
      </c>
      <c r="Q165" s="52">
        <v>1974.36010003</v>
      </c>
      <c r="R165" s="52">
        <v>1976.62634136</v>
      </c>
      <c r="S165" s="52">
        <v>2020.5660602799999</v>
      </c>
      <c r="T165" s="52">
        <v>1997.2980289699999</v>
      </c>
      <c r="U165" s="52">
        <v>1907.7084023699999</v>
      </c>
      <c r="V165" s="52">
        <v>1915.5224734599999</v>
      </c>
      <c r="W165" s="52">
        <v>1900.5770455699999</v>
      </c>
      <c r="X165" s="52">
        <v>1986.61770615</v>
      </c>
      <c r="Y165" s="52">
        <v>2010.2054520899999</v>
      </c>
    </row>
    <row r="166" spans="1:25" s="53" customFormat="1" ht="15" x14ac:dyDescent="0.4">
      <c r="A166" s="51" t="s">
        <v>156</v>
      </c>
      <c r="B166" s="52">
        <v>1961.1473483599998</v>
      </c>
      <c r="C166" s="52">
        <v>2094.0086305599998</v>
      </c>
      <c r="D166" s="52">
        <v>2214.4005582099999</v>
      </c>
      <c r="E166" s="52">
        <v>2239.5227902500001</v>
      </c>
      <c r="F166" s="52">
        <v>2238.1248586699999</v>
      </c>
      <c r="G166" s="52">
        <v>2232.3700556999997</v>
      </c>
      <c r="H166" s="52">
        <v>2195.8522388299998</v>
      </c>
      <c r="I166" s="52">
        <v>2154.0984190099998</v>
      </c>
      <c r="J166" s="52">
        <v>2043.5788211699999</v>
      </c>
      <c r="K166" s="52">
        <v>2007.4385063299999</v>
      </c>
      <c r="L166" s="52">
        <v>2000.58153322</v>
      </c>
      <c r="M166" s="52">
        <v>1986.8983525699998</v>
      </c>
      <c r="N166" s="52">
        <v>1966.5361833999998</v>
      </c>
      <c r="O166" s="52">
        <v>1952.06830995</v>
      </c>
      <c r="P166" s="52">
        <v>1954.3569503899998</v>
      </c>
      <c r="Q166" s="52">
        <v>1966.8701417699999</v>
      </c>
      <c r="R166" s="52">
        <v>2047.2665209899999</v>
      </c>
      <c r="S166" s="52">
        <v>2021.7911656799999</v>
      </c>
      <c r="T166" s="52">
        <v>1995.8550997899999</v>
      </c>
      <c r="U166" s="52">
        <v>1992.96372406</v>
      </c>
      <c r="V166" s="52">
        <v>1966.82371846</v>
      </c>
      <c r="W166" s="52">
        <v>1949.4476443599999</v>
      </c>
      <c r="X166" s="52">
        <v>1988.9677804599999</v>
      </c>
      <c r="Y166" s="52">
        <v>2029.3210171799999</v>
      </c>
    </row>
    <row r="167" spans="1:25" s="53" customFormat="1" ht="15" x14ac:dyDescent="0.4">
      <c r="A167" s="51" t="s">
        <v>157</v>
      </c>
      <c r="B167" s="52">
        <v>2112.11269941</v>
      </c>
      <c r="C167" s="52">
        <v>2174.0446560199998</v>
      </c>
      <c r="D167" s="52">
        <v>2195.8069852499998</v>
      </c>
      <c r="E167" s="52">
        <v>2206.4187739899999</v>
      </c>
      <c r="F167" s="52">
        <v>2208.7930427599999</v>
      </c>
      <c r="G167" s="52">
        <v>2187.3559598299998</v>
      </c>
      <c r="H167" s="52">
        <v>2177.3057861100001</v>
      </c>
      <c r="I167" s="52">
        <v>2151.6950816200001</v>
      </c>
      <c r="J167" s="52">
        <v>2003.8610794599999</v>
      </c>
      <c r="K167" s="52">
        <v>1932.2625749499998</v>
      </c>
      <c r="L167" s="52">
        <v>1921.49054211</v>
      </c>
      <c r="M167" s="52">
        <v>1923.75174077</v>
      </c>
      <c r="N167" s="52">
        <v>1956.88404636</v>
      </c>
      <c r="O167" s="52">
        <v>1985.60708486</v>
      </c>
      <c r="P167" s="52">
        <v>2024.47043947</v>
      </c>
      <c r="Q167" s="52">
        <v>2055.4186702400002</v>
      </c>
      <c r="R167" s="52">
        <v>2085.1979215900001</v>
      </c>
      <c r="S167" s="52">
        <v>2065.2379825100002</v>
      </c>
      <c r="T167" s="52">
        <v>2024.15842993</v>
      </c>
      <c r="U167" s="52">
        <v>2008.3931107699998</v>
      </c>
      <c r="V167" s="52">
        <v>1965.33751908</v>
      </c>
      <c r="W167" s="52">
        <v>1963.65337776</v>
      </c>
      <c r="X167" s="52">
        <v>2032.0815801599999</v>
      </c>
      <c r="Y167" s="52">
        <v>2108.8096981399999</v>
      </c>
    </row>
    <row r="168" spans="1:25" s="53" customFormat="1" ht="15" x14ac:dyDescent="0.4">
      <c r="A168" s="51" t="s">
        <v>158</v>
      </c>
      <c r="B168" s="52">
        <v>2196.3441530599998</v>
      </c>
      <c r="C168" s="52">
        <v>2217.0700130499999</v>
      </c>
      <c r="D168" s="52">
        <v>2215.464798</v>
      </c>
      <c r="E168" s="52">
        <v>2237.1852470499998</v>
      </c>
      <c r="F168" s="52">
        <v>2203.6345338300002</v>
      </c>
      <c r="G168" s="52">
        <v>2177.4729617600001</v>
      </c>
      <c r="H168" s="52">
        <v>2098.8629141500001</v>
      </c>
      <c r="I168" s="52">
        <v>2024.82182053</v>
      </c>
      <c r="J168" s="52">
        <v>2033.86919386</v>
      </c>
      <c r="K168" s="52">
        <v>1997.7301143</v>
      </c>
      <c r="L168" s="52">
        <v>1981.9937246</v>
      </c>
      <c r="M168" s="52">
        <v>2005.1312992999999</v>
      </c>
      <c r="N168" s="52">
        <v>2005.2402571799998</v>
      </c>
      <c r="O168" s="52">
        <v>2042.9140687899999</v>
      </c>
      <c r="P168" s="52">
        <v>2060.4495453600002</v>
      </c>
      <c r="Q168" s="52">
        <v>2064.6186850499998</v>
      </c>
      <c r="R168" s="52">
        <v>2044.6123332</v>
      </c>
      <c r="S168" s="52">
        <v>2050.85449217</v>
      </c>
      <c r="T168" s="52">
        <v>2010.2996729299998</v>
      </c>
      <c r="U168" s="52">
        <v>1971.6657894399998</v>
      </c>
      <c r="V168" s="52">
        <v>1947.9271579699998</v>
      </c>
      <c r="W168" s="52">
        <v>1966.8536173099999</v>
      </c>
      <c r="X168" s="52">
        <v>2043.9471775899999</v>
      </c>
      <c r="Y168" s="52">
        <v>2080.7868837599999</v>
      </c>
    </row>
    <row r="169" spans="1:25" s="53" customFormat="1" ht="15" x14ac:dyDescent="0.4">
      <c r="A169" s="51" t="s">
        <v>159</v>
      </c>
      <c r="B169" s="52">
        <v>2089.4702393399998</v>
      </c>
      <c r="C169" s="52">
        <v>2161.2355726400001</v>
      </c>
      <c r="D169" s="52">
        <v>2190.50272804</v>
      </c>
      <c r="E169" s="52">
        <v>2213.2879838600002</v>
      </c>
      <c r="F169" s="52">
        <v>2222.3205977100001</v>
      </c>
      <c r="G169" s="52">
        <v>2197.4947896100002</v>
      </c>
      <c r="H169" s="52">
        <v>2112.7070764599998</v>
      </c>
      <c r="I169" s="52">
        <v>2011.6275944699998</v>
      </c>
      <c r="J169" s="52">
        <v>1938.65792801</v>
      </c>
      <c r="K169" s="52">
        <v>1923.25865899</v>
      </c>
      <c r="L169" s="52">
        <v>1909.5092916399999</v>
      </c>
      <c r="M169" s="52">
        <v>1900.5846262499999</v>
      </c>
      <c r="N169" s="52">
        <v>1893.9959522299998</v>
      </c>
      <c r="O169" s="52">
        <v>1908.7169717299998</v>
      </c>
      <c r="P169" s="52">
        <v>1924.65778226</v>
      </c>
      <c r="Q169" s="52">
        <v>1950.3141696199998</v>
      </c>
      <c r="R169" s="52">
        <v>1964.0669693499999</v>
      </c>
      <c r="S169" s="52">
        <v>1968.6365389399998</v>
      </c>
      <c r="T169" s="52">
        <v>1933.2087843099998</v>
      </c>
      <c r="U169" s="52">
        <v>1967.15955665</v>
      </c>
      <c r="V169" s="52">
        <v>1928.7365197299998</v>
      </c>
      <c r="W169" s="52">
        <v>1905.9666468099999</v>
      </c>
      <c r="X169" s="52">
        <v>1953.3045244</v>
      </c>
      <c r="Y169" s="52">
        <v>1998.3303666899999</v>
      </c>
    </row>
    <row r="170" spans="1:25" s="53" customFormat="1" ht="15" x14ac:dyDescent="0.4">
      <c r="A170" s="51" t="s">
        <v>160</v>
      </c>
      <c r="B170" s="52">
        <v>2069.09740461</v>
      </c>
      <c r="C170" s="52">
        <v>2116.7712773500002</v>
      </c>
      <c r="D170" s="52">
        <v>2134.1616726400002</v>
      </c>
      <c r="E170" s="52">
        <v>2144.7838103700001</v>
      </c>
      <c r="F170" s="52">
        <v>2116.4041687899999</v>
      </c>
      <c r="G170" s="52">
        <v>2082.1005064400001</v>
      </c>
      <c r="H170" s="52">
        <v>2020.8660700199998</v>
      </c>
      <c r="I170" s="52">
        <v>1977.59088651</v>
      </c>
      <c r="J170" s="52">
        <v>1914.8319381399999</v>
      </c>
      <c r="K170" s="52">
        <v>1915.9888654699998</v>
      </c>
      <c r="L170" s="52">
        <v>1918.2028495699999</v>
      </c>
      <c r="M170" s="52">
        <v>1922.12676229</v>
      </c>
      <c r="N170" s="52">
        <v>1918.8959711</v>
      </c>
      <c r="O170" s="52">
        <v>1935.3916856399999</v>
      </c>
      <c r="P170" s="52">
        <v>1949.9379591499999</v>
      </c>
      <c r="Q170" s="52">
        <v>1975.5881014299998</v>
      </c>
      <c r="R170" s="52">
        <v>1963.66151171</v>
      </c>
      <c r="S170" s="52">
        <v>1929.4863812199999</v>
      </c>
      <c r="T170" s="52">
        <v>1908.23822021</v>
      </c>
      <c r="U170" s="52">
        <v>1868.1958836199999</v>
      </c>
      <c r="V170" s="52">
        <v>1844.8206542999999</v>
      </c>
      <c r="W170" s="52">
        <v>1862.8397757599998</v>
      </c>
      <c r="X170" s="52">
        <v>1930.6339748599999</v>
      </c>
      <c r="Y170" s="52">
        <v>1968.3143581299998</v>
      </c>
    </row>
    <row r="171" spans="1:25" s="53" customFormat="1" ht="15" x14ac:dyDescent="0.4">
      <c r="A171" s="51" t="s">
        <v>161</v>
      </c>
      <c r="B171" s="52">
        <v>2024.2707685199998</v>
      </c>
      <c r="C171" s="52">
        <v>2090.8486553600001</v>
      </c>
      <c r="D171" s="52">
        <v>2161.9354258100002</v>
      </c>
      <c r="E171" s="52">
        <v>2169.5504501099999</v>
      </c>
      <c r="F171" s="52">
        <v>2165.9502368600001</v>
      </c>
      <c r="G171" s="52">
        <v>2166.1891268600002</v>
      </c>
      <c r="H171" s="52">
        <v>2034.9130560499998</v>
      </c>
      <c r="I171" s="52">
        <v>2015.34198922</v>
      </c>
      <c r="J171" s="52">
        <v>1984.9645716499999</v>
      </c>
      <c r="K171" s="52">
        <v>1989.06495404</v>
      </c>
      <c r="L171" s="52">
        <v>1995.44811738</v>
      </c>
      <c r="M171" s="52">
        <v>1992.33610533</v>
      </c>
      <c r="N171" s="52">
        <v>1981.8098449199999</v>
      </c>
      <c r="O171" s="52">
        <v>2024.59562536</v>
      </c>
      <c r="P171" s="52">
        <v>2035.74869818</v>
      </c>
      <c r="Q171" s="52">
        <v>2052.27370139</v>
      </c>
      <c r="R171" s="52">
        <v>2050.0801121499999</v>
      </c>
      <c r="S171" s="52">
        <v>2036.2466250499999</v>
      </c>
      <c r="T171" s="52">
        <v>1975.59668225</v>
      </c>
      <c r="U171" s="52">
        <v>1934.86943647</v>
      </c>
      <c r="V171" s="52">
        <v>1918.67626114</v>
      </c>
      <c r="W171" s="52">
        <v>1943.53697371</v>
      </c>
      <c r="X171" s="52">
        <v>1998.25764955</v>
      </c>
      <c r="Y171" s="52">
        <v>2035.0711620099999</v>
      </c>
    </row>
    <row r="172" spans="1:25" s="53" customFormat="1" ht="15" x14ac:dyDescent="0.4">
      <c r="A172" s="51" t="s">
        <v>162</v>
      </c>
      <c r="B172" s="52">
        <v>2053.6592079699999</v>
      </c>
      <c r="C172" s="52">
        <v>2113.8565442399999</v>
      </c>
      <c r="D172" s="52">
        <v>2173.0632656600001</v>
      </c>
      <c r="E172" s="52">
        <v>2191.9754475600002</v>
      </c>
      <c r="F172" s="52">
        <v>2186.77184154</v>
      </c>
      <c r="G172" s="52">
        <v>2164.3166096700002</v>
      </c>
      <c r="H172" s="52">
        <v>2097.7082637799999</v>
      </c>
      <c r="I172" s="52">
        <v>2030.13928027</v>
      </c>
      <c r="J172" s="52">
        <v>1986.7574726399998</v>
      </c>
      <c r="K172" s="52">
        <v>1977.6394759299999</v>
      </c>
      <c r="L172" s="52">
        <v>1959.1282821999998</v>
      </c>
      <c r="M172" s="52">
        <v>1965.9651976</v>
      </c>
      <c r="N172" s="52">
        <v>1967.9635905499999</v>
      </c>
      <c r="O172" s="52">
        <v>1973.2391885499999</v>
      </c>
      <c r="P172" s="52">
        <v>1943.6133874499999</v>
      </c>
      <c r="Q172" s="52">
        <v>1961.60629167</v>
      </c>
      <c r="R172" s="52">
        <v>1995.43702762</v>
      </c>
      <c r="S172" s="52">
        <v>2000.3584028299999</v>
      </c>
      <c r="T172" s="52">
        <v>1970.9645931499999</v>
      </c>
      <c r="U172" s="52">
        <v>1959.7785110799998</v>
      </c>
      <c r="V172" s="52">
        <v>1936.0748129999999</v>
      </c>
      <c r="W172" s="52">
        <v>1925.8251659399998</v>
      </c>
      <c r="X172" s="52">
        <v>1934.06208191</v>
      </c>
      <c r="Y172" s="52">
        <v>1992.7647968799999</v>
      </c>
    </row>
    <row r="173" spans="1:25" s="53" customFormat="1" ht="15" x14ac:dyDescent="0.4">
      <c r="A173" s="51" t="s">
        <v>163</v>
      </c>
      <c r="B173" s="52">
        <v>2091.1028691000001</v>
      </c>
      <c r="C173" s="52">
        <v>2195.5400381899999</v>
      </c>
      <c r="D173" s="52">
        <v>2199.5878567499999</v>
      </c>
      <c r="E173" s="52">
        <v>2197.7464854499999</v>
      </c>
      <c r="F173" s="52">
        <v>2198.7553756000002</v>
      </c>
      <c r="G173" s="52">
        <v>2208.7672202100002</v>
      </c>
      <c r="H173" s="52">
        <v>2128.1158043800001</v>
      </c>
      <c r="I173" s="52">
        <v>2115.4764986</v>
      </c>
      <c r="J173" s="52">
        <v>2036.4202573799998</v>
      </c>
      <c r="K173" s="52">
        <v>2036.8936046399999</v>
      </c>
      <c r="L173" s="52">
        <v>1986.7228350799999</v>
      </c>
      <c r="M173" s="52">
        <v>2015.0465907399998</v>
      </c>
      <c r="N173" s="52">
        <v>2002.0779058999999</v>
      </c>
      <c r="O173" s="52">
        <v>2021.9893456299999</v>
      </c>
      <c r="P173" s="52">
        <v>2040.0728172699999</v>
      </c>
      <c r="Q173" s="52">
        <v>2046.4283170499998</v>
      </c>
      <c r="R173" s="52">
        <v>2052.7312294899998</v>
      </c>
      <c r="S173" s="52">
        <v>2020.3890158099998</v>
      </c>
      <c r="T173" s="52">
        <v>2040.0728448899999</v>
      </c>
      <c r="U173" s="52">
        <v>1960.7938462499999</v>
      </c>
      <c r="V173" s="52">
        <v>2004.3191052699999</v>
      </c>
      <c r="W173" s="52">
        <v>1999.5943990899998</v>
      </c>
      <c r="X173" s="52">
        <v>2092.4761006799999</v>
      </c>
      <c r="Y173" s="52">
        <v>2182.1919452900001</v>
      </c>
    </row>
    <row r="174" spans="1:25" s="53" customFormat="1" ht="15" x14ac:dyDescent="0.4">
      <c r="A174" s="51" t="s">
        <v>164</v>
      </c>
      <c r="B174" s="52">
        <v>2229.0976849999997</v>
      </c>
      <c r="C174" s="52">
        <v>2032.0364957199999</v>
      </c>
      <c r="D174" s="52">
        <v>2064.10866575</v>
      </c>
      <c r="E174" s="52">
        <v>2078.1432282000001</v>
      </c>
      <c r="F174" s="52">
        <v>2100.0683524300002</v>
      </c>
      <c r="G174" s="52">
        <v>2086.7307049699998</v>
      </c>
      <c r="H174" s="52">
        <v>2190.9087882499998</v>
      </c>
      <c r="I174" s="52">
        <v>2125.8967595499998</v>
      </c>
      <c r="J174" s="52">
        <v>1994.75827508</v>
      </c>
      <c r="K174" s="52">
        <v>1940.76036742</v>
      </c>
      <c r="L174" s="52">
        <v>1927.88008554</v>
      </c>
      <c r="M174" s="52">
        <v>1965.76353081</v>
      </c>
      <c r="N174" s="52">
        <v>1969.8781921099999</v>
      </c>
      <c r="O174" s="52">
        <v>1995.9141139799999</v>
      </c>
      <c r="P174" s="52">
        <v>2010.9605712399998</v>
      </c>
      <c r="Q174" s="52">
        <v>2024.9256787299998</v>
      </c>
      <c r="R174" s="52">
        <v>2058.2111528700002</v>
      </c>
      <c r="S174" s="52">
        <v>2041.0611826899999</v>
      </c>
      <c r="T174" s="52">
        <v>2008.8163279799999</v>
      </c>
      <c r="U174" s="52">
        <v>2003.1058935999999</v>
      </c>
      <c r="V174" s="52">
        <v>1958.2434199499999</v>
      </c>
      <c r="W174" s="52">
        <v>1937.07817761</v>
      </c>
      <c r="X174" s="52">
        <v>1966.2441967099999</v>
      </c>
      <c r="Y174" s="52">
        <v>2039.9112291099998</v>
      </c>
    </row>
    <row r="175" spans="1:25" s="53" customFormat="1" ht="15" x14ac:dyDescent="0.4">
      <c r="A175" s="51" t="s">
        <v>165</v>
      </c>
      <c r="B175" s="52">
        <v>1916.0930893599998</v>
      </c>
      <c r="C175" s="52">
        <v>2001.8045624699998</v>
      </c>
      <c r="D175" s="52">
        <v>2067.05364151</v>
      </c>
      <c r="E175" s="52">
        <v>2080.9329280900001</v>
      </c>
      <c r="F175" s="52">
        <v>2086.5477066399999</v>
      </c>
      <c r="G175" s="52">
        <v>2066.6951159499999</v>
      </c>
      <c r="H175" s="52">
        <v>2055.2315681200002</v>
      </c>
      <c r="I175" s="52">
        <v>2011.50649088</v>
      </c>
      <c r="J175" s="52">
        <v>1916.67999904</v>
      </c>
      <c r="K175" s="52">
        <v>1856.2522102099999</v>
      </c>
      <c r="L175" s="52">
        <v>1810.7209692899999</v>
      </c>
      <c r="M175" s="52">
        <v>1807.0406674999999</v>
      </c>
      <c r="N175" s="52">
        <v>1838.3553879399999</v>
      </c>
      <c r="O175" s="52">
        <v>1845.7319783399998</v>
      </c>
      <c r="P175" s="52">
        <v>1854.7694439299999</v>
      </c>
      <c r="Q175" s="52">
        <v>1881.4636881599999</v>
      </c>
      <c r="R175" s="52">
        <v>1905.9323958999998</v>
      </c>
      <c r="S175" s="52">
        <v>1896.20588228</v>
      </c>
      <c r="T175" s="52">
        <v>1877.58926458</v>
      </c>
      <c r="U175" s="52">
        <v>1893.4848032099999</v>
      </c>
      <c r="V175" s="52">
        <v>1841.01658234</v>
      </c>
      <c r="W175" s="52">
        <v>1827.14427798</v>
      </c>
      <c r="X175" s="52">
        <v>1857.2555014299999</v>
      </c>
      <c r="Y175" s="52">
        <v>1935.7603711299998</v>
      </c>
    </row>
    <row r="176" spans="1:25" s="53" customFormat="1" ht="15" x14ac:dyDescent="0.4">
      <c r="A176" s="51" t="s">
        <v>166</v>
      </c>
      <c r="B176" s="52">
        <v>2001.9180678</v>
      </c>
      <c r="C176" s="52">
        <v>2093.1556507199998</v>
      </c>
      <c r="D176" s="52">
        <v>2139.42525798</v>
      </c>
      <c r="E176" s="52">
        <v>2163.6742998499999</v>
      </c>
      <c r="F176" s="52">
        <v>2171.0488927299998</v>
      </c>
      <c r="G176" s="52">
        <v>2161.8841908499999</v>
      </c>
      <c r="H176" s="52">
        <v>2142.3705336900002</v>
      </c>
      <c r="I176" s="52">
        <v>2051.9193047600002</v>
      </c>
      <c r="J176" s="52">
        <v>1985.80989312</v>
      </c>
      <c r="K176" s="52">
        <v>1932.4698418599999</v>
      </c>
      <c r="L176" s="52">
        <v>1879.0280306899999</v>
      </c>
      <c r="M176" s="52">
        <v>1875.0608226699999</v>
      </c>
      <c r="N176" s="52">
        <v>1918.15063629</v>
      </c>
      <c r="O176" s="52">
        <v>1921.5005618399998</v>
      </c>
      <c r="P176" s="52">
        <v>1935.96140868</v>
      </c>
      <c r="Q176" s="52">
        <v>1954.7123816399999</v>
      </c>
      <c r="R176" s="52">
        <v>1977.3613766799999</v>
      </c>
      <c r="S176" s="52">
        <v>1965.3523789599999</v>
      </c>
      <c r="T176" s="52">
        <v>1935.0938237799999</v>
      </c>
      <c r="U176" s="52">
        <v>1935.0335291899999</v>
      </c>
      <c r="V176" s="52">
        <v>1883.32745488</v>
      </c>
      <c r="W176" s="52">
        <v>1864.7705677599999</v>
      </c>
      <c r="X176" s="52">
        <v>1915.1871058699999</v>
      </c>
      <c r="Y176" s="52">
        <v>1949.89709382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137</v>
      </c>
      <c r="B180" s="57">
        <v>202.84792532</v>
      </c>
      <c r="C180" s="57">
        <v>203.92164439000001</v>
      </c>
      <c r="D180" s="57">
        <v>205.00239579999999</v>
      </c>
      <c r="E180" s="57">
        <v>206.12249170999999</v>
      </c>
      <c r="F180" s="57">
        <v>204.50291965</v>
      </c>
      <c r="G180" s="57">
        <v>207.33137195</v>
      </c>
      <c r="H180" s="57">
        <v>199.57950833999999</v>
      </c>
      <c r="I180" s="57">
        <v>194.61230626</v>
      </c>
      <c r="J180" s="57">
        <v>191.51845248000001</v>
      </c>
      <c r="K180" s="57">
        <v>188.69062381000001</v>
      </c>
      <c r="L180" s="57">
        <v>189.62702730000001</v>
      </c>
      <c r="M180" s="57">
        <v>191.28796677</v>
      </c>
      <c r="N180" s="57">
        <v>192.41592284999999</v>
      </c>
      <c r="O180" s="57">
        <v>194.29560648</v>
      </c>
      <c r="P180" s="57">
        <v>196.2553479</v>
      </c>
      <c r="Q180" s="57">
        <v>196.79872517000001</v>
      </c>
      <c r="R180" s="57">
        <v>197.06110887</v>
      </c>
      <c r="S180" s="57">
        <v>195.44660461999999</v>
      </c>
      <c r="T180" s="57">
        <v>192.15190483000001</v>
      </c>
      <c r="U180" s="57">
        <v>189.11822280999999</v>
      </c>
      <c r="V180" s="57">
        <v>188.56855338</v>
      </c>
      <c r="W180" s="57">
        <v>187.72842763</v>
      </c>
      <c r="X180" s="57">
        <v>190.44888064</v>
      </c>
      <c r="Y180" s="57">
        <v>193.53217526</v>
      </c>
    </row>
    <row r="181" spans="1:25" s="53" customFormat="1" ht="15" x14ac:dyDescent="0.4">
      <c r="A181" s="51" t="s">
        <v>138</v>
      </c>
      <c r="B181" s="52">
        <v>187.68822677</v>
      </c>
      <c r="C181" s="52">
        <v>192.28872680000001</v>
      </c>
      <c r="D181" s="52">
        <v>196.61339932999999</v>
      </c>
      <c r="E181" s="52">
        <v>197.89376458999999</v>
      </c>
      <c r="F181" s="52">
        <v>197.56622307999999</v>
      </c>
      <c r="G181" s="52">
        <v>197.26741737</v>
      </c>
      <c r="H181" s="52">
        <v>193.24903423000001</v>
      </c>
      <c r="I181" s="52">
        <v>190.67143487000001</v>
      </c>
      <c r="J181" s="52">
        <v>188.62185095999999</v>
      </c>
      <c r="K181" s="52">
        <v>185.88651098</v>
      </c>
      <c r="L181" s="52">
        <v>187.19985083</v>
      </c>
      <c r="M181" s="52">
        <v>188.85258246999999</v>
      </c>
      <c r="N181" s="52">
        <v>190.29485514000001</v>
      </c>
      <c r="O181" s="52">
        <v>191.66703892000001</v>
      </c>
      <c r="P181" s="52">
        <v>192.36148523</v>
      </c>
      <c r="Q181" s="52">
        <v>193.22906882000001</v>
      </c>
      <c r="R181" s="52">
        <v>193.4636314</v>
      </c>
      <c r="S181" s="52">
        <v>192.56948466</v>
      </c>
      <c r="T181" s="52">
        <v>189.70818127000001</v>
      </c>
      <c r="U181" s="52">
        <v>187.93166621</v>
      </c>
      <c r="V181" s="52">
        <v>186.22993101</v>
      </c>
      <c r="W181" s="52">
        <v>184.60968901000001</v>
      </c>
      <c r="X181" s="52">
        <v>188.01709824</v>
      </c>
      <c r="Y181" s="52">
        <v>191.84480958</v>
      </c>
    </row>
    <row r="182" spans="1:25" s="53" customFormat="1" ht="15" x14ac:dyDescent="0.4">
      <c r="A182" s="51" t="s">
        <v>139</v>
      </c>
      <c r="B182" s="52">
        <v>188.87102428</v>
      </c>
      <c r="C182" s="52">
        <v>192.46861147000001</v>
      </c>
      <c r="D182" s="52">
        <v>195.83185556999999</v>
      </c>
      <c r="E182" s="52">
        <v>195.99524496000001</v>
      </c>
      <c r="F182" s="52">
        <v>193.80399489999999</v>
      </c>
      <c r="G182" s="52">
        <v>193.03396153</v>
      </c>
      <c r="H182" s="52">
        <v>191.39811356999999</v>
      </c>
      <c r="I182" s="52">
        <v>188.05222151999999</v>
      </c>
      <c r="J182" s="52">
        <v>183.57934</v>
      </c>
      <c r="K182" s="52">
        <v>181.64407104</v>
      </c>
      <c r="L182" s="52">
        <v>180.88064731</v>
      </c>
      <c r="M182" s="52">
        <v>181.77328611999999</v>
      </c>
      <c r="N182" s="52">
        <v>182.61018554</v>
      </c>
      <c r="O182" s="52">
        <v>183.22926577999999</v>
      </c>
      <c r="P182" s="52">
        <v>186.00808258999999</v>
      </c>
      <c r="Q182" s="52">
        <v>187.57481956000001</v>
      </c>
      <c r="R182" s="52">
        <v>188.60890954000001</v>
      </c>
      <c r="S182" s="52">
        <v>187.23667936999999</v>
      </c>
      <c r="T182" s="52">
        <v>185.38918534000001</v>
      </c>
      <c r="U182" s="52">
        <v>183.24630544999999</v>
      </c>
      <c r="V182" s="52">
        <v>181.36829893999999</v>
      </c>
      <c r="W182" s="52">
        <v>180.54388706</v>
      </c>
      <c r="X182" s="52">
        <v>183.42846700000001</v>
      </c>
      <c r="Y182" s="52">
        <v>187.90467004000001</v>
      </c>
    </row>
    <row r="183" spans="1:25" s="53" customFormat="1" ht="15" x14ac:dyDescent="0.4">
      <c r="A183" s="51" t="s">
        <v>140</v>
      </c>
      <c r="B183" s="52">
        <v>200.42732742000001</v>
      </c>
      <c r="C183" s="52">
        <v>197.52095947999999</v>
      </c>
      <c r="D183" s="52">
        <v>199.50187957</v>
      </c>
      <c r="E183" s="52">
        <v>200.51143185999999</v>
      </c>
      <c r="F183" s="52">
        <v>199.86832213</v>
      </c>
      <c r="G183" s="52">
        <v>196.93878040000001</v>
      </c>
      <c r="H183" s="52">
        <v>192.81920187</v>
      </c>
      <c r="I183" s="52">
        <v>188.3650767</v>
      </c>
      <c r="J183" s="52">
        <v>186.68963884999999</v>
      </c>
      <c r="K183" s="52">
        <v>186.06435734999999</v>
      </c>
      <c r="L183" s="52">
        <v>187.47893038999999</v>
      </c>
      <c r="M183" s="52">
        <v>190.64639267000001</v>
      </c>
      <c r="N183" s="52">
        <v>191.04308291000001</v>
      </c>
      <c r="O183" s="52">
        <v>191.85786436999999</v>
      </c>
      <c r="P183" s="52">
        <v>191.95475207000001</v>
      </c>
      <c r="Q183" s="52">
        <v>196.12752451</v>
      </c>
      <c r="R183" s="52">
        <v>196.15375925999999</v>
      </c>
      <c r="S183" s="52">
        <v>193.35737763</v>
      </c>
      <c r="T183" s="52">
        <v>188.61140842</v>
      </c>
      <c r="U183" s="52">
        <v>187.35039194000001</v>
      </c>
      <c r="V183" s="52">
        <v>185.87074586</v>
      </c>
      <c r="W183" s="52">
        <v>184.88233808999999</v>
      </c>
      <c r="X183" s="52">
        <v>187.51826735</v>
      </c>
      <c r="Y183" s="52">
        <v>191.56910058</v>
      </c>
    </row>
    <row r="184" spans="1:25" s="53" customFormat="1" ht="15" x14ac:dyDescent="0.4">
      <c r="A184" s="51" t="s">
        <v>141</v>
      </c>
      <c r="B184" s="52">
        <v>190.68496948000001</v>
      </c>
      <c r="C184" s="52">
        <v>193.1245337</v>
      </c>
      <c r="D184" s="52">
        <v>195.21611736</v>
      </c>
      <c r="E184" s="52">
        <v>196.25709522</v>
      </c>
      <c r="F184" s="52">
        <v>195.77888529000001</v>
      </c>
      <c r="G184" s="52">
        <v>193.27413537999999</v>
      </c>
      <c r="H184" s="52">
        <v>189.10896921</v>
      </c>
      <c r="I184" s="52">
        <v>187.81194313</v>
      </c>
      <c r="J184" s="52">
        <v>184.64516463000001</v>
      </c>
      <c r="K184" s="52">
        <v>183.81085999999999</v>
      </c>
      <c r="L184" s="52">
        <v>184.54034415999999</v>
      </c>
      <c r="M184" s="52">
        <v>186.02495983</v>
      </c>
      <c r="N184" s="52">
        <v>186.98882570999999</v>
      </c>
      <c r="O184" s="52">
        <v>187.23410196</v>
      </c>
      <c r="P184" s="52">
        <v>190.69152102999999</v>
      </c>
      <c r="Q184" s="52">
        <v>192.60948793</v>
      </c>
      <c r="R184" s="52">
        <v>189.93947818999999</v>
      </c>
      <c r="S184" s="52">
        <v>188.61769108999999</v>
      </c>
      <c r="T184" s="52">
        <v>186.35066827</v>
      </c>
      <c r="U184" s="52">
        <v>185.14194515</v>
      </c>
      <c r="V184" s="52">
        <v>184.95744647000001</v>
      </c>
      <c r="W184" s="52">
        <v>185.20806590000001</v>
      </c>
      <c r="X184" s="52">
        <v>186.88339848999999</v>
      </c>
      <c r="Y184" s="52">
        <v>189.84754371</v>
      </c>
    </row>
    <row r="185" spans="1:25" s="53" customFormat="1" ht="15" x14ac:dyDescent="0.4">
      <c r="A185" s="51" t="s">
        <v>142</v>
      </c>
      <c r="B185" s="52">
        <v>193.57718118</v>
      </c>
      <c r="C185" s="52">
        <v>194.71282201</v>
      </c>
      <c r="D185" s="52">
        <v>194.77835783</v>
      </c>
      <c r="E185" s="52">
        <v>196.83143820999999</v>
      </c>
      <c r="F185" s="52">
        <v>197.10459767</v>
      </c>
      <c r="G185" s="52">
        <v>196.19930318999999</v>
      </c>
      <c r="H185" s="52">
        <v>194.42797013000001</v>
      </c>
      <c r="I185" s="52">
        <v>189.75797573</v>
      </c>
      <c r="J185" s="52">
        <v>187.79109209999999</v>
      </c>
      <c r="K185" s="52">
        <v>185.13984077999999</v>
      </c>
      <c r="L185" s="52">
        <v>184.19992385</v>
      </c>
      <c r="M185" s="52">
        <v>184.44891835999999</v>
      </c>
      <c r="N185" s="52">
        <v>184.40398822</v>
      </c>
      <c r="O185" s="52">
        <v>185.35697214000001</v>
      </c>
      <c r="P185" s="52">
        <v>186.86387568000001</v>
      </c>
      <c r="Q185" s="52">
        <v>187.68153756000001</v>
      </c>
      <c r="R185" s="52">
        <v>188.57427937</v>
      </c>
      <c r="S185" s="52">
        <v>186.27601325000001</v>
      </c>
      <c r="T185" s="52">
        <v>184.04633727999999</v>
      </c>
      <c r="U185" s="52">
        <v>182.43579523</v>
      </c>
      <c r="V185" s="52">
        <v>180.82906413000001</v>
      </c>
      <c r="W185" s="52">
        <v>179.68284388999999</v>
      </c>
      <c r="X185" s="52">
        <v>183.15526635000001</v>
      </c>
      <c r="Y185" s="52">
        <v>186.22514107999999</v>
      </c>
    </row>
    <row r="186" spans="1:25" s="53" customFormat="1" ht="15" x14ac:dyDescent="0.4">
      <c r="A186" s="51" t="s">
        <v>143</v>
      </c>
      <c r="B186" s="52">
        <v>193.2636756</v>
      </c>
      <c r="C186" s="52">
        <v>196.44206738</v>
      </c>
      <c r="D186" s="52">
        <v>199.03786997</v>
      </c>
      <c r="E186" s="52">
        <v>197.97364236000001</v>
      </c>
      <c r="F186" s="52">
        <v>198.75404272</v>
      </c>
      <c r="G186" s="52">
        <v>198.78082358</v>
      </c>
      <c r="H186" s="52">
        <v>197.98830239</v>
      </c>
      <c r="I186" s="52">
        <v>193.37024761000001</v>
      </c>
      <c r="J186" s="52">
        <v>189.53009924</v>
      </c>
      <c r="K186" s="52">
        <v>185.36783442999999</v>
      </c>
      <c r="L186" s="52">
        <v>183.38313192000001</v>
      </c>
      <c r="M186" s="52">
        <v>183.77546556999999</v>
      </c>
      <c r="N186" s="52">
        <v>184.44347264000001</v>
      </c>
      <c r="O186" s="52">
        <v>186.30910938</v>
      </c>
      <c r="P186" s="52">
        <v>187.96217766000001</v>
      </c>
      <c r="Q186" s="52">
        <v>188.88269724</v>
      </c>
      <c r="R186" s="52">
        <v>189.32762928</v>
      </c>
      <c r="S186" s="52">
        <v>187.32348041</v>
      </c>
      <c r="T186" s="52">
        <v>184.83041132</v>
      </c>
      <c r="U186" s="52">
        <v>184.98609296000001</v>
      </c>
      <c r="V186" s="52">
        <v>182.35144260999999</v>
      </c>
      <c r="W186" s="52">
        <v>181.00370230999999</v>
      </c>
      <c r="X186" s="52">
        <v>184.95592016000001</v>
      </c>
      <c r="Y186" s="52">
        <v>187.24772695999999</v>
      </c>
    </row>
    <row r="187" spans="1:25" s="53" customFormat="1" ht="15" x14ac:dyDescent="0.4">
      <c r="A187" s="51" t="s">
        <v>144</v>
      </c>
      <c r="B187" s="52">
        <v>185.22558483</v>
      </c>
      <c r="C187" s="52">
        <v>187.55946704999999</v>
      </c>
      <c r="D187" s="52">
        <v>189.11733864999999</v>
      </c>
      <c r="E187" s="52">
        <v>190.52717583</v>
      </c>
      <c r="F187" s="52">
        <v>188.80461432999999</v>
      </c>
      <c r="G187" s="52">
        <v>189.2356513</v>
      </c>
      <c r="H187" s="52">
        <v>186.34679401</v>
      </c>
      <c r="I187" s="52">
        <v>188.81691108999999</v>
      </c>
      <c r="J187" s="52">
        <v>184.94281358999999</v>
      </c>
      <c r="K187" s="52">
        <v>183.73663757</v>
      </c>
      <c r="L187" s="52">
        <v>183.82715834999999</v>
      </c>
      <c r="M187" s="52">
        <v>185.81199308000001</v>
      </c>
      <c r="N187" s="52">
        <v>187.02610546</v>
      </c>
      <c r="O187" s="52">
        <v>188.27928009999999</v>
      </c>
      <c r="P187" s="52">
        <v>189.35101094999999</v>
      </c>
      <c r="Q187" s="52">
        <v>190.61731818000001</v>
      </c>
      <c r="R187" s="52">
        <v>191.04313961</v>
      </c>
      <c r="S187" s="52">
        <v>189.77738198</v>
      </c>
      <c r="T187" s="52">
        <v>188.26467729000001</v>
      </c>
      <c r="U187" s="52">
        <v>186.54494351</v>
      </c>
      <c r="V187" s="52">
        <v>186.20902588000001</v>
      </c>
      <c r="W187" s="52">
        <v>185.83962957</v>
      </c>
      <c r="X187" s="52">
        <v>188.52599322</v>
      </c>
      <c r="Y187" s="52">
        <v>191.04343005999999</v>
      </c>
    </row>
    <row r="188" spans="1:25" s="53" customFormat="1" ht="15" x14ac:dyDescent="0.4">
      <c r="A188" s="51" t="s">
        <v>145</v>
      </c>
      <c r="B188" s="52">
        <v>190.57119847999999</v>
      </c>
      <c r="C188" s="52">
        <v>193.70288797000001</v>
      </c>
      <c r="D188" s="52">
        <v>196.33113083999999</v>
      </c>
      <c r="E188" s="52">
        <v>197.81564356999999</v>
      </c>
      <c r="F188" s="52">
        <v>197.19392500999999</v>
      </c>
      <c r="G188" s="52">
        <v>195.58979608000001</v>
      </c>
      <c r="H188" s="52">
        <v>192.26552298999999</v>
      </c>
      <c r="I188" s="52">
        <v>188.78586938999999</v>
      </c>
      <c r="J188" s="52">
        <v>187.10394038000001</v>
      </c>
      <c r="K188" s="52">
        <v>185.99471195000001</v>
      </c>
      <c r="L188" s="52">
        <v>186.60740645999999</v>
      </c>
      <c r="M188" s="52">
        <v>188.02772116</v>
      </c>
      <c r="N188" s="52">
        <v>188.90674670000001</v>
      </c>
      <c r="O188" s="52">
        <v>190.03840715999999</v>
      </c>
      <c r="P188" s="52">
        <v>191.01192294000001</v>
      </c>
      <c r="Q188" s="52">
        <v>192.20733891</v>
      </c>
      <c r="R188" s="52">
        <v>192.25873854</v>
      </c>
      <c r="S188" s="52">
        <v>191.14744349</v>
      </c>
      <c r="T188" s="52">
        <v>188.93337661000001</v>
      </c>
      <c r="U188" s="52">
        <v>188.30274592999999</v>
      </c>
      <c r="V188" s="52">
        <v>186.16697740999999</v>
      </c>
      <c r="W188" s="52">
        <v>186.8903669</v>
      </c>
      <c r="X188" s="52">
        <v>193.17772951000001</v>
      </c>
      <c r="Y188" s="52">
        <v>193.17431291</v>
      </c>
    </row>
    <row r="189" spans="1:25" s="53" customFormat="1" ht="15" x14ac:dyDescent="0.4">
      <c r="A189" s="51" t="s">
        <v>146</v>
      </c>
      <c r="B189" s="52">
        <v>199.45142967999999</v>
      </c>
      <c r="C189" s="52">
        <v>205.53571600999999</v>
      </c>
      <c r="D189" s="52">
        <v>205.54686305000001</v>
      </c>
      <c r="E189" s="52">
        <v>204.86651621999999</v>
      </c>
      <c r="F189" s="52">
        <v>204.79969781</v>
      </c>
      <c r="G189" s="52">
        <v>201.56198466999999</v>
      </c>
      <c r="H189" s="52">
        <v>195.75564643999999</v>
      </c>
      <c r="I189" s="52">
        <v>191.11001798000001</v>
      </c>
      <c r="J189" s="52">
        <v>183.88459728000001</v>
      </c>
      <c r="K189" s="52">
        <v>183.56368993000001</v>
      </c>
      <c r="L189" s="52">
        <v>184.00113031999999</v>
      </c>
      <c r="M189" s="52">
        <v>184.90809528</v>
      </c>
      <c r="N189" s="52">
        <v>184.5370925</v>
      </c>
      <c r="O189" s="52">
        <v>185.06039595999999</v>
      </c>
      <c r="P189" s="52">
        <v>186.00322047</v>
      </c>
      <c r="Q189" s="52">
        <v>187.15587542</v>
      </c>
      <c r="R189" s="52">
        <v>187.84627128</v>
      </c>
      <c r="S189" s="52">
        <v>186.23998462</v>
      </c>
      <c r="T189" s="52">
        <v>184.59731026</v>
      </c>
      <c r="U189" s="52">
        <v>182.86152899999999</v>
      </c>
      <c r="V189" s="52">
        <v>181.62245064000001</v>
      </c>
      <c r="W189" s="52">
        <v>180.82336472</v>
      </c>
      <c r="X189" s="52">
        <v>184.53896367999999</v>
      </c>
      <c r="Y189" s="52">
        <v>186.95945492000001</v>
      </c>
    </row>
    <row r="190" spans="1:25" s="53" customFormat="1" ht="15" x14ac:dyDescent="0.4">
      <c r="A190" s="51" t="s">
        <v>147</v>
      </c>
      <c r="B190" s="52">
        <v>190.68797760999999</v>
      </c>
      <c r="C190" s="52">
        <v>194.73377527</v>
      </c>
      <c r="D190" s="52">
        <v>198.54314672999999</v>
      </c>
      <c r="E190" s="52">
        <v>198.95343831</v>
      </c>
      <c r="F190" s="52">
        <v>198.90001955</v>
      </c>
      <c r="G190" s="52">
        <v>197.09675168000001</v>
      </c>
      <c r="H190" s="52">
        <v>192.56057036999999</v>
      </c>
      <c r="I190" s="52">
        <v>186.83547175999999</v>
      </c>
      <c r="J190" s="52">
        <v>186.62314388999999</v>
      </c>
      <c r="K190" s="52">
        <v>186.73376671</v>
      </c>
      <c r="L190" s="52">
        <v>186.48299943000001</v>
      </c>
      <c r="M190" s="52">
        <v>187.56136547</v>
      </c>
      <c r="N190" s="52">
        <v>187.21049271999999</v>
      </c>
      <c r="O190" s="52">
        <v>187.88275915</v>
      </c>
      <c r="P190" s="52">
        <v>189.85166763000001</v>
      </c>
      <c r="Q190" s="52">
        <v>190.81724575000001</v>
      </c>
      <c r="R190" s="52">
        <v>190.06072663</v>
      </c>
      <c r="S190" s="52">
        <v>189.25208502999999</v>
      </c>
      <c r="T190" s="52">
        <v>186.37423630999999</v>
      </c>
      <c r="U190" s="52">
        <v>185.00537782999999</v>
      </c>
      <c r="V190" s="52">
        <v>184.69719054000001</v>
      </c>
      <c r="W190" s="52">
        <v>183.46838525000001</v>
      </c>
      <c r="X190" s="52">
        <v>186.52399364999999</v>
      </c>
      <c r="Y190" s="52">
        <v>189.43999801000001</v>
      </c>
    </row>
    <row r="191" spans="1:25" s="53" customFormat="1" ht="15" x14ac:dyDescent="0.4">
      <c r="A191" s="51" t="s">
        <v>148</v>
      </c>
      <c r="B191" s="52">
        <v>187.65572336</v>
      </c>
      <c r="C191" s="52">
        <v>186.06510043</v>
      </c>
      <c r="D191" s="52">
        <v>188.17851902000001</v>
      </c>
      <c r="E191" s="52">
        <v>190.85665370999999</v>
      </c>
      <c r="F191" s="52">
        <v>190.52913332</v>
      </c>
      <c r="G191" s="52">
        <v>188.20317087000001</v>
      </c>
      <c r="H191" s="52">
        <v>183.78159865999999</v>
      </c>
      <c r="I191" s="52">
        <v>179.23356949000001</v>
      </c>
      <c r="J191" s="52">
        <v>176.92569589999999</v>
      </c>
      <c r="K191" s="52">
        <v>176.37718949999999</v>
      </c>
      <c r="L191" s="52">
        <v>176.43173325999999</v>
      </c>
      <c r="M191" s="52">
        <v>176.9443248</v>
      </c>
      <c r="N191" s="52">
        <v>177.55736364000001</v>
      </c>
      <c r="O191" s="52">
        <v>178.05053013</v>
      </c>
      <c r="P191" s="52">
        <v>179.27104029</v>
      </c>
      <c r="Q191" s="52">
        <v>180.45239534999999</v>
      </c>
      <c r="R191" s="52">
        <v>180.66739777999999</v>
      </c>
      <c r="S191" s="52">
        <v>179.90623507000001</v>
      </c>
      <c r="T191" s="52">
        <v>177.42136016000001</v>
      </c>
      <c r="U191" s="52">
        <v>177.36988013999999</v>
      </c>
      <c r="V191" s="52">
        <v>176.08555934</v>
      </c>
      <c r="W191" s="52">
        <v>175.73601574</v>
      </c>
      <c r="X191" s="52">
        <v>179.12027130999999</v>
      </c>
      <c r="Y191" s="52">
        <v>181.00268045999999</v>
      </c>
    </row>
    <row r="192" spans="1:25" s="53" customFormat="1" ht="15" x14ac:dyDescent="0.4">
      <c r="A192" s="51" t="s">
        <v>149</v>
      </c>
      <c r="B192" s="52">
        <v>185.29870564000001</v>
      </c>
      <c r="C192" s="52">
        <v>185.81320038999999</v>
      </c>
      <c r="D192" s="52">
        <v>187.98988833000001</v>
      </c>
      <c r="E192" s="52">
        <v>189.89875314</v>
      </c>
      <c r="F192" s="52">
        <v>190.0845065</v>
      </c>
      <c r="G192" s="52">
        <v>190.51475785</v>
      </c>
      <c r="H192" s="52">
        <v>188.86295632</v>
      </c>
      <c r="I192" s="52">
        <v>187.43586081999999</v>
      </c>
      <c r="J192" s="52">
        <v>183.69047355999999</v>
      </c>
      <c r="K192" s="52">
        <v>179.23154923999999</v>
      </c>
      <c r="L192" s="52">
        <v>177.30314218000001</v>
      </c>
      <c r="M192" s="52">
        <v>179.58851716000001</v>
      </c>
      <c r="N192" s="52">
        <v>180.42584346000001</v>
      </c>
      <c r="O192" s="52">
        <v>181.39891383</v>
      </c>
      <c r="P192" s="52">
        <v>182.54376640999999</v>
      </c>
      <c r="Q192" s="52">
        <v>183.03293223</v>
      </c>
      <c r="R192" s="52">
        <v>182.77775381999999</v>
      </c>
      <c r="S192" s="52">
        <v>182.49390915000001</v>
      </c>
      <c r="T192" s="52">
        <v>180.26474671</v>
      </c>
      <c r="U192" s="52">
        <v>179.96654742000001</v>
      </c>
      <c r="V192" s="52">
        <v>178.79988109000001</v>
      </c>
      <c r="W192" s="52">
        <v>177.20755116999999</v>
      </c>
      <c r="X192" s="52">
        <v>180.80154691999999</v>
      </c>
      <c r="Y192" s="52">
        <v>182.36768466000001</v>
      </c>
    </row>
    <row r="193" spans="1:25" s="53" customFormat="1" ht="15" x14ac:dyDescent="0.4">
      <c r="A193" s="51" t="s">
        <v>150</v>
      </c>
      <c r="B193" s="52">
        <v>177.45004764999999</v>
      </c>
      <c r="C193" s="52">
        <v>182.53644566</v>
      </c>
      <c r="D193" s="52">
        <v>185.91197360999999</v>
      </c>
      <c r="E193" s="52">
        <v>186.76235338999999</v>
      </c>
      <c r="F193" s="52">
        <v>187.70165746000001</v>
      </c>
      <c r="G193" s="52">
        <v>188.94169145999999</v>
      </c>
      <c r="H193" s="52">
        <v>189.72270689999999</v>
      </c>
      <c r="I193" s="52">
        <v>188.21044663999999</v>
      </c>
      <c r="J193" s="52">
        <v>183.46446155000001</v>
      </c>
      <c r="K193" s="52">
        <v>179.00589618000001</v>
      </c>
      <c r="L193" s="52">
        <v>176.26323013999999</v>
      </c>
      <c r="M193" s="52">
        <v>177.75529506999999</v>
      </c>
      <c r="N193" s="52">
        <v>179.75764174</v>
      </c>
      <c r="O193" s="52">
        <v>181.05558880000001</v>
      </c>
      <c r="P193" s="52">
        <v>181.88260833000001</v>
      </c>
      <c r="Q193" s="52">
        <v>183.58314935999999</v>
      </c>
      <c r="R193" s="52">
        <v>184.73071769000001</v>
      </c>
      <c r="S193" s="52">
        <v>182.40273848000001</v>
      </c>
      <c r="T193" s="52">
        <v>179.89621876999999</v>
      </c>
      <c r="U193" s="52">
        <v>180.70857977</v>
      </c>
      <c r="V193" s="52">
        <v>173.63893464</v>
      </c>
      <c r="W193" s="52">
        <v>172.62093856000001</v>
      </c>
      <c r="X193" s="52">
        <v>176.57937917999999</v>
      </c>
      <c r="Y193" s="52">
        <v>179.25499170000001</v>
      </c>
    </row>
    <row r="194" spans="1:25" s="53" customFormat="1" ht="15" x14ac:dyDescent="0.4">
      <c r="A194" s="51" t="s">
        <v>151</v>
      </c>
      <c r="B194" s="52">
        <v>181.64668216999999</v>
      </c>
      <c r="C194" s="52">
        <v>189.76855196</v>
      </c>
      <c r="D194" s="52">
        <v>193.14370331000001</v>
      </c>
      <c r="E194" s="52">
        <v>193.83088936999999</v>
      </c>
      <c r="F194" s="52">
        <v>193.7527561</v>
      </c>
      <c r="G194" s="52">
        <v>186.8480022</v>
      </c>
      <c r="H194" s="52">
        <v>181.43322289</v>
      </c>
      <c r="I194" s="52">
        <v>176.95314690000001</v>
      </c>
      <c r="J194" s="52">
        <v>173.77312898</v>
      </c>
      <c r="K194" s="52">
        <v>173.38583277999999</v>
      </c>
      <c r="L194" s="52">
        <v>173.48229075</v>
      </c>
      <c r="M194" s="52">
        <v>175.6462185</v>
      </c>
      <c r="N194" s="52">
        <v>176.02777892</v>
      </c>
      <c r="O194" s="52">
        <v>177.61549106999999</v>
      </c>
      <c r="P194" s="52">
        <v>178.89565873999999</v>
      </c>
      <c r="Q194" s="52">
        <v>179.78933319999999</v>
      </c>
      <c r="R194" s="52">
        <v>180.36752332</v>
      </c>
      <c r="S194" s="52">
        <v>180.22321228999999</v>
      </c>
      <c r="T194" s="52">
        <v>177.74126208000001</v>
      </c>
      <c r="U194" s="52">
        <v>175.90933663000001</v>
      </c>
      <c r="V194" s="52">
        <v>174.24076790999999</v>
      </c>
      <c r="W194" s="52">
        <v>173.59930349000001</v>
      </c>
      <c r="X194" s="52">
        <v>174.35993848999999</v>
      </c>
      <c r="Y194" s="52">
        <v>177.89956638000001</v>
      </c>
    </row>
    <row r="195" spans="1:25" s="53" customFormat="1" ht="15" x14ac:dyDescent="0.4">
      <c r="A195" s="51" t="s">
        <v>152</v>
      </c>
      <c r="B195" s="52">
        <v>186.44137886999999</v>
      </c>
      <c r="C195" s="52">
        <v>188.68434581</v>
      </c>
      <c r="D195" s="52">
        <v>192.09525920999999</v>
      </c>
      <c r="E195" s="52">
        <v>193.81492710000001</v>
      </c>
      <c r="F195" s="52">
        <v>193.92973287999999</v>
      </c>
      <c r="G195" s="52">
        <v>191.81078389000001</v>
      </c>
      <c r="H195" s="52">
        <v>186.45673471000001</v>
      </c>
      <c r="I195" s="52">
        <v>182.08365470000001</v>
      </c>
      <c r="J195" s="52">
        <v>178.64913874000001</v>
      </c>
      <c r="K195" s="52">
        <v>177.58690349</v>
      </c>
      <c r="L195" s="52">
        <v>177.36971622999999</v>
      </c>
      <c r="M195" s="52">
        <v>178.40146376000001</v>
      </c>
      <c r="N195" s="52">
        <v>178.72844864999999</v>
      </c>
      <c r="O195" s="52">
        <v>179.20294142</v>
      </c>
      <c r="P195" s="52">
        <v>180.57661525</v>
      </c>
      <c r="Q195" s="52">
        <v>181.02016121</v>
      </c>
      <c r="R195" s="52">
        <v>182.12074301000001</v>
      </c>
      <c r="S195" s="52">
        <v>180.79593679999999</v>
      </c>
      <c r="T195" s="52">
        <v>177.23750630999999</v>
      </c>
      <c r="U195" s="52">
        <v>179.31546871</v>
      </c>
      <c r="V195" s="52">
        <v>176.92787702000001</v>
      </c>
      <c r="W195" s="52">
        <v>175.69424205999999</v>
      </c>
      <c r="X195" s="52">
        <v>175.80094362</v>
      </c>
      <c r="Y195" s="52">
        <v>176.48755194</v>
      </c>
    </row>
    <row r="196" spans="1:25" s="53" customFormat="1" ht="15" x14ac:dyDescent="0.4">
      <c r="A196" s="51" t="s">
        <v>153</v>
      </c>
      <c r="B196" s="52">
        <v>180.87365783000001</v>
      </c>
      <c r="C196" s="52">
        <v>184.46570387</v>
      </c>
      <c r="D196" s="52">
        <v>185.84434353</v>
      </c>
      <c r="E196" s="52">
        <v>187.01767031</v>
      </c>
      <c r="F196" s="52">
        <v>186.61008926</v>
      </c>
      <c r="G196" s="52">
        <v>184.83541369</v>
      </c>
      <c r="H196" s="52">
        <v>179.94701420000001</v>
      </c>
      <c r="I196" s="52">
        <v>175.3245944</v>
      </c>
      <c r="J196" s="52">
        <v>170.93047777000001</v>
      </c>
      <c r="K196" s="52">
        <v>168.85153403999999</v>
      </c>
      <c r="L196" s="52">
        <v>169.64705941</v>
      </c>
      <c r="M196" s="52">
        <v>170.64309929999999</v>
      </c>
      <c r="N196" s="52">
        <v>170.95008791999999</v>
      </c>
      <c r="O196" s="52">
        <v>172.74349332</v>
      </c>
      <c r="P196" s="52">
        <v>172.71262834000001</v>
      </c>
      <c r="Q196" s="52">
        <v>173.6560834</v>
      </c>
      <c r="R196" s="52">
        <v>174.55087021</v>
      </c>
      <c r="S196" s="52">
        <v>173.76151168999999</v>
      </c>
      <c r="T196" s="52">
        <v>172.19694584999999</v>
      </c>
      <c r="U196" s="52">
        <v>170.81933169999999</v>
      </c>
      <c r="V196" s="52">
        <v>168.42107487999999</v>
      </c>
      <c r="W196" s="52">
        <v>167.47638986999999</v>
      </c>
      <c r="X196" s="52">
        <v>170.97622213</v>
      </c>
      <c r="Y196" s="52">
        <v>173.04142934000001</v>
      </c>
    </row>
    <row r="197" spans="1:25" s="53" customFormat="1" ht="15" x14ac:dyDescent="0.4">
      <c r="A197" s="51" t="s">
        <v>154</v>
      </c>
      <c r="B197" s="52">
        <v>182.26471599000001</v>
      </c>
      <c r="C197" s="52">
        <v>180.98709697000001</v>
      </c>
      <c r="D197" s="52">
        <v>182.86395013999999</v>
      </c>
      <c r="E197" s="52">
        <v>183.21705173000001</v>
      </c>
      <c r="F197" s="52">
        <v>183.04590017000001</v>
      </c>
      <c r="G197" s="52">
        <v>182.01456469999999</v>
      </c>
      <c r="H197" s="52">
        <v>178.10003696999999</v>
      </c>
      <c r="I197" s="52">
        <v>172.60265387000001</v>
      </c>
      <c r="J197" s="52">
        <v>169.5311925</v>
      </c>
      <c r="K197" s="52">
        <v>166.62291013000001</v>
      </c>
      <c r="L197" s="52">
        <v>165.97825520999999</v>
      </c>
      <c r="M197" s="52">
        <v>171.85969843999999</v>
      </c>
      <c r="N197" s="52">
        <v>172.57483823999999</v>
      </c>
      <c r="O197" s="52">
        <v>173.91328636</v>
      </c>
      <c r="P197" s="52">
        <v>175.2842033</v>
      </c>
      <c r="Q197" s="52">
        <v>176.53277931</v>
      </c>
      <c r="R197" s="52">
        <v>176.55891321999999</v>
      </c>
      <c r="S197" s="52">
        <v>175.76132011999999</v>
      </c>
      <c r="T197" s="52">
        <v>173.17470596999999</v>
      </c>
      <c r="U197" s="52">
        <v>173.36776269000001</v>
      </c>
      <c r="V197" s="52">
        <v>170.58709279999999</v>
      </c>
      <c r="W197" s="52">
        <v>168.43107502000001</v>
      </c>
      <c r="X197" s="52">
        <v>172.36949208999999</v>
      </c>
      <c r="Y197" s="52">
        <v>177.48483698999999</v>
      </c>
    </row>
    <row r="198" spans="1:25" s="53" customFormat="1" ht="15" x14ac:dyDescent="0.4">
      <c r="A198" s="51" t="s">
        <v>155</v>
      </c>
      <c r="B198" s="52">
        <v>179.63372233000001</v>
      </c>
      <c r="C198" s="52">
        <v>182.77866743999999</v>
      </c>
      <c r="D198" s="52">
        <v>184.08563144999999</v>
      </c>
      <c r="E198" s="52">
        <v>184.85947073</v>
      </c>
      <c r="F198" s="52">
        <v>182.84105602</v>
      </c>
      <c r="G198" s="52">
        <v>182.36086053</v>
      </c>
      <c r="H198" s="52">
        <v>176.34791364</v>
      </c>
      <c r="I198" s="52">
        <v>174.56768643000001</v>
      </c>
      <c r="J198" s="52">
        <v>170.71729886</v>
      </c>
      <c r="K198" s="52">
        <v>171.17460265</v>
      </c>
      <c r="L198" s="52">
        <v>170.28021942000001</v>
      </c>
      <c r="M198" s="52">
        <v>170.25301210999999</v>
      </c>
      <c r="N198" s="52">
        <v>170.89447081</v>
      </c>
      <c r="O198" s="52">
        <v>172.03555352999999</v>
      </c>
      <c r="P198" s="52">
        <v>173.06940557999999</v>
      </c>
      <c r="Q198" s="52">
        <v>173.65907917000001</v>
      </c>
      <c r="R198" s="52">
        <v>173.82413793000001</v>
      </c>
      <c r="S198" s="52">
        <v>177.02346213999999</v>
      </c>
      <c r="T198" s="52">
        <v>175.3292707</v>
      </c>
      <c r="U198" s="52">
        <v>168.80602223</v>
      </c>
      <c r="V198" s="52">
        <v>169.37487672</v>
      </c>
      <c r="W198" s="52">
        <v>168.28672879000001</v>
      </c>
      <c r="X198" s="52">
        <v>174.55158218</v>
      </c>
      <c r="Y198" s="52">
        <v>176.26912003000001</v>
      </c>
    </row>
    <row r="199" spans="1:25" s="53" customFormat="1" ht="15" x14ac:dyDescent="0.4">
      <c r="A199" s="51" t="s">
        <v>156</v>
      </c>
      <c r="B199" s="52">
        <v>172.69694916</v>
      </c>
      <c r="C199" s="52">
        <v>182.37087485000001</v>
      </c>
      <c r="D199" s="52">
        <v>191.13708027999999</v>
      </c>
      <c r="E199" s="52">
        <v>192.96610537000001</v>
      </c>
      <c r="F199" s="52">
        <v>192.86447656000001</v>
      </c>
      <c r="G199" s="52">
        <v>192.44536112</v>
      </c>
      <c r="H199" s="52">
        <v>189.78653753</v>
      </c>
      <c r="I199" s="52">
        <v>186.74631049999999</v>
      </c>
      <c r="J199" s="52">
        <v>178.69901236999999</v>
      </c>
      <c r="K199" s="52">
        <v>176.0675655</v>
      </c>
      <c r="L199" s="52">
        <v>175.56825943000001</v>
      </c>
      <c r="M199" s="52">
        <v>174.57193057000001</v>
      </c>
      <c r="N199" s="52">
        <v>173.08944308</v>
      </c>
      <c r="O199" s="52">
        <v>172.0358967</v>
      </c>
      <c r="P199" s="52">
        <v>172.20254123999999</v>
      </c>
      <c r="Q199" s="52">
        <v>173.11375494000001</v>
      </c>
      <c r="R199" s="52">
        <v>178.96753726</v>
      </c>
      <c r="S199" s="52">
        <v>177.11265746999999</v>
      </c>
      <c r="T199" s="52">
        <v>175.22415722</v>
      </c>
      <c r="U199" s="52">
        <v>175.01364121</v>
      </c>
      <c r="V199" s="52">
        <v>173.11026498999999</v>
      </c>
      <c r="W199" s="52">
        <v>171.84507443000001</v>
      </c>
      <c r="X199" s="52">
        <v>174.72261173999999</v>
      </c>
      <c r="Y199" s="52">
        <v>177.66084934</v>
      </c>
    </row>
    <row r="200" spans="1:25" s="53" customFormat="1" ht="15" x14ac:dyDescent="0.4">
      <c r="A200" s="51" t="s">
        <v>157</v>
      </c>
      <c r="B200" s="52">
        <v>183.6892205</v>
      </c>
      <c r="C200" s="52">
        <v>188.19871796999999</v>
      </c>
      <c r="D200" s="52">
        <v>189.78304704000001</v>
      </c>
      <c r="E200" s="52">
        <v>190.55580004000001</v>
      </c>
      <c r="F200" s="52">
        <v>190.72863025000001</v>
      </c>
      <c r="G200" s="52">
        <v>189.16787371000001</v>
      </c>
      <c r="H200" s="52">
        <v>188.43616108000001</v>
      </c>
      <c r="I200" s="52">
        <v>186.57130451</v>
      </c>
      <c r="J200" s="52">
        <v>175.80711273</v>
      </c>
      <c r="K200" s="52">
        <v>170.59374271999999</v>
      </c>
      <c r="L200" s="52">
        <v>169.80952495</v>
      </c>
      <c r="M200" s="52">
        <v>169.97410260000001</v>
      </c>
      <c r="N200" s="52">
        <v>172.38658025999999</v>
      </c>
      <c r="O200" s="52">
        <v>174.47796177999999</v>
      </c>
      <c r="P200" s="52">
        <v>177.30770676</v>
      </c>
      <c r="Q200" s="52">
        <v>179.56107835</v>
      </c>
      <c r="R200" s="52">
        <v>181.72952290000001</v>
      </c>
      <c r="S200" s="52">
        <v>180.27601852999999</v>
      </c>
      <c r="T200" s="52">
        <v>177.28500471000001</v>
      </c>
      <c r="U200" s="52">
        <v>176.13710214</v>
      </c>
      <c r="V200" s="52">
        <v>173.00209584999999</v>
      </c>
      <c r="W200" s="52">
        <v>172.87943584000001</v>
      </c>
      <c r="X200" s="52">
        <v>177.86187451999999</v>
      </c>
      <c r="Y200" s="52">
        <v>183.4487373</v>
      </c>
    </row>
    <row r="201" spans="1:25" s="53" customFormat="1" ht="15" x14ac:dyDescent="0.4">
      <c r="A201" s="51" t="s">
        <v>158</v>
      </c>
      <c r="B201" s="52">
        <v>189.82219903999999</v>
      </c>
      <c r="C201" s="52">
        <v>191.33147679999999</v>
      </c>
      <c r="D201" s="52">
        <v>191.21453579999999</v>
      </c>
      <c r="E201" s="52">
        <v>192.79610435000001</v>
      </c>
      <c r="F201" s="52">
        <v>190.35307392000001</v>
      </c>
      <c r="G201" s="52">
        <v>188.44827411</v>
      </c>
      <c r="H201" s="52">
        <v>182.72446002999999</v>
      </c>
      <c r="I201" s="52">
        <v>177.33329913</v>
      </c>
      <c r="J201" s="52">
        <v>177.99205230000001</v>
      </c>
      <c r="K201" s="52">
        <v>175.36060792000001</v>
      </c>
      <c r="L201" s="52">
        <v>174.21482058999999</v>
      </c>
      <c r="M201" s="52">
        <v>175.89952725000001</v>
      </c>
      <c r="N201" s="52">
        <v>175.90753278</v>
      </c>
      <c r="O201" s="52">
        <v>178.65069069</v>
      </c>
      <c r="P201" s="52">
        <v>179.92747048999999</v>
      </c>
      <c r="Q201" s="52">
        <v>180.23094248999999</v>
      </c>
      <c r="R201" s="52">
        <v>178.77427994999999</v>
      </c>
      <c r="S201" s="52">
        <v>179.22873988000001</v>
      </c>
      <c r="T201" s="52">
        <v>176.27585805000001</v>
      </c>
      <c r="U201" s="52">
        <v>173.46284172</v>
      </c>
      <c r="V201" s="52">
        <v>171.73439959999999</v>
      </c>
      <c r="W201" s="52">
        <v>173.11241186000001</v>
      </c>
      <c r="X201" s="52">
        <v>178.72578723000001</v>
      </c>
      <c r="Y201" s="52">
        <v>181.40822796</v>
      </c>
    </row>
    <row r="202" spans="1:25" s="53" customFormat="1" ht="15" x14ac:dyDescent="0.4">
      <c r="A202" s="51" t="s">
        <v>159</v>
      </c>
      <c r="B202" s="52">
        <v>182.04062564</v>
      </c>
      <c r="C202" s="52">
        <v>187.26591701000001</v>
      </c>
      <c r="D202" s="52">
        <v>189.39683529000001</v>
      </c>
      <c r="E202" s="52">
        <v>191.05600885000001</v>
      </c>
      <c r="F202" s="52">
        <v>191.71357623</v>
      </c>
      <c r="G202" s="52">
        <v>189.90604076</v>
      </c>
      <c r="H202" s="52">
        <v>183.73242558000001</v>
      </c>
      <c r="I202" s="52">
        <v>176.37256531</v>
      </c>
      <c r="J202" s="52">
        <v>171.05949189</v>
      </c>
      <c r="K202" s="52">
        <v>169.93824934</v>
      </c>
      <c r="L202" s="52">
        <v>168.93711622000001</v>
      </c>
      <c r="M202" s="52">
        <v>168.28732343999999</v>
      </c>
      <c r="N202" s="52">
        <v>167.80753580999999</v>
      </c>
      <c r="O202" s="52">
        <v>168.87933846000001</v>
      </c>
      <c r="P202" s="52">
        <v>170.04005061000001</v>
      </c>
      <c r="Q202" s="52">
        <v>171.90826519000001</v>
      </c>
      <c r="R202" s="52">
        <v>172.90953773000001</v>
      </c>
      <c r="S202" s="52">
        <v>173.24223993000001</v>
      </c>
      <c r="T202" s="52">
        <v>170.6627364</v>
      </c>
      <c r="U202" s="52">
        <v>173.13481798000001</v>
      </c>
      <c r="V202" s="52">
        <v>170.33702694999999</v>
      </c>
      <c r="W202" s="52">
        <v>168.67912023</v>
      </c>
      <c r="X202" s="52">
        <v>172.12589376</v>
      </c>
      <c r="Y202" s="52">
        <v>175.40446208</v>
      </c>
    </row>
    <row r="203" spans="1:25" s="53" customFormat="1" ht="15" x14ac:dyDescent="0.4">
      <c r="A203" s="51" t="s">
        <v>160</v>
      </c>
      <c r="B203" s="52">
        <v>180.55717178</v>
      </c>
      <c r="C203" s="52">
        <v>184.02840343</v>
      </c>
      <c r="D203" s="52">
        <v>185.29462753999999</v>
      </c>
      <c r="E203" s="52">
        <v>186.06816615</v>
      </c>
      <c r="F203" s="52">
        <v>184.00155842999999</v>
      </c>
      <c r="G203" s="52">
        <v>181.5039687</v>
      </c>
      <c r="H203" s="52">
        <v>177.04526403</v>
      </c>
      <c r="I203" s="52">
        <v>173.89425915000001</v>
      </c>
      <c r="J203" s="52">
        <v>169.32465637999999</v>
      </c>
      <c r="K203" s="52">
        <v>169.40881949999999</v>
      </c>
      <c r="L203" s="52">
        <v>169.57012144000001</v>
      </c>
      <c r="M203" s="52">
        <v>169.85579601000001</v>
      </c>
      <c r="N203" s="52">
        <v>169.62054029000001</v>
      </c>
      <c r="O203" s="52">
        <v>170.8215998</v>
      </c>
      <c r="P203" s="52">
        <v>171.88074971</v>
      </c>
      <c r="Q203" s="52">
        <v>173.74851305000001</v>
      </c>
      <c r="R203" s="52">
        <v>172.88011147</v>
      </c>
      <c r="S203" s="52">
        <v>170.39166924</v>
      </c>
      <c r="T203" s="52">
        <v>168.84459315000001</v>
      </c>
      <c r="U203" s="52">
        <v>165.92897411999999</v>
      </c>
      <c r="V203" s="52">
        <v>164.22698249999999</v>
      </c>
      <c r="W203" s="52">
        <v>165.53890157000001</v>
      </c>
      <c r="X203" s="52">
        <v>170.47524960000001</v>
      </c>
      <c r="Y203" s="52">
        <v>173.21878672</v>
      </c>
    </row>
    <row r="204" spans="1:25" s="53" customFormat="1" ht="15" x14ac:dyDescent="0.4">
      <c r="A204" s="51" t="s">
        <v>161</v>
      </c>
      <c r="B204" s="52">
        <v>177.29323210000001</v>
      </c>
      <c r="C204" s="52">
        <v>182.14087663000001</v>
      </c>
      <c r="D204" s="52">
        <v>187.31678905999999</v>
      </c>
      <c r="E204" s="52">
        <v>187.87145516000001</v>
      </c>
      <c r="F204" s="52">
        <v>187.60916125</v>
      </c>
      <c r="G204" s="52">
        <v>187.62672373999999</v>
      </c>
      <c r="H204" s="52">
        <v>178.06814453999999</v>
      </c>
      <c r="I204" s="52">
        <v>176.64303373000001</v>
      </c>
      <c r="J204" s="52">
        <v>174.43123747999999</v>
      </c>
      <c r="K204" s="52">
        <v>174.72975223</v>
      </c>
      <c r="L204" s="52">
        <v>175.19459029000001</v>
      </c>
      <c r="M204" s="52">
        <v>174.96799683</v>
      </c>
      <c r="N204" s="52">
        <v>174.20146948999999</v>
      </c>
      <c r="O204" s="52">
        <v>177.31681700999999</v>
      </c>
      <c r="P204" s="52">
        <v>178.12890025999999</v>
      </c>
      <c r="Q204" s="52">
        <v>179.33215720000001</v>
      </c>
      <c r="R204" s="52">
        <v>179.17248984</v>
      </c>
      <c r="S204" s="52">
        <v>178.16511366</v>
      </c>
      <c r="T204" s="52">
        <v>173.7490353</v>
      </c>
      <c r="U204" s="52">
        <v>170.78361760999999</v>
      </c>
      <c r="V204" s="52">
        <v>169.60455904</v>
      </c>
      <c r="W204" s="52">
        <v>171.41473805000001</v>
      </c>
      <c r="X204" s="52">
        <v>175.39917098999999</v>
      </c>
      <c r="Y204" s="52">
        <v>178.07966712999999</v>
      </c>
    </row>
    <row r="205" spans="1:25" s="53" customFormat="1" ht="15" x14ac:dyDescent="0.4">
      <c r="A205" s="51" t="s">
        <v>162</v>
      </c>
      <c r="B205" s="52">
        <v>179.43308354000001</v>
      </c>
      <c r="C205" s="52">
        <v>183.81614106999999</v>
      </c>
      <c r="D205" s="52">
        <v>188.12703490000001</v>
      </c>
      <c r="E205" s="52">
        <v>189.50428006999999</v>
      </c>
      <c r="F205" s="52">
        <v>189.12523533000001</v>
      </c>
      <c r="G205" s="52">
        <v>187.49038064999999</v>
      </c>
      <c r="H205" s="52">
        <v>182.64032677</v>
      </c>
      <c r="I205" s="52">
        <v>177.72056473999999</v>
      </c>
      <c r="J205" s="52">
        <v>174.56170341000001</v>
      </c>
      <c r="K205" s="52">
        <v>173.89775667000001</v>
      </c>
      <c r="L205" s="52">
        <v>172.54992659000001</v>
      </c>
      <c r="M205" s="52">
        <v>173.04778712000001</v>
      </c>
      <c r="N205" s="52">
        <v>173.19336953000001</v>
      </c>
      <c r="O205" s="52">
        <v>173.57750435</v>
      </c>
      <c r="P205" s="52">
        <v>171.42030510000001</v>
      </c>
      <c r="Q205" s="52">
        <v>172.73044231</v>
      </c>
      <c r="R205" s="52">
        <v>175.19367872000001</v>
      </c>
      <c r="S205" s="52">
        <v>175.55206709999999</v>
      </c>
      <c r="T205" s="52">
        <v>173.41177686</v>
      </c>
      <c r="U205" s="52">
        <v>172.59728353</v>
      </c>
      <c r="V205" s="52">
        <v>170.87134399999999</v>
      </c>
      <c r="W205" s="52">
        <v>170.12510703000001</v>
      </c>
      <c r="X205" s="52">
        <v>170.72484263000001</v>
      </c>
      <c r="Y205" s="52">
        <v>174.99911456999999</v>
      </c>
    </row>
    <row r="206" spans="1:25" s="53" customFormat="1" ht="15" x14ac:dyDescent="0.4">
      <c r="A206" s="51" t="s">
        <v>163</v>
      </c>
      <c r="B206" s="52">
        <v>182.15929352000001</v>
      </c>
      <c r="C206" s="52">
        <v>189.76368828</v>
      </c>
      <c r="D206" s="52">
        <v>190.05859335</v>
      </c>
      <c r="E206" s="52">
        <v>189.92428663000001</v>
      </c>
      <c r="F206" s="52">
        <v>189.99794193</v>
      </c>
      <c r="G206" s="52">
        <v>190.72683008999999</v>
      </c>
      <c r="H206" s="52">
        <v>184.85432724</v>
      </c>
      <c r="I206" s="52">
        <v>183.9341853</v>
      </c>
      <c r="J206" s="52">
        <v>178.17787512999999</v>
      </c>
      <c r="K206" s="52">
        <v>178.21234140999999</v>
      </c>
      <c r="L206" s="52">
        <v>174.55920391999999</v>
      </c>
      <c r="M206" s="52">
        <v>176.62158059999999</v>
      </c>
      <c r="N206" s="52">
        <v>175.67720944999999</v>
      </c>
      <c r="O206" s="52">
        <v>177.12711325000001</v>
      </c>
      <c r="P206" s="52">
        <v>178.44376686999999</v>
      </c>
      <c r="Q206" s="52">
        <v>178.90650384</v>
      </c>
      <c r="R206" s="52">
        <v>179.36538458000001</v>
      </c>
      <c r="S206" s="52">
        <v>177.01052055</v>
      </c>
      <c r="T206" s="52">
        <v>178.44382469000001</v>
      </c>
      <c r="U206" s="52">
        <v>172.67132217</v>
      </c>
      <c r="V206" s="52">
        <v>175.84047355999999</v>
      </c>
      <c r="W206" s="52">
        <v>175.49639058</v>
      </c>
      <c r="X206" s="52">
        <v>182.25940815999999</v>
      </c>
      <c r="Y206" s="52">
        <v>188.79172596999999</v>
      </c>
    </row>
    <row r="207" spans="1:25" s="53" customFormat="1" ht="15" x14ac:dyDescent="0.4">
      <c r="A207" s="51" t="s">
        <v>164</v>
      </c>
      <c r="B207" s="52">
        <v>192.20712703999999</v>
      </c>
      <c r="C207" s="52">
        <v>177.85861750999999</v>
      </c>
      <c r="D207" s="52">
        <v>180.19378522</v>
      </c>
      <c r="E207" s="52">
        <v>181.21568513</v>
      </c>
      <c r="F207" s="52">
        <v>182.81221808999999</v>
      </c>
      <c r="G207" s="52">
        <v>181.84106284999999</v>
      </c>
      <c r="H207" s="52">
        <v>189.42641608</v>
      </c>
      <c r="I207" s="52">
        <v>184.69284933</v>
      </c>
      <c r="J207" s="52">
        <v>175.14421285</v>
      </c>
      <c r="K207" s="52">
        <v>171.21253318999999</v>
      </c>
      <c r="L207" s="52">
        <v>170.27472401</v>
      </c>
      <c r="M207" s="52">
        <v>173.03318197999999</v>
      </c>
      <c r="N207" s="52">
        <v>173.33269501999999</v>
      </c>
      <c r="O207" s="52">
        <v>175.22848687999999</v>
      </c>
      <c r="P207" s="52">
        <v>176.32408659999999</v>
      </c>
      <c r="Q207" s="52">
        <v>177.34088481000001</v>
      </c>
      <c r="R207" s="52">
        <v>179.76455752000001</v>
      </c>
      <c r="S207" s="52">
        <v>178.51573809000001</v>
      </c>
      <c r="T207" s="52">
        <v>176.16782423999999</v>
      </c>
      <c r="U207" s="52">
        <v>175.75211243000001</v>
      </c>
      <c r="V207" s="52">
        <v>172.48556404999999</v>
      </c>
      <c r="W207" s="52">
        <v>170.94440312</v>
      </c>
      <c r="X207" s="52">
        <v>173.06817495000001</v>
      </c>
      <c r="Y207" s="52">
        <v>178.4320645</v>
      </c>
    </row>
    <row r="208" spans="1:25" s="53" customFormat="1" ht="15" x14ac:dyDescent="0.4">
      <c r="A208" s="51" t="s">
        <v>165</v>
      </c>
      <c r="B208" s="52">
        <v>169.41653578</v>
      </c>
      <c r="C208" s="52">
        <v>175.65745164</v>
      </c>
      <c r="D208" s="52">
        <v>180.40832714999999</v>
      </c>
      <c r="E208" s="52">
        <v>181.41892573999999</v>
      </c>
      <c r="F208" s="52">
        <v>181.82760431</v>
      </c>
      <c r="G208" s="52">
        <v>180.38208387</v>
      </c>
      <c r="H208" s="52">
        <v>179.54752596</v>
      </c>
      <c r="I208" s="52">
        <v>176.36367428</v>
      </c>
      <c r="J208" s="52">
        <v>169.45921351000001</v>
      </c>
      <c r="K208" s="52">
        <v>165.05934056000001</v>
      </c>
      <c r="L208" s="52">
        <v>161.74411896999999</v>
      </c>
      <c r="M208" s="52">
        <v>161.47607052000001</v>
      </c>
      <c r="N208" s="52">
        <v>163.75623891000001</v>
      </c>
      <c r="O208" s="52">
        <v>164.29325108</v>
      </c>
      <c r="P208" s="52">
        <v>164.95131332</v>
      </c>
      <c r="Q208" s="52">
        <v>166.89495572999999</v>
      </c>
      <c r="R208" s="52">
        <v>168.67663841999999</v>
      </c>
      <c r="S208" s="52">
        <v>167.96851411</v>
      </c>
      <c r="T208" s="52">
        <v>166.61291849</v>
      </c>
      <c r="U208" s="52">
        <v>167.77038367</v>
      </c>
      <c r="V208" s="52">
        <v>163.94989419000001</v>
      </c>
      <c r="W208" s="52">
        <v>162.93989708999999</v>
      </c>
      <c r="X208" s="52">
        <v>165.13233099000001</v>
      </c>
      <c r="Y208" s="52">
        <v>170.84846289000001</v>
      </c>
    </row>
    <row r="209" spans="1:25" s="53" customFormat="1" ht="15" x14ac:dyDescent="0.4">
      <c r="A209" s="51" t="s">
        <v>166</v>
      </c>
      <c r="B209" s="52">
        <v>175.66571705000001</v>
      </c>
      <c r="C209" s="52">
        <v>182.30876595000001</v>
      </c>
      <c r="D209" s="52">
        <v>185.67797941000001</v>
      </c>
      <c r="E209" s="52">
        <v>187.44358806</v>
      </c>
      <c r="F209" s="52">
        <v>187.98038786000001</v>
      </c>
      <c r="G209" s="52">
        <v>187.31307767000001</v>
      </c>
      <c r="H209" s="52">
        <v>185.89238460000001</v>
      </c>
      <c r="I209" s="52">
        <v>179.30626606999999</v>
      </c>
      <c r="J209" s="52">
        <v>174.49277119000001</v>
      </c>
      <c r="K209" s="52">
        <v>170.60897505</v>
      </c>
      <c r="L209" s="52">
        <v>166.71762092</v>
      </c>
      <c r="M209" s="52">
        <v>166.42881635000001</v>
      </c>
      <c r="N209" s="52">
        <v>169.56621663000001</v>
      </c>
      <c r="O209" s="52">
        <v>169.81017757999999</v>
      </c>
      <c r="P209" s="52">
        <v>170.86313357</v>
      </c>
      <c r="Q209" s="52">
        <v>172.22840313</v>
      </c>
      <c r="R209" s="52">
        <v>173.87759564999999</v>
      </c>
      <c r="S209" s="52">
        <v>173.00311253999999</v>
      </c>
      <c r="T209" s="52">
        <v>170.80000206</v>
      </c>
      <c r="U209" s="52">
        <v>170.79551928000001</v>
      </c>
      <c r="V209" s="52">
        <v>167.03067730999999</v>
      </c>
      <c r="W209" s="52">
        <v>165.67958909999999</v>
      </c>
      <c r="X209" s="52">
        <v>169.35050563999999</v>
      </c>
      <c r="Y209" s="52">
        <v>171.87782143999999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137</v>
      </c>
      <c r="B213" s="57">
        <v>202.84792532</v>
      </c>
      <c r="C213" s="57">
        <v>203.92164439000001</v>
      </c>
      <c r="D213" s="57">
        <v>205.00239579999999</v>
      </c>
      <c r="E213" s="57">
        <v>206.12249170999999</v>
      </c>
      <c r="F213" s="57">
        <v>204.50291965</v>
      </c>
      <c r="G213" s="57">
        <v>207.33137195</v>
      </c>
      <c r="H213" s="57">
        <v>199.57950833999999</v>
      </c>
      <c r="I213" s="57">
        <v>194.61230626</v>
      </c>
      <c r="J213" s="57">
        <v>191.51845248000001</v>
      </c>
      <c r="K213" s="57">
        <v>188.69062381000001</v>
      </c>
      <c r="L213" s="57">
        <v>189.62702730000001</v>
      </c>
      <c r="M213" s="57">
        <v>191.28796677</v>
      </c>
      <c r="N213" s="57">
        <v>192.41592284999999</v>
      </c>
      <c r="O213" s="57">
        <v>194.29560648</v>
      </c>
      <c r="P213" s="57">
        <v>196.2553479</v>
      </c>
      <c r="Q213" s="57">
        <v>196.79872517000001</v>
      </c>
      <c r="R213" s="57">
        <v>197.06110887</v>
      </c>
      <c r="S213" s="57">
        <v>195.44660461999999</v>
      </c>
      <c r="T213" s="57">
        <v>192.15190483000001</v>
      </c>
      <c r="U213" s="57">
        <v>189.11822280999999</v>
      </c>
      <c r="V213" s="57">
        <v>188.56855338</v>
      </c>
      <c r="W213" s="57">
        <v>187.72842763</v>
      </c>
      <c r="X213" s="57">
        <v>190.44888064</v>
      </c>
      <c r="Y213" s="57">
        <v>193.53217526</v>
      </c>
    </row>
    <row r="214" spans="1:25" s="53" customFormat="1" ht="15" x14ac:dyDescent="0.4">
      <c r="A214" s="51" t="s">
        <v>138</v>
      </c>
      <c r="B214" s="52">
        <v>187.68822677</v>
      </c>
      <c r="C214" s="52">
        <v>192.28872680000001</v>
      </c>
      <c r="D214" s="52">
        <v>196.61339932999999</v>
      </c>
      <c r="E214" s="52">
        <v>197.89376458999999</v>
      </c>
      <c r="F214" s="52">
        <v>197.56622307999999</v>
      </c>
      <c r="G214" s="52">
        <v>197.26741737</v>
      </c>
      <c r="H214" s="52">
        <v>193.24903423000001</v>
      </c>
      <c r="I214" s="52">
        <v>190.67143487000001</v>
      </c>
      <c r="J214" s="52">
        <v>188.62185095999999</v>
      </c>
      <c r="K214" s="52">
        <v>185.88651098</v>
      </c>
      <c r="L214" s="52">
        <v>187.19985083</v>
      </c>
      <c r="M214" s="52">
        <v>188.85258246999999</v>
      </c>
      <c r="N214" s="52">
        <v>190.29485514000001</v>
      </c>
      <c r="O214" s="52">
        <v>191.66703892000001</v>
      </c>
      <c r="P214" s="52">
        <v>192.36148523</v>
      </c>
      <c r="Q214" s="52">
        <v>193.22906882000001</v>
      </c>
      <c r="R214" s="52">
        <v>193.4636314</v>
      </c>
      <c r="S214" s="52">
        <v>192.56948466</v>
      </c>
      <c r="T214" s="52">
        <v>189.70818127000001</v>
      </c>
      <c r="U214" s="52">
        <v>187.93166621</v>
      </c>
      <c r="V214" s="52">
        <v>186.22993101</v>
      </c>
      <c r="W214" s="52">
        <v>184.60968901000001</v>
      </c>
      <c r="X214" s="52">
        <v>188.01709824</v>
      </c>
      <c r="Y214" s="52">
        <v>191.84480958</v>
      </c>
    </row>
    <row r="215" spans="1:25" s="53" customFormat="1" ht="15" x14ac:dyDescent="0.4">
      <c r="A215" s="51" t="s">
        <v>139</v>
      </c>
      <c r="B215" s="52">
        <v>188.87102428</v>
      </c>
      <c r="C215" s="52">
        <v>192.46861147000001</v>
      </c>
      <c r="D215" s="52">
        <v>195.83185556999999</v>
      </c>
      <c r="E215" s="52">
        <v>195.99524496000001</v>
      </c>
      <c r="F215" s="52">
        <v>193.80399489999999</v>
      </c>
      <c r="G215" s="52">
        <v>193.03396153</v>
      </c>
      <c r="H215" s="52">
        <v>191.39811356999999</v>
      </c>
      <c r="I215" s="52">
        <v>188.05222151999999</v>
      </c>
      <c r="J215" s="52">
        <v>183.57934</v>
      </c>
      <c r="K215" s="52">
        <v>181.64407104</v>
      </c>
      <c r="L215" s="52">
        <v>180.88064731</v>
      </c>
      <c r="M215" s="52">
        <v>181.77328611999999</v>
      </c>
      <c r="N215" s="52">
        <v>182.61018554</v>
      </c>
      <c r="O215" s="52">
        <v>183.22926577999999</v>
      </c>
      <c r="P215" s="52">
        <v>186.00808258999999</v>
      </c>
      <c r="Q215" s="52">
        <v>187.57481956000001</v>
      </c>
      <c r="R215" s="52">
        <v>188.60890954000001</v>
      </c>
      <c r="S215" s="52">
        <v>187.23667936999999</v>
      </c>
      <c r="T215" s="52">
        <v>185.38918534000001</v>
      </c>
      <c r="U215" s="52">
        <v>183.24630544999999</v>
      </c>
      <c r="V215" s="52">
        <v>181.36829893999999</v>
      </c>
      <c r="W215" s="52">
        <v>180.54388706</v>
      </c>
      <c r="X215" s="52">
        <v>183.42846700000001</v>
      </c>
      <c r="Y215" s="52">
        <v>187.90467004000001</v>
      </c>
    </row>
    <row r="216" spans="1:25" s="53" customFormat="1" ht="15" x14ac:dyDescent="0.4">
      <c r="A216" s="51" t="s">
        <v>140</v>
      </c>
      <c r="B216" s="52">
        <v>200.42732742000001</v>
      </c>
      <c r="C216" s="52">
        <v>197.52095947999999</v>
      </c>
      <c r="D216" s="52">
        <v>199.50187957</v>
      </c>
      <c r="E216" s="52">
        <v>200.51143185999999</v>
      </c>
      <c r="F216" s="52">
        <v>199.86832213</v>
      </c>
      <c r="G216" s="52">
        <v>196.93878040000001</v>
      </c>
      <c r="H216" s="52">
        <v>192.81920187</v>
      </c>
      <c r="I216" s="52">
        <v>188.3650767</v>
      </c>
      <c r="J216" s="52">
        <v>186.68963884999999</v>
      </c>
      <c r="K216" s="52">
        <v>186.06435734999999</v>
      </c>
      <c r="L216" s="52">
        <v>187.47893038999999</v>
      </c>
      <c r="M216" s="52">
        <v>190.64639267000001</v>
      </c>
      <c r="N216" s="52">
        <v>191.04308291000001</v>
      </c>
      <c r="O216" s="52">
        <v>191.85786436999999</v>
      </c>
      <c r="P216" s="52">
        <v>191.95475207000001</v>
      </c>
      <c r="Q216" s="52">
        <v>196.12752451</v>
      </c>
      <c r="R216" s="52">
        <v>196.15375925999999</v>
      </c>
      <c r="S216" s="52">
        <v>193.35737763</v>
      </c>
      <c r="T216" s="52">
        <v>188.61140842</v>
      </c>
      <c r="U216" s="52">
        <v>187.35039194000001</v>
      </c>
      <c r="V216" s="52">
        <v>185.87074586</v>
      </c>
      <c r="W216" s="52">
        <v>184.88233808999999</v>
      </c>
      <c r="X216" s="52">
        <v>187.51826735</v>
      </c>
      <c r="Y216" s="52">
        <v>191.56910058</v>
      </c>
    </row>
    <row r="217" spans="1:25" s="53" customFormat="1" ht="15" x14ac:dyDescent="0.4">
      <c r="A217" s="51" t="s">
        <v>141</v>
      </c>
      <c r="B217" s="52">
        <v>190.68496948000001</v>
      </c>
      <c r="C217" s="52">
        <v>193.1245337</v>
      </c>
      <c r="D217" s="52">
        <v>195.21611736</v>
      </c>
      <c r="E217" s="52">
        <v>196.25709522</v>
      </c>
      <c r="F217" s="52">
        <v>195.77888529000001</v>
      </c>
      <c r="G217" s="52">
        <v>193.27413537999999</v>
      </c>
      <c r="H217" s="52">
        <v>189.10896921</v>
      </c>
      <c r="I217" s="52">
        <v>187.81194313</v>
      </c>
      <c r="J217" s="52">
        <v>184.64516463000001</v>
      </c>
      <c r="K217" s="52">
        <v>183.81085999999999</v>
      </c>
      <c r="L217" s="52">
        <v>184.54034415999999</v>
      </c>
      <c r="M217" s="52">
        <v>186.02495983</v>
      </c>
      <c r="N217" s="52">
        <v>186.98882570999999</v>
      </c>
      <c r="O217" s="52">
        <v>187.23410196</v>
      </c>
      <c r="P217" s="52">
        <v>190.69152102999999</v>
      </c>
      <c r="Q217" s="52">
        <v>192.60948793</v>
      </c>
      <c r="R217" s="52">
        <v>189.93947818999999</v>
      </c>
      <c r="S217" s="52">
        <v>188.61769108999999</v>
      </c>
      <c r="T217" s="52">
        <v>186.35066827</v>
      </c>
      <c r="U217" s="52">
        <v>185.14194515</v>
      </c>
      <c r="V217" s="52">
        <v>184.95744647000001</v>
      </c>
      <c r="W217" s="52">
        <v>185.20806590000001</v>
      </c>
      <c r="X217" s="52">
        <v>186.88339848999999</v>
      </c>
      <c r="Y217" s="52">
        <v>189.84754371</v>
      </c>
    </row>
    <row r="218" spans="1:25" s="53" customFormat="1" ht="15" x14ac:dyDescent="0.4">
      <c r="A218" s="51" t="s">
        <v>142</v>
      </c>
      <c r="B218" s="52">
        <v>193.57718118</v>
      </c>
      <c r="C218" s="52">
        <v>194.71282201</v>
      </c>
      <c r="D218" s="52">
        <v>194.77835783</v>
      </c>
      <c r="E218" s="52">
        <v>196.83143820999999</v>
      </c>
      <c r="F218" s="52">
        <v>197.10459767</v>
      </c>
      <c r="G218" s="52">
        <v>196.19930318999999</v>
      </c>
      <c r="H218" s="52">
        <v>194.42797013000001</v>
      </c>
      <c r="I218" s="52">
        <v>189.75797573</v>
      </c>
      <c r="J218" s="52">
        <v>187.79109209999999</v>
      </c>
      <c r="K218" s="52">
        <v>185.13984077999999</v>
      </c>
      <c r="L218" s="52">
        <v>184.19992385</v>
      </c>
      <c r="M218" s="52">
        <v>184.44891835999999</v>
      </c>
      <c r="N218" s="52">
        <v>184.40398822</v>
      </c>
      <c r="O218" s="52">
        <v>185.35697214000001</v>
      </c>
      <c r="P218" s="52">
        <v>186.86387568000001</v>
      </c>
      <c r="Q218" s="52">
        <v>187.68153756000001</v>
      </c>
      <c r="R218" s="52">
        <v>188.57427937</v>
      </c>
      <c r="S218" s="52">
        <v>186.27601325000001</v>
      </c>
      <c r="T218" s="52">
        <v>184.04633727999999</v>
      </c>
      <c r="U218" s="52">
        <v>182.43579523</v>
      </c>
      <c r="V218" s="52">
        <v>180.82906413000001</v>
      </c>
      <c r="W218" s="52">
        <v>179.68284388999999</v>
      </c>
      <c r="X218" s="52">
        <v>183.15526635000001</v>
      </c>
      <c r="Y218" s="52">
        <v>186.22514107999999</v>
      </c>
    </row>
    <row r="219" spans="1:25" s="53" customFormat="1" ht="15" x14ac:dyDescent="0.4">
      <c r="A219" s="51" t="s">
        <v>143</v>
      </c>
      <c r="B219" s="52">
        <v>193.2636756</v>
      </c>
      <c r="C219" s="52">
        <v>196.44206738</v>
      </c>
      <c r="D219" s="52">
        <v>199.03786997</v>
      </c>
      <c r="E219" s="52">
        <v>197.97364236000001</v>
      </c>
      <c r="F219" s="52">
        <v>198.75404272</v>
      </c>
      <c r="G219" s="52">
        <v>198.78082358</v>
      </c>
      <c r="H219" s="52">
        <v>197.98830239</v>
      </c>
      <c r="I219" s="52">
        <v>193.37024761000001</v>
      </c>
      <c r="J219" s="52">
        <v>189.53009924</v>
      </c>
      <c r="K219" s="52">
        <v>185.36783442999999</v>
      </c>
      <c r="L219" s="52">
        <v>183.38313192000001</v>
      </c>
      <c r="M219" s="52">
        <v>183.77546556999999</v>
      </c>
      <c r="N219" s="52">
        <v>184.44347264000001</v>
      </c>
      <c r="O219" s="52">
        <v>186.30910938</v>
      </c>
      <c r="P219" s="52">
        <v>187.96217766000001</v>
      </c>
      <c r="Q219" s="52">
        <v>188.88269724</v>
      </c>
      <c r="R219" s="52">
        <v>189.32762928</v>
      </c>
      <c r="S219" s="52">
        <v>187.32348041</v>
      </c>
      <c r="T219" s="52">
        <v>184.83041132</v>
      </c>
      <c r="U219" s="52">
        <v>184.98609296000001</v>
      </c>
      <c r="V219" s="52">
        <v>182.35144260999999</v>
      </c>
      <c r="W219" s="52">
        <v>181.00370230999999</v>
      </c>
      <c r="X219" s="52">
        <v>184.95592016000001</v>
      </c>
      <c r="Y219" s="52">
        <v>187.24772695999999</v>
      </c>
    </row>
    <row r="220" spans="1:25" s="53" customFormat="1" ht="15" x14ac:dyDescent="0.4">
      <c r="A220" s="51" t="s">
        <v>144</v>
      </c>
      <c r="B220" s="52">
        <v>185.22558483</v>
      </c>
      <c r="C220" s="52">
        <v>187.55946704999999</v>
      </c>
      <c r="D220" s="52">
        <v>189.11733864999999</v>
      </c>
      <c r="E220" s="52">
        <v>190.52717583</v>
      </c>
      <c r="F220" s="52">
        <v>188.80461432999999</v>
      </c>
      <c r="G220" s="52">
        <v>189.2356513</v>
      </c>
      <c r="H220" s="52">
        <v>186.34679401</v>
      </c>
      <c r="I220" s="52">
        <v>188.81691108999999</v>
      </c>
      <c r="J220" s="52">
        <v>184.94281358999999</v>
      </c>
      <c r="K220" s="52">
        <v>183.73663757</v>
      </c>
      <c r="L220" s="52">
        <v>183.82715834999999</v>
      </c>
      <c r="M220" s="52">
        <v>185.81199308000001</v>
      </c>
      <c r="N220" s="52">
        <v>187.02610546</v>
      </c>
      <c r="O220" s="52">
        <v>188.27928009999999</v>
      </c>
      <c r="P220" s="52">
        <v>189.35101094999999</v>
      </c>
      <c r="Q220" s="52">
        <v>190.61731818000001</v>
      </c>
      <c r="R220" s="52">
        <v>191.04313961</v>
      </c>
      <c r="S220" s="52">
        <v>189.77738198</v>
      </c>
      <c r="T220" s="52">
        <v>188.26467729000001</v>
      </c>
      <c r="U220" s="52">
        <v>186.54494351</v>
      </c>
      <c r="V220" s="52">
        <v>186.20902588000001</v>
      </c>
      <c r="W220" s="52">
        <v>185.83962957</v>
      </c>
      <c r="X220" s="52">
        <v>188.52599322</v>
      </c>
      <c r="Y220" s="52">
        <v>191.04343005999999</v>
      </c>
    </row>
    <row r="221" spans="1:25" s="53" customFormat="1" ht="15" x14ac:dyDescent="0.4">
      <c r="A221" s="51" t="s">
        <v>145</v>
      </c>
      <c r="B221" s="52">
        <v>190.57119847999999</v>
      </c>
      <c r="C221" s="52">
        <v>193.70288797000001</v>
      </c>
      <c r="D221" s="52">
        <v>196.33113083999999</v>
      </c>
      <c r="E221" s="52">
        <v>197.81564356999999</v>
      </c>
      <c r="F221" s="52">
        <v>197.19392500999999</v>
      </c>
      <c r="G221" s="52">
        <v>195.58979608000001</v>
      </c>
      <c r="H221" s="52">
        <v>192.26552298999999</v>
      </c>
      <c r="I221" s="52">
        <v>188.78586938999999</v>
      </c>
      <c r="J221" s="52">
        <v>187.10394038000001</v>
      </c>
      <c r="K221" s="52">
        <v>185.99471195000001</v>
      </c>
      <c r="L221" s="52">
        <v>186.60740645999999</v>
      </c>
      <c r="M221" s="52">
        <v>188.02772116</v>
      </c>
      <c r="N221" s="52">
        <v>188.90674670000001</v>
      </c>
      <c r="O221" s="52">
        <v>190.03840715999999</v>
      </c>
      <c r="P221" s="52">
        <v>191.01192294000001</v>
      </c>
      <c r="Q221" s="52">
        <v>192.20733891</v>
      </c>
      <c r="R221" s="52">
        <v>192.25873854</v>
      </c>
      <c r="S221" s="52">
        <v>191.14744349</v>
      </c>
      <c r="T221" s="52">
        <v>188.93337661000001</v>
      </c>
      <c r="U221" s="52">
        <v>188.30274592999999</v>
      </c>
      <c r="V221" s="52">
        <v>186.16697740999999</v>
      </c>
      <c r="W221" s="52">
        <v>186.8903669</v>
      </c>
      <c r="X221" s="52">
        <v>193.17772951000001</v>
      </c>
      <c r="Y221" s="52">
        <v>193.17431291</v>
      </c>
    </row>
    <row r="222" spans="1:25" s="53" customFormat="1" ht="15" x14ac:dyDescent="0.4">
      <c r="A222" s="51" t="s">
        <v>146</v>
      </c>
      <c r="B222" s="52">
        <v>199.45142967999999</v>
      </c>
      <c r="C222" s="52">
        <v>205.53571600999999</v>
      </c>
      <c r="D222" s="52">
        <v>205.54686305000001</v>
      </c>
      <c r="E222" s="52">
        <v>204.86651621999999</v>
      </c>
      <c r="F222" s="52">
        <v>204.79969781</v>
      </c>
      <c r="G222" s="52">
        <v>201.56198466999999</v>
      </c>
      <c r="H222" s="52">
        <v>195.75564643999999</v>
      </c>
      <c r="I222" s="52">
        <v>191.11001798000001</v>
      </c>
      <c r="J222" s="52">
        <v>183.88459728000001</v>
      </c>
      <c r="K222" s="52">
        <v>183.56368993000001</v>
      </c>
      <c r="L222" s="52">
        <v>184.00113031999999</v>
      </c>
      <c r="M222" s="52">
        <v>184.90809528</v>
      </c>
      <c r="N222" s="52">
        <v>184.5370925</v>
      </c>
      <c r="O222" s="52">
        <v>185.06039595999999</v>
      </c>
      <c r="P222" s="52">
        <v>186.00322047</v>
      </c>
      <c r="Q222" s="52">
        <v>187.15587542</v>
      </c>
      <c r="R222" s="52">
        <v>187.84627128</v>
      </c>
      <c r="S222" s="52">
        <v>186.23998462</v>
      </c>
      <c r="T222" s="52">
        <v>184.59731026</v>
      </c>
      <c r="U222" s="52">
        <v>182.86152899999999</v>
      </c>
      <c r="V222" s="52">
        <v>181.62245064000001</v>
      </c>
      <c r="W222" s="52">
        <v>180.82336472</v>
      </c>
      <c r="X222" s="52">
        <v>184.53896367999999</v>
      </c>
      <c r="Y222" s="52">
        <v>186.95945492000001</v>
      </c>
    </row>
    <row r="223" spans="1:25" s="53" customFormat="1" ht="15" x14ac:dyDescent="0.4">
      <c r="A223" s="51" t="s">
        <v>147</v>
      </c>
      <c r="B223" s="52">
        <v>190.68797760999999</v>
      </c>
      <c r="C223" s="52">
        <v>194.73377527</v>
      </c>
      <c r="D223" s="52">
        <v>198.54314672999999</v>
      </c>
      <c r="E223" s="52">
        <v>198.95343831</v>
      </c>
      <c r="F223" s="52">
        <v>198.90001955</v>
      </c>
      <c r="G223" s="52">
        <v>197.09675168000001</v>
      </c>
      <c r="H223" s="52">
        <v>192.56057036999999</v>
      </c>
      <c r="I223" s="52">
        <v>186.83547175999999</v>
      </c>
      <c r="J223" s="52">
        <v>186.62314388999999</v>
      </c>
      <c r="K223" s="52">
        <v>186.73376671</v>
      </c>
      <c r="L223" s="52">
        <v>186.48299943000001</v>
      </c>
      <c r="M223" s="52">
        <v>187.56136547</v>
      </c>
      <c r="N223" s="52">
        <v>187.21049271999999</v>
      </c>
      <c r="O223" s="52">
        <v>187.88275915</v>
      </c>
      <c r="P223" s="52">
        <v>189.85166763000001</v>
      </c>
      <c r="Q223" s="52">
        <v>190.81724575000001</v>
      </c>
      <c r="R223" s="52">
        <v>190.06072663</v>
      </c>
      <c r="S223" s="52">
        <v>189.25208502999999</v>
      </c>
      <c r="T223" s="52">
        <v>186.37423630999999</v>
      </c>
      <c r="U223" s="52">
        <v>185.00537782999999</v>
      </c>
      <c r="V223" s="52">
        <v>184.69719054000001</v>
      </c>
      <c r="W223" s="52">
        <v>183.46838525000001</v>
      </c>
      <c r="X223" s="52">
        <v>186.52399364999999</v>
      </c>
      <c r="Y223" s="52">
        <v>189.43999801000001</v>
      </c>
    </row>
    <row r="224" spans="1:25" s="53" customFormat="1" ht="15" x14ac:dyDescent="0.4">
      <c r="A224" s="51" t="s">
        <v>148</v>
      </c>
      <c r="B224" s="52">
        <v>187.65572336</v>
      </c>
      <c r="C224" s="52">
        <v>186.06510043</v>
      </c>
      <c r="D224" s="52">
        <v>188.17851902000001</v>
      </c>
      <c r="E224" s="52">
        <v>190.85665370999999</v>
      </c>
      <c r="F224" s="52">
        <v>190.52913332</v>
      </c>
      <c r="G224" s="52">
        <v>188.20317087000001</v>
      </c>
      <c r="H224" s="52">
        <v>183.78159865999999</v>
      </c>
      <c r="I224" s="52">
        <v>179.23356949000001</v>
      </c>
      <c r="J224" s="52">
        <v>176.92569589999999</v>
      </c>
      <c r="K224" s="52">
        <v>176.37718949999999</v>
      </c>
      <c r="L224" s="52">
        <v>176.43173325999999</v>
      </c>
      <c r="M224" s="52">
        <v>176.9443248</v>
      </c>
      <c r="N224" s="52">
        <v>177.55736364000001</v>
      </c>
      <c r="O224" s="52">
        <v>178.05053013</v>
      </c>
      <c r="P224" s="52">
        <v>179.27104029</v>
      </c>
      <c r="Q224" s="52">
        <v>180.45239534999999</v>
      </c>
      <c r="R224" s="52">
        <v>180.66739777999999</v>
      </c>
      <c r="S224" s="52">
        <v>179.90623507000001</v>
      </c>
      <c r="T224" s="52">
        <v>177.42136016000001</v>
      </c>
      <c r="U224" s="52">
        <v>177.36988013999999</v>
      </c>
      <c r="V224" s="52">
        <v>176.08555934</v>
      </c>
      <c r="W224" s="52">
        <v>175.73601574</v>
      </c>
      <c r="X224" s="52">
        <v>179.12027130999999</v>
      </c>
      <c r="Y224" s="52">
        <v>181.00268045999999</v>
      </c>
    </row>
    <row r="225" spans="1:25" s="53" customFormat="1" ht="15" x14ac:dyDescent="0.4">
      <c r="A225" s="51" t="s">
        <v>149</v>
      </c>
      <c r="B225" s="52">
        <v>185.29870564000001</v>
      </c>
      <c r="C225" s="52">
        <v>185.81320038999999</v>
      </c>
      <c r="D225" s="52">
        <v>187.98988833000001</v>
      </c>
      <c r="E225" s="52">
        <v>189.89875314</v>
      </c>
      <c r="F225" s="52">
        <v>190.0845065</v>
      </c>
      <c r="G225" s="52">
        <v>190.51475785</v>
      </c>
      <c r="H225" s="52">
        <v>188.86295632</v>
      </c>
      <c r="I225" s="52">
        <v>187.43586081999999</v>
      </c>
      <c r="J225" s="52">
        <v>183.69047355999999</v>
      </c>
      <c r="K225" s="52">
        <v>179.23154923999999</v>
      </c>
      <c r="L225" s="52">
        <v>177.30314218000001</v>
      </c>
      <c r="M225" s="52">
        <v>179.58851716000001</v>
      </c>
      <c r="N225" s="52">
        <v>180.42584346000001</v>
      </c>
      <c r="O225" s="52">
        <v>181.39891383</v>
      </c>
      <c r="P225" s="52">
        <v>182.54376640999999</v>
      </c>
      <c r="Q225" s="52">
        <v>183.03293223</v>
      </c>
      <c r="R225" s="52">
        <v>182.77775381999999</v>
      </c>
      <c r="S225" s="52">
        <v>182.49390915000001</v>
      </c>
      <c r="T225" s="52">
        <v>180.26474671</v>
      </c>
      <c r="U225" s="52">
        <v>179.96654742000001</v>
      </c>
      <c r="V225" s="52">
        <v>178.79988109000001</v>
      </c>
      <c r="W225" s="52">
        <v>177.20755116999999</v>
      </c>
      <c r="X225" s="52">
        <v>180.80154691999999</v>
      </c>
      <c r="Y225" s="52">
        <v>182.36768466000001</v>
      </c>
    </row>
    <row r="226" spans="1:25" s="53" customFormat="1" ht="15" x14ac:dyDescent="0.4">
      <c r="A226" s="51" t="s">
        <v>150</v>
      </c>
      <c r="B226" s="52">
        <v>177.45004764999999</v>
      </c>
      <c r="C226" s="52">
        <v>182.53644566</v>
      </c>
      <c r="D226" s="52">
        <v>185.91197360999999</v>
      </c>
      <c r="E226" s="52">
        <v>186.76235338999999</v>
      </c>
      <c r="F226" s="52">
        <v>187.70165746000001</v>
      </c>
      <c r="G226" s="52">
        <v>188.94169145999999</v>
      </c>
      <c r="H226" s="52">
        <v>189.72270689999999</v>
      </c>
      <c r="I226" s="52">
        <v>188.21044663999999</v>
      </c>
      <c r="J226" s="52">
        <v>183.46446155000001</v>
      </c>
      <c r="K226" s="52">
        <v>179.00589618000001</v>
      </c>
      <c r="L226" s="52">
        <v>176.26323013999999</v>
      </c>
      <c r="M226" s="52">
        <v>177.75529506999999</v>
      </c>
      <c r="N226" s="52">
        <v>179.75764174</v>
      </c>
      <c r="O226" s="52">
        <v>181.05558880000001</v>
      </c>
      <c r="P226" s="52">
        <v>181.88260833000001</v>
      </c>
      <c r="Q226" s="52">
        <v>183.58314935999999</v>
      </c>
      <c r="R226" s="52">
        <v>184.73071769000001</v>
      </c>
      <c r="S226" s="52">
        <v>182.40273848000001</v>
      </c>
      <c r="T226" s="52">
        <v>179.89621876999999</v>
      </c>
      <c r="U226" s="52">
        <v>180.70857977</v>
      </c>
      <c r="V226" s="52">
        <v>173.63893464</v>
      </c>
      <c r="W226" s="52">
        <v>172.62093856000001</v>
      </c>
      <c r="X226" s="52">
        <v>176.57937917999999</v>
      </c>
      <c r="Y226" s="52">
        <v>179.25499170000001</v>
      </c>
    </row>
    <row r="227" spans="1:25" s="53" customFormat="1" ht="15" x14ac:dyDescent="0.4">
      <c r="A227" s="51" t="s">
        <v>151</v>
      </c>
      <c r="B227" s="52">
        <v>181.64668216999999</v>
      </c>
      <c r="C227" s="52">
        <v>189.76855196</v>
      </c>
      <c r="D227" s="52">
        <v>193.14370331000001</v>
      </c>
      <c r="E227" s="52">
        <v>193.83088936999999</v>
      </c>
      <c r="F227" s="52">
        <v>193.7527561</v>
      </c>
      <c r="G227" s="52">
        <v>186.8480022</v>
      </c>
      <c r="H227" s="52">
        <v>181.43322289</v>
      </c>
      <c r="I227" s="52">
        <v>176.95314690000001</v>
      </c>
      <c r="J227" s="52">
        <v>173.77312898</v>
      </c>
      <c r="K227" s="52">
        <v>173.38583277999999</v>
      </c>
      <c r="L227" s="52">
        <v>173.48229075</v>
      </c>
      <c r="M227" s="52">
        <v>175.6462185</v>
      </c>
      <c r="N227" s="52">
        <v>176.02777892</v>
      </c>
      <c r="O227" s="52">
        <v>177.61549106999999</v>
      </c>
      <c r="P227" s="52">
        <v>178.89565873999999</v>
      </c>
      <c r="Q227" s="52">
        <v>179.78933319999999</v>
      </c>
      <c r="R227" s="52">
        <v>180.36752332</v>
      </c>
      <c r="S227" s="52">
        <v>180.22321228999999</v>
      </c>
      <c r="T227" s="52">
        <v>177.74126208000001</v>
      </c>
      <c r="U227" s="52">
        <v>175.90933663000001</v>
      </c>
      <c r="V227" s="52">
        <v>174.24076790999999</v>
      </c>
      <c r="W227" s="52">
        <v>173.59930349000001</v>
      </c>
      <c r="X227" s="52">
        <v>174.35993848999999</v>
      </c>
      <c r="Y227" s="52">
        <v>177.89956638000001</v>
      </c>
    </row>
    <row r="228" spans="1:25" s="53" customFormat="1" ht="15" x14ac:dyDescent="0.4">
      <c r="A228" s="51" t="s">
        <v>152</v>
      </c>
      <c r="B228" s="52">
        <v>186.44137886999999</v>
      </c>
      <c r="C228" s="52">
        <v>188.68434581</v>
      </c>
      <c r="D228" s="52">
        <v>192.09525920999999</v>
      </c>
      <c r="E228" s="52">
        <v>193.81492710000001</v>
      </c>
      <c r="F228" s="52">
        <v>193.92973287999999</v>
      </c>
      <c r="G228" s="52">
        <v>191.81078389000001</v>
      </c>
      <c r="H228" s="52">
        <v>186.45673471000001</v>
      </c>
      <c r="I228" s="52">
        <v>182.08365470000001</v>
      </c>
      <c r="J228" s="52">
        <v>178.64913874000001</v>
      </c>
      <c r="K228" s="52">
        <v>177.58690349</v>
      </c>
      <c r="L228" s="52">
        <v>177.36971622999999</v>
      </c>
      <c r="M228" s="52">
        <v>178.40146376000001</v>
      </c>
      <c r="N228" s="52">
        <v>178.72844864999999</v>
      </c>
      <c r="O228" s="52">
        <v>179.20294142</v>
      </c>
      <c r="P228" s="52">
        <v>180.57661525</v>
      </c>
      <c r="Q228" s="52">
        <v>181.02016121</v>
      </c>
      <c r="R228" s="52">
        <v>182.12074301000001</v>
      </c>
      <c r="S228" s="52">
        <v>180.79593679999999</v>
      </c>
      <c r="T228" s="52">
        <v>177.23750630999999</v>
      </c>
      <c r="U228" s="52">
        <v>179.31546871</v>
      </c>
      <c r="V228" s="52">
        <v>176.92787702000001</v>
      </c>
      <c r="W228" s="52">
        <v>175.69424205999999</v>
      </c>
      <c r="X228" s="52">
        <v>175.80094362</v>
      </c>
      <c r="Y228" s="52">
        <v>176.48755194</v>
      </c>
    </row>
    <row r="229" spans="1:25" s="53" customFormat="1" ht="15" x14ac:dyDescent="0.4">
      <c r="A229" s="51" t="s">
        <v>153</v>
      </c>
      <c r="B229" s="52">
        <v>180.87365783000001</v>
      </c>
      <c r="C229" s="52">
        <v>184.46570387</v>
      </c>
      <c r="D229" s="52">
        <v>185.84434353</v>
      </c>
      <c r="E229" s="52">
        <v>187.01767031</v>
      </c>
      <c r="F229" s="52">
        <v>186.61008926</v>
      </c>
      <c r="G229" s="52">
        <v>184.83541369</v>
      </c>
      <c r="H229" s="52">
        <v>179.94701420000001</v>
      </c>
      <c r="I229" s="52">
        <v>175.3245944</v>
      </c>
      <c r="J229" s="52">
        <v>170.93047777000001</v>
      </c>
      <c r="K229" s="52">
        <v>168.85153403999999</v>
      </c>
      <c r="L229" s="52">
        <v>169.64705941</v>
      </c>
      <c r="M229" s="52">
        <v>170.64309929999999</v>
      </c>
      <c r="N229" s="52">
        <v>170.95008791999999</v>
      </c>
      <c r="O229" s="52">
        <v>172.74349332</v>
      </c>
      <c r="P229" s="52">
        <v>172.71262834000001</v>
      </c>
      <c r="Q229" s="52">
        <v>173.6560834</v>
      </c>
      <c r="R229" s="52">
        <v>174.55087021</v>
      </c>
      <c r="S229" s="52">
        <v>173.76151168999999</v>
      </c>
      <c r="T229" s="52">
        <v>172.19694584999999</v>
      </c>
      <c r="U229" s="52">
        <v>170.81933169999999</v>
      </c>
      <c r="V229" s="52">
        <v>168.42107487999999</v>
      </c>
      <c r="W229" s="52">
        <v>167.47638986999999</v>
      </c>
      <c r="X229" s="52">
        <v>170.97622213</v>
      </c>
      <c r="Y229" s="52">
        <v>173.04142934000001</v>
      </c>
    </row>
    <row r="230" spans="1:25" s="53" customFormat="1" ht="15" x14ac:dyDescent="0.4">
      <c r="A230" s="51" t="s">
        <v>154</v>
      </c>
      <c r="B230" s="52">
        <v>182.26471599000001</v>
      </c>
      <c r="C230" s="52">
        <v>180.98709697000001</v>
      </c>
      <c r="D230" s="52">
        <v>182.86395013999999</v>
      </c>
      <c r="E230" s="52">
        <v>183.21705173000001</v>
      </c>
      <c r="F230" s="52">
        <v>183.04590017000001</v>
      </c>
      <c r="G230" s="52">
        <v>182.01456469999999</v>
      </c>
      <c r="H230" s="52">
        <v>178.10003696999999</v>
      </c>
      <c r="I230" s="52">
        <v>172.60265387000001</v>
      </c>
      <c r="J230" s="52">
        <v>169.5311925</v>
      </c>
      <c r="K230" s="52">
        <v>166.62291013000001</v>
      </c>
      <c r="L230" s="52">
        <v>165.97825520999999</v>
      </c>
      <c r="M230" s="52">
        <v>171.85969843999999</v>
      </c>
      <c r="N230" s="52">
        <v>172.57483823999999</v>
      </c>
      <c r="O230" s="52">
        <v>173.91328636</v>
      </c>
      <c r="P230" s="52">
        <v>175.2842033</v>
      </c>
      <c r="Q230" s="52">
        <v>176.53277931</v>
      </c>
      <c r="R230" s="52">
        <v>176.55891321999999</v>
      </c>
      <c r="S230" s="52">
        <v>175.76132011999999</v>
      </c>
      <c r="T230" s="52">
        <v>173.17470596999999</v>
      </c>
      <c r="U230" s="52">
        <v>173.36776269000001</v>
      </c>
      <c r="V230" s="52">
        <v>170.58709279999999</v>
      </c>
      <c r="W230" s="52">
        <v>168.43107502000001</v>
      </c>
      <c r="X230" s="52">
        <v>172.36949208999999</v>
      </c>
      <c r="Y230" s="52">
        <v>177.48483698999999</v>
      </c>
    </row>
    <row r="231" spans="1:25" s="53" customFormat="1" ht="15" x14ac:dyDescent="0.4">
      <c r="A231" s="51" t="s">
        <v>155</v>
      </c>
      <c r="B231" s="52">
        <v>179.63372233000001</v>
      </c>
      <c r="C231" s="52">
        <v>182.77866743999999</v>
      </c>
      <c r="D231" s="52">
        <v>184.08563144999999</v>
      </c>
      <c r="E231" s="52">
        <v>184.85947073</v>
      </c>
      <c r="F231" s="52">
        <v>182.84105602</v>
      </c>
      <c r="G231" s="52">
        <v>182.36086053</v>
      </c>
      <c r="H231" s="52">
        <v>176.34791364</v>
      </c>
      <c r="I231" s="52">
        <v>174.56768643000001</v>
      </c>
      <c r="J231" s="52">
        <v>170.71729886</v>
      </c>
      <c r="K231" s="52">
        <v>171.17460265</v>
      </c>
      <c r="L231" s="52">
        <v>170.28021942000001</v>
      </c>
      <c r="M231" s="52">
        <v>170.25301210999999</v>
      </c>
      <c r="N231" s="52">
        <v>170.89447081</v>
      </c>
      <c r="O231" s="52">
        <v>172.03555352999999</v>
      </c>
      <c r="P231" s="52">
        <v>173.06940557999999</v>
      </c>
      <c r="Q231" s="52">
        <v>173.65907917000001</v>
      </c>
      <c r="R231" s="52">
        <v>173.82413793000001</v>
      </c>
      <c r="S231" s="52">
        <v>177.02346213999999</v>
      </c>
      <c r="T231" s="52">
        <v>175.3292707</v>
      </c>
      <c r="U231" s="52">
        <v>168.80602223</v>
      </c>
      <c r="V231" s="52">
        <v>169.37487672</v>
      </c>
      <c r="W231" s="52">
        <v>168.28672879000001</v>
      </c>
      <c r="X231" s="52">
        <v>174.55158218</v>
      </c>
      <c r="Y231" s="52">
        <v>176.26912003000001</v>
      </c>
    </row>
    <row r="232" spans="1:25" s="53" customFormat="1" ht="15" x14ac:dyDescent="0.4">
      <c r="A232" s="51" t="s">
        <v>156</v>
      </c>
      <c r="B232" s="52">
        <v>172.69694916</v>
      </c>
      <c r="C232" s="52">
        <v>182.37087485000001</v>
      </c>
      <c r="D232" s="52">
        <v>191.13708027999999</v>
      </c>
      <c r="E232" s="52">
        <v>192.96610537000001</v>
      </c>
      <c r="F232" s="52">
        <v>192.86447656000001</v>
      </c>
      <c r="G232" s="52">
        <v>192.44536112</v>
      </c>
      <c r="H232" s="52">
        <v>189.78653753</v>
      </c>
      <c r="I232" s="52">
        <v>186.74631049999999</v>
      </c>
      <c r="J232" s="52">
        <v>178.69901236999999</v>
      </c>
      <c r="K232" s="52">
        <v>176.0675655</v>
      </c>
      <c r="L232" s="52">
        <v>175.56825943000001</v>
      </c>
      <c r="M232" s="52">
        <v>174.57193057000001</v>
      </c>
      <c r="N232" s="52">
        <v>173.08944308</v>
      </c>
      <c r="O232" s="52">
        <v>172.0358967</v>
      </c>
      <c r="P232" s="52">
        <v>172.20254123999999</v>
      </c>
      <c r="Q232" s="52">
        <v>173.11375494000001</v>
      </c>
      <c r="R232" s="52">
        <v>178.96753726</v>
      </c>
      <c r="S232" s="52">
        <v>177.11265746999999</v>
      </c>
      <c r="T232" s="52">
        <v>175.22415722</v>
      </c>
      <c r="U232" s="52">
        <v>175.01364121</v>
      </c>
      <c r="V232" s="52">
        <v>173.11026498999999</v>
      </c>
      <c r="W232" s="52">
        <v>171.84507443000001</v>
      </c>
      <c r="X232" s="52">
        <v>174.72261173999999</v>
      </c>
      <c r="Y232" s="52">
        <v>177.66084934</v>
      </c>
    </row>
    <row r="233" spans="1:25" s="53" customFormat="1" ht="15" x14ac:dyDescent="0.4">
      <c r="A233" s="51" t="s">
        <v>157</v>
      </c>
      <c r="B233" s="52">
        <v>183.6892205</v>
      </c>
      <c r="C233" s="52">
        <v>188.19871796999999</v>
      </c>
      <c r="D233" s="52">
        <v>189.78304704000001</v>
      </c>
      <c r="E233" s="52">
        <v>190.55580004000001</v>
      </c>
      <c r="F233" s="52">
        <v>190.72863025000001</v>
      </c>
      <c r="G233" s="52">
        <v>189.16787371000001</v>
      </c>
      <c r="H233" s="52">
        <v>188.43616108000001</v>
      </c>
      <c r="I233" s="52">
        <v>186.57130451</v>
      </c>
      <c r="J233" s="52">
        <v>175.80711273</v>
      </c>
      <c r="K233" s="52">
        <v>170.59374271999999</v>
      </c>
      <c r="L233" s="52">
        <v>169.80952495</v>
      </c>
      <c r="M233" s="52">
        <v>169.97410260000001</v>
      </c>
      <c r="N233" s="52">
        <v>172.38658025999999</v>
      </c>
      <c r="O233" s="52">
        <v>174.47796177999999</v>
      </c>
      <c r="P233" s="52">
        <v>177.30770676</v>
      </c>
      <c r="Q233" s="52">
        <v>179.56107835</v>
      </c>
      <c r="R233" s="52">
        <v>181.72952290000001</v>
      </c>
      <c r="S233" s="52">
        <v>180.27601852999999</v>
      </c>
      <c r="T233" s="52">
        <v>177.28500471000001</v>
      </c>
      <c r="U233" s="52">
        <v>176.13710214</v>
      </c>
      <c r="V233" s="52">
        <v>173.00209584999999</v>
      </c>
      <c r="W233" s="52">
        <v>172.87943584000001</v>
      </c>
      <c r="X233" s="52">
        <v>177.86187451999999</v>
      </c>
      <c r="Y233" s="52">
        <v>183.4487373</v>
      </c>
    </row>
    <row r="234" spans="1:25" s="53" customFormat="1" ht="15" x14ac:dyDescent="0.4">
      <c r="A234" s="51" t="s">
        <v>158</v>
      </c>
      <c r="B234" s="52">
        <v>189.82219903999999</v>
      </c>
      <c r="C234" s="52">
        <v>191.33147679999999</v>
      </c>
      <c r="D234" s="52">
        <v>191.21453579999999</v>
      </c>
      <c r="E234" s="52">
        <v>192.79610435000001</v>
      </c>
      <c r="F234" s="52">
        <v>190.35307392000001</v>
      </c>
      <c r="G234" s="52">
        <v>188.44827411</v>
      </c>
      <c r="H234" s="52">
        <v>182.72446002999999</v>
      </c>
      <c r="I234" s="52">
        <v>177.33329913</v>
      </c>
      <c r="J234" s="52">
        <v>177.99205230000001</v>
      </c>
      <c r="K234" s="52">
        <v>175.36060792000001</v>
      </c>
      <c r="L234" s="52">
        <v>174.21482058999999</v>
      </c>
      <c r="M234" s="52">
        <v>175.89952725000001</v>
      </c>
      <c r="N234" s="52">
        <v>175.90753278</v>
      </c>
      <c r="O234" s="52">
        <v>178.65069069</v>
      </c>
      <c r="P234" s="52">
        <v>179.92747048999999</v>
      </c>
      <c r="Q234" s="52">
        <v>180.23094248999999</v>
      </c>
      <c r="R234" s="52">
        <v>178.77427994999999</v>
      </c>
      <c r="S234" s="52">
        <v>179.22873988000001</v>
      </c>
      <c r="T234" s="52">
        <v>176.27585805000001</v>
      </c>
      <c r="U234" s="52">
        <v>173.46284172</v>
      </c>
      <c r="V234" s="52">
        <v>171.73439959999999</v>
      </c>
      <c r="W234" s="52">
        <v>173.11241186000001</v>
      </c>
      <c r="X234" s="52">
        <v>178.72578723000001</v>
      </c>
      <c r="Y234" s="52">
        <v>181.40822796</v>
      </c>
    </row>
    <row r="235" spans="1:25" s="53" customFormat="1" ht="15" x14ac:dyDescent="0.4">
      <c r="A235" s="51" t="s">
        <v>159</v>
      </c>
      <c r="B235" s="52">
        <v>182.04062564</v>
      </c>
      <c r="C235" s="52">
        <v>187.26591701000001</v>
      </c>
      <c r="D235" s="52">
        <v>189.39683529000001</v>
      </c>
      <c r="E235" s="52">
        <v>191.05600885000001</v>
      </c>
      <c r="F235" s="52">
        <v>191.71357623</v>
      </c>
      <c r="G235" s="52">
        <v>189.90604076</v>
      </c>
      <c r="H235" s="52">
        <v>183.73242558000001</v>
      </c>
      <c r="I235" s="52">
        <v>176.37256531</v>
      </c>
      <c r="J235" s="52">
        <v>171.05949189</v>
      </c>
      <c r="K235" s="52">
        <v>169.93824934</v>
      </c>
      <c r="L235" s="52">
        <v>168.93711622000001</v>
      </c>
      <c r="M235" s="52">
        <v>168.28732343999999</v>
      </c>
      <c r="N235" s="52">
        <v>167.80753580999999</v>
      </c>
      <c r="O235" s="52">
        <v>168.87933846000001</v>
      </c>
      <c r="P235" s="52">
        <v>170.04005061000001</v>
      </c>
      <c r="Q235" s="52">
        <v>171.90826519000001</v>
      </c>
      <c r="R235" s="52">
        <v>172.90953773000001</v>
      </c>
      <c r="S235" s="52">
        <v>173.24223993000001</v>
      </c>
      <c r="T235" s="52">
        <v>170.6627364</v>
      </c>
      <c r="U235" s="52">
        <v>173.13481798000001</v>
      </c>
      <c r="V235" s="52">
        <v>170.33702694999999</v>
      </c>
      <c r="W235" s="52">
        <v>168.67912023</v>
      </c>
      <c r="X235" s="52">
        <v>172.12589376</v>
      </c>
      <c r="Y235" s="52">
        <v>175.40446208</v>
      </c>
    </row>
    <row r="236" spans="1:25" s="53" customFormat="1" ht="15" x14ac:dyDescent="0.4">
      <c r="A236" s="51" t="s">
        <v>160</v>
      </c>
      <c r="B236" s="52">
        <v>180.55717178</v>
      </c>
      <c r="C236" s="52">
        <v>184.02840343</v>
      </c>
      <c r="D236" s="52">
        <v>185.29462753999999</v>
      </c>
      <c r="E236" s="52">
        <v>186.06816615</v>
      </c>
      <c r="F236" s="52">
        <v>184.00155842999999</v>
      </c>
      <c r="G236" s="52">
        <v>181.5039687</v>
      </c>
      <c r="H236" s="52">
        <v>177.04526403</v>
      </c>
      <c r="I236" s="52">
        <v>173.89425915000001</v>
      </c>
      <c r="J236" s="52">
        <v>169.32465637999999</v>
      </c>
      <c r="K236" s="52">
        <v>169.40881949999999</v>
      </c>
      <c r="L236" s="52">
        <v>169.57012144000001</v>
      </c>
      <c r="M236" s="52">
        <v>169.85579601000001</v>
      </c>
      <c r="N236" s="52">
        <v>169.62054029000001</v>
      </c>
      <c r="O236" s="52">
        <v>170.8215998</v>
      </c>
      <c r="P236" s="52">
        <v>171.88074971</v>
      </c>
      <c r="Q236" s="52">
        <v>173.74851305000001</v>
      </c>
      <c r="R236" s="52">
        <v>172.88011147</v>
      </c>
      <c r="S236" s="52">
        <v>170.39166924</v>
      </c>
      <c r="T236" s="52">
        <v>168.84459315000001</v>
      </c>
      <c r="U236" s="52">
        <v>165.92897411999999</v>
      </c>
      <c r="V236" s="52">
        <v>164.22698249999999</v>
      </c>
      <c r="W236" s="52">
        <v>165.53890157000001</v>
      </c>
      <c r="X236" s="52">
        <v>170.47524960000001</v>
      </c>
      <c r="Y236" s="52">
        <v>173.21878672</v>
      </c>
    </row>
    <row r="237" spans="1:25" s="53" customFormat="1" ht="15" x14ac:dyDescent="0.4">
      <c r="A237" s="51" t="s">
        <v>161</v>
      </c>
      <c r="B237" s="52">
        <v>177.29323210000001</v>
      </c>
      <c r="C237" s="52">
        <v>182.14087663000001</v>
      </c>
      <c r="D237" s="52">
        <v>187.31678905999999</v>
      </c>
      <c r="E237" s="52">
        <v>187.87145516000001</v>
      </c>
      <c r="F237" s="52">
        <v>187.60916125</v>
      </c>
      <c r="G237" s="52">
        <v>187.62672373999999</v>
      </c>
      <c r="H237" s="52">
        <v>178.06814453999999</v>
      </c>
      <c r="I237" s="52">
        <v>176.64303373000001</v>
      </c>
      <c r="J237" s="52">
        <v>174.43123747999999</v>
      </c>
      <c r="K237" s="52">
        <v>174.72975223</v>
      </c>
      <c r="L237" s="52">
        <v>175.19459029000001</v>
      </c>
      <c r="M237" s="52">
        <v>174.96799683</v>
      </c>
      <c r="N237" s="52">
        <v>174.20146948999999</v>
      </c>
      <c r="O237" s="52">
        <v>177.31681700999999</v>
      </c>
      <c r="P237" s="52">
        <v>178.12890025999999</v>
      </c>
      <c r="Q237" s="52">
        <v>179.33215720000001</v>
      </c>
      <c r="R237" s="52">
        <v>179.17248984</v>
      </c>
      <c r="S237" s="52">
        <v>178.16511366</v>
      </c>
      <c r="T237" s="52">
        <v>173.7490353</v>
      </c>
      <c r="U237" s="52">
        <v>170.78361760999999</v>
      </c>
      <c r="V237" s="52">
        <v>169.60455904</v>
      </c>
      <c r="W237" s="52">
        <v>171.41473805000001</v>
      </c>
      <c r="X237" s="52">
        <v>175.39917098999999</v>
      </c>
      <c r="Y237" s="52">
        <v>178.07966712999999</v>
      </c>
    </row>
    <row r="238" spans="1:25" s="53" customFormat="1" ht="15" x14ac:dyDescent="0.4">
      <c r="A238" s="51" t="s">
        <v>162</v>
      </c>
      <c r="B238" s="52">
        <v>179.43308354000001</v>
      </c>
      <c r="C238" s="52">
        <v>183.81614106999999</v>
      </c>
      <c r="D238" s="52">
        <v>188.12703490000001</v>
      </c>
      <c r="E238" s="52">
        <v>189.50428006999999</v>
      </c>
      <c r="F238" s="52">
        <v>189.12523533000001</v>
      </c>
      <c r="G238" s="52">
        <v>187.49038064999999</v>
      </c>
      <c r="H238" s="52">
        <v>182.64032677</v>
      </c>
      <c r="I238" s="52">
        <v>177.72056473999999</v>
      </c>
      <c r="J238" s="52">
        <v>174.56170341000001</v>
      </c>
      <c r="K238" s="52">
        <v>173.89775667000001</v>
      </c>
      <c r="L238" s="52">
        <v>172.54992659000001</v>
      </c>
      <c r="M238" s="52">
        <v>173.04778712000001</v>
      </c>
      <c r="N238" s="52">
        <v>173.19336953000001</v>
      </c>
      <c r="O238" s="52">
        <v>173.57750435</v>
      </c>
      <c r="P238" s="52">
        <v>171.42030510000001</v>
      </c>
      <c r="Q238" s="52">
        <v>172.73044231</v>
      </c>
      <c r="R238" s="52">
        <v>175.19367872000001</v>
      </c>
      <c r="S238" s="52">
        <v>175.55206709999999</v>
      </c>
      <c r="T238" s="52">
        <v>173.41177686</v>
      </c>
      <c r="U238" s="52">
        <v>172.59728353</v>
      </c>
      <c r="V238" s="52">
        <v>170.87134399999999</v>
      </c>
      <c r="W238" s="52">
        <v>170.12510703000001</v>
      </c>
      <c r="X238" s="52">
        <v>170.72484263000001</v>
      </c>
      <c r="Y238" s="52">
        <v>174.99911456999999</v>
      </c>
    </row>
    <row r="239" spans="1:25" s="53" customFormat="1" ht="15" x14ac:dyDescent="0.4">
      <c r="A239" s="51" t="s">
        <v>163</v>
      </c>
      <c r="B239" s="52">
        <v>182.15929352000001</v>
      </c>
      <c r="C239" s="52">
        <v>189.76368828</v>
      </c>
      <c r="D239" s="52">
        <v>190.05859335</v>
      </c>
      <c r="E239" s="52">
        <v>189.92428663000001</v>
      </c>
      <c r="F239" s="52">
        <v>189.99794193</v>
      </c>
      <c r="G239" s="52">
        <v>190.72683008999999</v>
      </c>
      <c r="H239" s="52">
        <v>184.85432724</v>
      </c>
      <c r="I239" s="52">
        <v>183.9341853</v>
      </c>
      <c r="J239" s="52">
        <v>178.17787512999999</v>
      </c>
      <c r="K239" s="52">
        <v>178.21234140999999</v>
      </c>
      <c r="L239" s="52">
        <v>174.55920391999999</v>
      </c>
      <c r="M239" s="52">
        <v>176.62158059999999</v>
      </c>
      <c r="N239" s="52">
        <v>175.67720944999999</v>
      </c>
      <c r="O239" s="52">
        <v>177.12711325000001</v>
      </c>
      <c r="P239" s="52">
        <v>178.44376686999999</v>
      </c>
      <c r="Q239" s="52">
        <v>178.90650384</v>
      </c>
      <c r="R239" s="52">
        <v>179.36538458000001</v>
      </c>
      <c r="S239" s="52">
        <v>177.01052055</v>
      </c>
      <c r="T239" s="52">
        <v>178.44382469000001</v>
      </c>
      <c r="U239" s="52">
        <v>172.67132217</v>
      </c>
      <c r="V239" s="52">
        <v>175.84047355999999</v>
      </c>
      <c r="W239" s="52">
        <v>175.49639058</v>
      </c>
      <c r="X239" s="52">
        <v>182.25940815999999</v>
      </c>
      <c r="Y239" s="52">
        <v>188.79172596999999</v>
      </c>
    </row>
    <row r="240" spans="1:25" s="53" customFormat="1" ht="15" x14ac:dyDescent="0.4">
      <c r="A240" s="51" t="s">
        <v>164</v>
      </c>
      <c r="B240" s="52">
        <v>192.20712703999999</v>
      </c>
      <c r="C240" s="52">
        <v>177.85861750999999</v>
      </c>
      <c r="D240" s="52">
        <v>180.19378522</v>
      </c>
      <c r="E240" s="52">
        <v>181.21568513</v>
      </c>
      <c r="F240" s="52">
        <v>182.81221808999999</v>
      </c>
      <c r="G240" s="52">
        <v>181.84106284999999</v>
      </c>
      <c r="H240" s="52">
        <v>189.42641608</v>
      </c>
      <c r="I240" s="52">
        <v>184.69284933</v>
      </c>
      <c r="J240" s="52">
        <v>175.14421285</v>
      </c>
      <c r="K240" s="52">
        <v>171.21253318999999</v>
      </c>
      <c r="L240" s="52">
        <v>170.27472401</v>
      </c>
      <c r="M240" s="52">
        <v>173.03318197999999</v>
      </c>
      <c r="N240" s="52">
        <v>173.33269501999999</v>
      </c>
      <c r="O240" s="52">
        <v>175.22848687999999</v>
      </c>
      <c r="P240" s="52">
        <v>176.32408659999999</v>
      </c>
      <c r="Q240" s="52">
        <v>177.34088481000001</v>
      </c>
      <c r="R240" s="52">
        <v>179.76455752000001</v>
      </c>
      <c r="S240" s="52">
        <v>178.51573809000001</v>
      </c>
      <c r="T240" s="52">
        <v>176.16782423999999</v>
      </c>
      <c r="U240" s="52">
        <v>175.75211243000001</v>
      </c>
      <c r="V240" s="52">
        <v>172.48556404999999</v>
      </c>
      <c r="W240" s="52">
        <v>170.94440312</v>
      </c>
      <c r="X240" s="52">
        <v>173.06817495000001</v>
      </c>
      <c r="Y240" s="52">
        <v>178.4320645</v>
      </c>
    </row>
    <row r="241" spans="1:25" s="53" customFormat="1" ht="15" x14ac:dyDescent="0.4">
      <c r="A241" s="51" t="s">
        <v>165</v>
      </c>
      <c r="B241" s="52">
        <v>169.41653578</v>
      </c>
      <c r="C241" s="52">
        <v>175.65745164</v>
      </c>
      <c r="D241" s="52">
        <v>180.40832714999999</v>
      </c>
      <c r="E241" s="52">
        <v>181.41892573999999</v>
      </c>
      <c r="F241" s="52">
        <v>181.82760431</v>
      </c>
      <c r="G241" s="52">
        <v>180.38208387</v>
      </c>
      <c r="H241" s="52">
        <v>179.54752596</v>
      </c>
      <c r="I241" s="52">
        <v>176.36367428</v>
      </c>
      <c r="J241" s="52">
        <v>169.45921351000001</v>
      </c>
      <c r="K241" s="52">
        <v>165.05934056000001</v>
      </c>
      <c r="L241" s="52">
        <v>161.74411896999999</v>
      </c>
      <c r="M241" s="52">
        <v>161.47607052000001</v>
      </c>
      <c r="N241" s="52">
        <v>163.75623891000001</v>
      </c>
      <c r="O241" s="52">
        <v>164.29325108</v>
      </c>
      <c r="P241" s="52">
        <v>164.95131332</v>
      </c>
      <c r="Q241" s="52">
        <v>166.89495572999999</v>
      </c>
      <c r="R241" s="52">
        <v>168.67663841999999</v>
      </c>
      <c r="S241" s="52">
        <v>167.96851411</v>
      </c>
      <c r="T241" s="52">
        <v>166.61291849</v>
      </c>
      <c r="U241" s="52">
        <v>167.77038367</v>
      </c>
      <c r="V241" s="52">
        <v>163.94989419000001</v>
      </c>
      <c r="W241" s="52">
        <v>162.93989708999999</v>
      </c>
      <c r="X241" s="52">
        <v>165.13233099000001</v>
      </c>
      <c r="Y241" s="52">
        <v>170.84846289000001</v>
      </c>
    </row>
    <row r="242" spans="1:25" s="53" customFormat="1" ht="15" x14ac:dyDescent="0.4">
      <c r="A242" s="51" t="s">
        <v>166</v>
      </c>
      <c r="B242" s="52">
        <v>175.66571705000001</v>
      </c>
      <c r="C242" s="52">
        <v>182.30876595000001</v>
      </c>
      <c r="D242" s="52">
        <v>185.67797941000001</v>
      </c>
      <c r="E242" s="52">
        <v>187.44358806</v>
      </c>
      <c r="F242" s="52">
        <v>187.98038786000001</v>
      </c>
      <c r="G242" s="52">
        <v>187.31307767000001</v>
      </c>
      <c r="H242" s="52">
        <v>185.89238460000001</v>
      </c>
      <c r="I242" s="52">
        <v>179.30626606999999</v>
      </c>
      <c r="J242" s="52">
        <v>174.49277119000001</v>
      </c>
      <c r="K242" s="52">
        <v>170.60897505</v>
      </c>
      <c r="L242" s="52">
        <v>166.71762092</v>
      </c>
      <c r="M242" s="52">
        <v>166.42881635000001</v>
      </c>
      <c r="N242" s="52">
        <v>169.56621663000001</v>
      </c>
      <c r="O242" s="52">
        <v>169.81017757999999</v>
      </c>
      <c r="P242" s="52">
        <v>170.86313357</v>
      </c>
      <c r="Q242" s="52">
        <v>172.22840313</v>
      </c>
      <c r="R242" s="52">
        <v>173.87759564999999</v>
      </c>
      <c r="S242" s="52">
        <v>173.00311253999999</v>
      </c>
      <c r="T242" s="52">
        <v>170.80000206</v>
      </c>
      <c r="U242" s="52">
        <v>170.79551928000001</v>
      </c>
      <c r="V242" s="52">
        <v>167.03067730999999</v>
      </c>
      <c r="W242" s="52">
        <v>165.67958909999999</v>
      </c>
      <c r="X242" s="52">
        <v>169.35050563999999</v>
      </c>
      <c r="Y242" s="52">
        <v>171.87782143999999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128</v>
      </c>
      <c r="O244" s="246"/>
      <c r="P244" s="246"/>
      <c r="Q244" s="246"/>
    </row>
    <row r="245" spans="1:25" ht="11.25" customHeight="1" x14ac:dyDescent="0.2">
      <c r="A245" s="247" t="s">
        <v>129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4.4259273099999996</v>
      </c>
      <c r="O245" s="248"/>
      <c r="P245" s="248"/>
      <c r="Q245" s="248"/>
    </row>
    <row r="246" spans="1:25" ht="27.75" customHeight="1" x14ac:dyDescent="0.2">
      <c r="A246" s="244" t="s">
        <v>130</v>
      </c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5">
        <v>4.4259273099999996</v>
      </c>
      <c r="O246" s="245"/>
      <c r="P246" s="245"/>
      <c r="Q246" s="245"/>
    </row>
    <row r="247" spans="1:25" ht="11.25" customHeight="1" x14ac:dyDescent="0.2"/>
    <row r="248" spans="1:25" ht="11.25" customHeight="1" x14ac:dyDescent="0.2"/>
    <row r="249" spans="1:25" ht="14" x14ac:dyDescent="0.3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ht="10.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3"/>
    </row>
    <row r="251" spans="1:25" ht="10.5" x14ac:dyDescent="0.25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657809.02990734193</v>
      </c>
      <c r="N251" s="146"/>
      <c r="O251" s="146"/>
      <c r="P251" s="214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657809.02990734193</v>
      </c>
      <c r="N252" s="149"/>
      <c r="O252" s="149"/>
      <c r="P252" s="210"/>
    </row>
    <row r="255" spans="1:25" ht="24" customHeight="1" x14ac:dyDescent="0.2">
      <c r="A255" s="211" t="s">
        <v>131</v>
      </c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</row>
    <row r="256" spans="1:25" ht="24" customHeight="1" x14ac:dyDescent="0.2">
      <c r="A256" s="208" t="s">
        <v>64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24" customHeight="1" x14ac:dyDescent="0.2">
      <c r="A257" s="208" t="s">
        <v>65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24" customHeight="1" x14ac:dyDescent="0.2">
      <c r="A258" s="208" t="s">
        <v>66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24" customHeight="1" x14ac:dyDescent="0.2">
      <c r="A259" s="208" t="s">
        <v>105</v>
      </c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</row>
    <row r="260" spans="1:25" ht="24" customHeight="1" x14ac:dyDescent="0.3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9" t="s">
        <v>68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s="61" customFormat="1" ht="13.5" customHeight="1" x14ac:dyDescent="0.35">
      <c r="A262" s="230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35">
      <c r="A263" s="231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137</v>
      </c>
      <c r="B264" s="59">
        <v>2430.7653043699997</v>
      </c>
      <c r="C264" s="59">
        <v>2445.51446132</v>
      </c>
      <c r="D264" s="59">
        <v>2460.3558361</v>
      </c>
      <c r="E264" s="59">
        <v>2475.73955308</v>
      </c>
      <c r="F264" s="59">
        <v>2453.4971982399998</v>
      </c>
      <c r="G264" s="59">
        <v>2492.34308465</v>
      </c>
      <c r="H264" s="59">
        <v>2385.8796600199998</v>
      </c>
      <c r="I264" s="59">
        <v>2317.6607424999997</v>
      </c>
      <c r="J264" s="59">
        <v>2275.1682648299998</v>
      </c>
      <c r="K264" s="59">
        <v>2236.32918965</v>
      </c>
      <c r="L264" s="59">
        <v>2249.1896475600001</v>
      </c>
      <c r="M264" s="59">
        <v>2272.0003322299999</v>
      </c>
      <c r="N264" s="59">
        <v>2287.4943641399996</v>
      </c>
      <c r="O264" s="59">
        <v>2313.3091971399999</v>
      </c>
      <c r="P264" s="59">
        <v>2340.2250760299999</v>
      </c>
      <c r="Q264" s="59">
        <v>2347.68695923</v>
      </c>
      <c r="R264" s="59">
        <v>2351.2904185299999</v>
      </c>
      <c r="S264" s="59">
        <v>2329.11853101</v>
      </c>
      <c r="T264" s="59">
        <v>2283.8699447499998</v>
      </c>
      <c r="U264" s="59">
        <v>2242.2019700199999</v>
      </c>
      <c r="V264" s="59">
        <v>2234.6530330800001</v>
      </c>
      <c r="W264" s="59">
        <v>2223.1181914499998</v>
      </c>
      <c r="X264" s="59">
        <v>2260.4799527599998</v>
      </c>
      <c r="Y264" s="59">
        <v>2302.8250383499999</v>
      </c>
    </row>
    <row r="265" spans="1:25" s="53" customFormat="1" ht="15" x14ac:dyDescent="0.4">
      <c r="A265" s="51" t="s">
        <v>138</v>
      </c>
      <c r="B265" s="52">
        <v>2222.5639459200002</v>
      </c>
      <c r="C265" s="52">
        <v>2285.7490616800001</v>
      </c>
      <c r="D265" s="52">
        <v>2345.1422552099998</v>
      </c>
      <c r="E265" s="52">
        <v>2362.7270520399998</v>
      </c>
      <c r="F265" s="52">
        <v>2358.2278763499999</v>
      </c>
      <c r="G265" s="52">
        <v>2354.1260827799997</v>
      </c>
      <c r="H265" s="52">
        <v>2298.9371051099997</v>
      </c>
      <c r="I265" s="52">
        <v>2263.5364021199998</v>
      </c>
      <c r="J265" s="52">
        <v>2235.3882773700002</v>
      </c>
      <c r="K265" s="52">
        <v>2197.8178503200002</v>
      </c>
      <c r="L265" s="52">
        <v>2215.8557860800001</v>
      </c>
      <c r="M265" s="52">
        <v>2238.55305606</v>
      </c>
      <c r="N265" s="52">
        <v>2258.36380117</v>
      </c>
      <c r="O265" s="52">
        <v>2277.2087034599999</v>
      </c>
      <c r="P265" s="52">
        <v>2286.7471397099998</v>
      </c>
      <c r="Q265" s="52">
        <v>2298.6616622199999</v>
      </c>
      <c r="R265" s="52">
        <v>2301.8830316800004</v>
      </c>
      <c r="S265" s="52">
        <v>2289.6044013300002</v>
      </c>
      <c r="T265" s="52">
        <v>2250.3080278399998</v>
      </c>
      <c r="U265" s="52">
        <v>2225.9081677700001</v>
      </c>
      <c r="V265" s="52">
        <v>2202.5346574999999</v>
      </c>
      <c r="W265" s="52">
        <v>2180.2856987700002</v>
      </c>
      <c r="X265" s="52">
        <v>2227.0820544899998</v>
      </c>
      <c r="Y265" s="52">
        <v>2279.6508753899998</v>
      </c>
    </row>
    <row r="266" spans="1:25" s="53" customFormat="1" ht="15" x14ac:dyDescent="0.4">
      <c r="A266" s="51" t="s">
        <v>139</v>
      </c>
      <c r="B266" s="52">
        <v>2238.81051183</v>
      </c>
      <c r="C266" s="52">
        <v>2288.2186385700002</v>
      </c>
      <c r="D266" s="52">
        <v>2334.40802605</v>
      </c>
      <c r="E266" s="52">
        <v>2336.6519949499998</v>
      </c>
      <c r="F266" s="52">
        <v>2306.5581245100002</v>
      </c>
      <c r="G266" s="52">
        <v>2295.9839547900001</v>
      </c>
      <c r="H266" s="52">
        <v>2273.5153907600002</v>
      </c>
      <c r="I266" s="52">
        <v>2227.5654168999999</v>
      </c>
      <c r="J266" s="52">
        <v>2166.13400447</v>
      </c>
      <c r="K266" s="52">
        <v>2139.5540286199998</v>
      </c>
      <c r="L266" s="52">
        <v>2129.0679437099998</v>
      </c>
      <c r="M266" s="52">
        <v>2141.32833424</v>
      </c>
      <c r="N266" s="52">
        <v>2152.82354248</v>
      </c>
      <c r="O266" s="52">
        <v>2161.3267336399999</v>
      </c>
      <c r="P266" s="52">
        <v>2199.4893253199998</v>
      </c>
      <c r="Q266" s="52">
        <v>2221.00729095</v>
      </c>
      <c r="R266" s="52">
        <v>2235.21070973</v>
      </c>
      <c r="S266" s="52">
        <v>2216.3639806900001</v>
      </c>
      <c r="T266" s="52">
        <v>2190.9914476399999</v>
      </c>
      <c r="U266" s="52">
        <v>2161.55851523</v>
      </c>
      <c r="V266" s="52">
        <v>2135.7660947899999</v>
      </c>
      <c r="W266" s="52">
        <v>2124.4455540099998</v>
      </c>
      <c r="X266" s="52">
        <v>2164.0626940699999</v>
      </c>
      <c r="Y266" s="52">
        <v>2225.5388809599999</v>
      </c>
    </row>
    <row r="267" spans="1:25" s="53" customFormat="1" ht="15" x14ac:dyDescent="0.4">
      <c r="A267" s="51" t="s">
        <v>140</v>
      </c>
      <c r="B267" s="52">
        <v>2397.5226562499997</v>
      </c>
      <c r="C267" s="52">
        <v>2357.6074857999997</v>
      </c>
      <c r="D267" s="52">
        <v>2384.81125286</v>
      </c>
      <c r="E267" s="52">
        <v>2398.6781105099999</v>
      </c>
      <c r="F267" s="52">
        <v>2389.84477216</v>
      </c>
      <c r="G267" s="52">
        <v>2349.61105946</v>
      </c>
      <c r="H267" s="52">
        <v>2293.0333460000002</v>
      </c>
      <c r="I267" s="52">
        <v>2231.8611205000002</v>
      </c>
      <c r="J267" s="52">
        <v>2208.8514734800001</v>
      </c>
      <c r="K267" s="52">
        <v>2200.2627775199999</v>
      </c>
      <c r="L267" s="52">
        <v>2219.6899870699999</v>
      </c>
      <c r="M267" s="52">
        <v>2263.1934713099999</v>
      </c>
      <c r="N267" s="52">
        <v>2268.6393467500002</v>
      </c>
      <c r="O267" s="52">
        <v>2279.83121063</v>
      </c>
      <c r="P267" s="52">
        <v>2281.1621319199999</v>
      </c>
      <c r="Q267" s="52">
        <v>2338.4697624599999</v>
      </c>
      <c r="R267" s="52">
        <v>2338.82968132</v>
      </c>
      <c r="S267" s="52">
        <v>2300.4253130299999</v>
      </c>
      <c r="T267" s="52">
        <v>2235.2447669100002</v>
      </c>
      <c r="U267" s="52">
        <v>2217.9246403900001</v>
      </c>
      <c r="V267" s="52">
        <v>2197.60093164</v>
      </c>
      <c r="W267" s="52">
        <v>2184.02928127</v>
      </c>
      <c r="X267" s="52">
        <v>2220.2311532099998</v>
      </c>
      <c r="Y267" s="52">
        <v>2275.86352812</v>
      </c>
    </row>
    <row r="268" spans="1:25" s="53" customFormat="1" ht="15" x14ac:dyDescent="0.4">
      <c r="A268" s="51" t="s">
        <v>141</v>
      </c>
      <c r="B268" s="52">
        <v>2263.7221073000001</v>
      </c>
      <c r="C268" s="52">
        <v>2297.2265354400001</v>
      </c>
      <c r="D268" s="52">
        <v>2325.9533355499998</v>
      </c>
      <c r="E268" s="52">
        <v>2340.24861366</v>
      </c>
      <c r="F268" s="52">
        <v>2333.6826318999997</v>
      </c>
      <c r="G268" s="52">
        <v>2299.2807983500002</v>
      </c>
      <c r="H268" s="52">
        <v>2242.0777104399999</v>
      </c>
      <c r="I268" s="52">
        <v>2224.265339</v>
      </c>
      <c r="J268" s="52">
        <v>2180.7724026800001</v>
      </c>
      <c r="K268" s="52">
        <v>2169.31308696</v>
      </c>
      <c r="L268" s="52">
        <v>2179.3326149</v>
      </c>
      <c r="M268" s="52">
        <v>2199.7210814700002</v>
      </c>
      <c r="N268" s="52">
        <v>2212.9584950100002</v>
      </c>
      <c r="O268" s="52">
        <v>2216.32735912</v>
      </c>
      <c r="P268" s="52">
        <v>2263.8125489499998</v>
      </c>
      <c r="Q268" s="52">
        <v>2290.1532613200002</v>
      </c>
      <c r="R268" s="52">
        <v>2253.4829221199998</v>
      </c>
      <c r="S268" s="52">
        <v>2235.33150643</v>
      </c>
      <c r="T268" s="52">
        <v>2204.1961789500001</v>
      </c>
      <c r="U268" s="52">
        <v>2187.5955416400002</v>
      </c>
      <c r="V268" s="52">
        <v>2185.0599225199999</v>
      </c>
      <c r="W268" s="52">
        <v>2188.50397161</v>
      </c>
      <c r="X268" s="52">
        <v>2211.5107461500002</v>
      </c>
      <c r="Y268" s="52">
        <v>2252.2207737899998</v>
      </c>
    </row>
    <row r="269" spans="1:25" s="53" customFormat="1" ht="15" x14ac:dyDescent="0.4">
      <c r="A269" s="51" t="s">
        <v>142</v>
      </c>
      <c r="B269" s="52">
        <v>2303.4442477799998</v>
      </c>
      <c r="C269" s="52">
        <v>2319.0395337</v>
      </c>
      <c r="D269" s="52">
        <v>2319.9412854200004</v>
      </c>
      <c r="E269" s="52">
        <v>2348.1361021899997</v>
      </c>
      <c r="F269" s="52">
        <v>2351.8900015499999</v>
      </c>
      <c r="G269" s="52">
        <v>2339.4568924499999</v>
      </c>
      <c r="H269" s="52">
        <v>2315.1269792600001</v>
      </c>
      <c r="I269" s="52">
        <v>2250.9894954599999</v>
      </c>
      <c r="J269" s="52">
        <v>2223.9789806099998</v>
      </c>
      <c r="K269" s="52">
        <v>2187.5665659000001</v>
      </c>
      <c r="L269" s="52">
        <v>2174.6567172700002</v>
      </c>
      <c r="M269" s="52">
        <v>2178.07704466</v>
      </c>
      <c r="N269" s="52">
        <v>2177.46086431</v>
      </c>
      <c r="O269" s="52">
        <v>2190.54793961</v>
      </c>
      <c r="P269" s="52">
        <v>2211.2445825199998</v>
      </c>
      <c r="Q269" s="52">
        <v>2222.4742456600002</v>
      </c>
      <c r="R269" s="52">
        <v>2234.7350764100001</v>
      </c>
      <c r="S269" s="52">
        <v>2203.1706433499999</v>
      </c>
      <c r="T269" s="52">
        <v>2172.5475205900002</v>
      </c>
      <c r="U269" s="52">
        <v>2150.4280682499998</v>
      </c>
      <c r="V269" s="52">
        <v>2128.36243689</v>
      </c>
      <c r="W269" s="52">
        <v>2112.6195723400001</v>
      </c>
      <c r="X269" s="52">
        <v>2160.3100925799999</v>
      </c>
      <c r="Y269" s="52">
        <v>2202.4701729899998</v>
      </c>
    </row>
    <row r="270" spans="1:25" s="53" customFormat="1" ht="15" x14ac:dyDescent="0.4">
      <c r="A270" s="51" t="s">
        <v>143</v>
      </c>
      <c r="B270" s="52">
        <v>2299.13698127</v>
      </c>
      <c r="C270" s="52">
        <v>2342.7887055399997</v>
      </c>
      <c r="D270" s="52">
        <v>2378.4399272599999</v>
      </c>
      <c r="E270" s="52">
        <v>2363.8224298299997</v>
      </c>
      <c r="F270" s="52">
        <v>2374.5403292799997</v>
      </c>
      <c r="G270" s="52">
        <v>2374.90814688</v>
      </c>
      <c r="H270" s="52">
        <v>2364.02482947</v>
      </c>
      <c r="I270" s="52">
        <v>2300.60234894</v>
      </c>
      <c r="J270" s="52">
        <v>2247.8608660300001</v>
      </c>
      <c r="K270" s="52">
        <v>2190.6965897700002</v>
      </c>
      <c r="L270" s="52">
        <v>2163.4397940200001</v>
      </c>
      <c r="M270" s="52">
        <v>2168.8271155699999</v>
      </c>
      <c r="N270" s="52">
        <v>2178.00138913</v>
      </c>
      <c r="O270" s="52">
        <v>2203.6248007300001</v>
      </c>
      <c r="P270" s="52">
        <v>2226.3267232399999</v>
      </c>
      <c r="Q270" s="52">
        <v>2238.9707983399999</v>
      </c>
      <c r="R270" s="52">
        <v>2245.0799113500002</v>
      </c>
      <c r="S270" s="52">
        <v>2217.5549292800001</v>
      </c>
      <c r="T270" s="52">
        <v>2183.3166454000002</v>
      </c>
      <c r="U270" s="52">
        <v>2185.4536154100001</v>
      </c>
      <c r="V270" s="52">
        <v>2149.2698302700001</v>
      </c>
      <c r="W270" s="52">
        <v>2130.7612135899999</v>
      </c>
      <c r="X270" s="52">
        <v>2185.0405778600002</v>
      </c>
      <c r="Y270" s="52">
        <v>2216.5143170299998</v>
      </c>
    </row>
    <row r="271" spans="1:25" s="53" customFormat="1" ht="15" x14ac:dyDescent="0.4">
      <c r="A271" s="51" t="s">
        <v>144</v>
      </c>
      <c r="B271" s="52">
        <v>2188.7443572500001</v>
      </c>
      <c r="C271" s="52">
        <v>2220.7975178400002</v>
      </c>
      <c r="D271" s="52">
        <v>2242.19305153</v>
      </c>
      <c r="E271" s="52">
        <v>2261.5559308500001</v>
      </c>
      <c r="F271" s="52">
        <v>2237.89894061</v>
      </c>
      <c r="G271" s="52">
        <v>2243.8160071900002</v>
      </c>
      <c r="H271" s="52">
        <v>2204.14269767</v>
      </c>
      <c r="I271" s="52">
        <v>2238.06532118</v>
      </c>
      <c r="J271" s="52">
        <v>2184.8607181500001</v>
      </c>
      <c r="K271" s="52">
        <v>2168.29358271</v>
      </c>
      <c r="L271" s="52">
        <v>2169.5380576500002</v>
      </c>
      <c r="M271" s="52">
        <v>2196.7968095400001</v>
      </c>
      <c r="N271" s="52">
        <v>2213.4721075900002</v>
      </c>
      <c r="O271" s="52">
        <v>2230.68371088</v>
      </c>
      <c r="P271" s="52">
        <v>2245.4020332599998</v>
      </c>
      <c r="Q271" s="52">
        <v>2262.7937620900002</v>
      </c>
      <c r="R271" s="52">
        <v>2268.6404586499998</v>
      </c>
      <c r="S271" s="52">
        <v>2251.2563780700002</v>
      </c>
      <c r="T271" s="52">
        <v>2230.48194491</v>
      </c>
      <c r="U271" s="52">
        <v>2206.8631618300001</v>
      </c>
      <c r="V271" s="52">
        <v>2202.2507982699999</v>
      </c>
      <c r="W271" s="52">
        <v>2197.17737283</v>
      </c>
      <c r="X271" s="52">
        <v>2234.0709408299999</v>
      </c>
      <c r="Y271" s="52">
        <v>2268.6444738999999</v>
      </c>
    </row>
    <row r="272" spans="1:25" s="53" customFormat="1" ht="15" x14ac:dyDescent="0.4">
      <c r="A272" s="51" t="s">
        <v>145</v>
      </c>
      <c r="B272" s="52">
        <v>2262.16054227</v>
      </c>
      <c r="C272" s="52">
        <v>2305.1696882599999</v>
      </c>
      <c r="D272" s="52">
        <v>2341.26687455</v>
      </c>
      <c r="E272" s="52">
        <v>2361.6550282799999</v>
      </c>
      <c r="F272" s="52">
        <v>2353.11413279</v>
      </c>
      <c r="G272" s="52">
        <v>2331.0831280099997</v>
      </c>
      <c r="H272" s="52">
        <v>2285.4296097800002</v>
      </c>
      <c r="I272" s="52">
        <v>2237.6402137800001</v>
      </c>
      <c r="J272" s="52">
        <v>2214.5403961799998</v>
      </c>
      <c r="K272" s="52">
        <v>2199.30733048</v>
      </c>
      <c r="L272" s="52">
        <v>2207.7216810199998</v>
      </c>
      <c r="M272" s="52">
        <v>2227.22837957</v>
      </c>
      <c r="N272" s="52">
        <v>2239.2996231900001</v>
      </c>
      <c r="O272" s="52">
        <v>2254.84163558</v>
      </c>
      <c r="P272" s="52">
        <v>2268.2125143100002</v>
      </c>
      <c r="Q272" s="52">
        <v>2284.63092297</v>
      </c>
      <c r="R272" s="52">
        <v>2285.3356632500004</v>
      </c>
      <c r="S272" s="52">
        <v>2270.0740836300001</v>
      </c>
      <c r="T272" s="52">
        <v>2239.6668196599999</v>
      </c>
      <c r="U272" s="52">
        <v>2231.0059615599998</v>
      </c>
      <c r="V272" s="52">
        <v>2201.6729529899999</v>
      </c>
      <c r="W272" s="52">
        <v>2211.60773565</v>
      </c>
      <c r="X272" s="52">
        <v>2297.9584964100004</v>
      </c>
      <c r="Y272" s="52">
        <v>2297.9113389400004</v>
      </c>
    </row>
    <row r="273" spans="1:25" s="53" customFormat="1" ht="15" x14ac:dyDescent="0.4">
      <c r="A273" s="51" t="s">
        <v>146</v>
      </c>
      <c r="B273" s="52">
        <v>2384.12071844</v>
      </c>
      <c r="C273" s="52">
        <v>2467.6803371999999</v>
      </c>
      <c r="D273" s="52">
        <v>2467.83481919</v>
      </c>
      <c r="E273" s="52">
        <v>2458.4909858999999</v>
      </c>
      <c r="F273" s="52">
        <v>2457.5708454299997</v>
      </c>
      <c r="G273" s="52">
        <v>2413.1062668</v>
      </c>
      <c r="H273" s="52">
        <v>2333.36171255</v>
      </c>
      <c r="I273" s="52">
        <v>2269.5605968899999</v>
      </c>
      <c r="J273" s="52">
        <v>2170.3263284</v>
      </c>
      <c r="K273" s="52">
        <v>2165.9187042200001</v>
      </c>
      <c r="L273" s="52">
        <v>2171.9266202600002</v>
      </c>
      <c r="M273" s="52">
        <v>2184.3840158899998</v>
      </c>
      <c r="N273" s="52">
        <v>2179.2872998299999</v>
      </c>
      <c r="O273" s="52">
        <v>2186.4754426599998</v>
      </c>
      <c r="P273" s="52">
        <v>2199.4230315199998</v>
      </c>
      <c r="Q273" s="52">
        <v>2215.2537374399999</v>
      </c>
      <c r="R273" s="52">
        <v>2224.7355513399998</v>
      </c>
      <c r="S273" s="52">
        <v>2202.6760349299998</v>
      </c>
      <c r="T273" s="52">
        <v>2180.1141728299999</v>
      </c>
      <c r="U273" s="52">
        <v>2156.2768422999998</v>
      </c>
      <c r="V273" s="52">
        <v>2139.2574729500002</v>
      </c>
      <c r="W273" s="52">
        <v>2128.28487885</v>
      </c>
      <c r="X273" s="52">
        <v>2179.3129506300002</v>
      </c>
      <c r="Y273" s="52">
        <v>2212.5571317399999</v>
      </c>
    </row>
    <row r="274" spans="1:25" s="53" customFormat="1" ht="15" x14ac:dyDescent="0.4">
      <c r="A274" s="51" t="s">
        <v>147</v>
      </c>
      <c r="B274" s="52">
        <v>2263.7643746700001</v>
      </c>
      <c r="C274" s="52">
        <v>2319.32777145</v>
      </c>
      <c r="D274" s="52">
        <v>2371.6465000599997</v>
      </c>
      <c r="E274" s="52">
        <v>2377.2813838899997</v>
      </c>
      <c r="F274" s="52">
        <v>2376.5454453100001</v>
      </c>
      <c r="G274" s="52">
        <v>2351.77984698</v>
      </c>
      <c r="H274" s="52">
        <v>2289.4809323700001</v>
      </c>
      <c r="I274" s="52">
        <v>2210.8544237900001</v>
      </c>
      <c r="J274" s="52">
        <v>2207.93719538</v>
      </c>
      <c r="K274" s="52">
        <v>2209.45613817</v>
      </c>
      <c r="L274" s="52">
        <v>2206.0135602400001</v>
      </c>
      <c r="M274" s="52">
        <v>2220.8227150900002</v>
      </c>
      <c r="N274" s="52">
        <v>2216.0034409300001</v>
      </c>
      <c r="O274" s="52">
        <v>2225.2374731199998</v>
      </c>
      <c r="P274" s="52">
        <v>2252.2771257499999</v>
      </c>
      <c r="Q274" s="52">
        <v>2265.5385575800001</v>
      </c>
      <c r="R274" s="52">
        <v>2255.14861483</v>
      </c>
      <c r="S274" s="52">
        <v>2244.0439072899999</v>
      </c>
      <c r="T274" s="52">
        <v>2204.5182467599998</v>
      </c>
      <c r="U274" s="52">
        <v>2185.72024384</v>
      </c>
      <c r="V274" s="52">
        <v>2181.48678049</v>
      </c>
      <c r="W274" s="52">
        <v>2164.61132043</v>
      </c>
      <c r="X274" s="52">
        <v>2206.5751001099998</v>
      </c>
      <c r="Y274" s="52">
        <v>2246.6246501999999</v>
      </c>
    </row>
    <row r="275" spans="1:25" s="53" customFormat="1" ht="15" x14ac:dyDescent="0.4">
      <c r="A275" s="51" t="s">
        <v>148</v>
      </c>
      <c r="B275" s="52">
        <v>2222.1185810699999</v>
      </c>
      <c r="C275" s="52">
        <v>2200.2745112900002</v>
      </c>
      <c r="D275" s="52">
        <v>2229.2994542800002</v>
      </c>
      <c r="E275" s="52">
        <v>2266.0801593599999</v>
      </c>
      <c r="F275" s="52">
        <v>2261.5824952600001</v>
      </c>
      <c r="G275" s="52">
        <v>2229.6374364200001</v>
      </c>
      <c r="H275" s="52">
        <v>2168.9127113700001</v>
      </c>
      <c r="I275" s="52">
        <v>2106.44906606</v>
      </c>
      <c r="J275" s="52">
        <v>2074.7536411299998</v>
      </c>
      <c r="K275" s="52">
        <v>2067.22127103</v>
      </c>
      <c r="L275" s="52">
        <v>2067.9706825600001</v>
      </c>
      <c r="M275" s="52">
        <v>2075.0090759300001</v>
      </c>
      <c r="N275" s="52">
        <v>2083.4289640100001</v>
      </c>
      <c r="O275" s="52">
        <v>2090.2020128600002</v>
      </c>
      <c r="P275" s="52">
        <v>2106.9636992000001</v>
      </c>
      <c r="Q275" s="52">
        <v>2123.1891332099999</v>
      </c>
      <c r="R275" s="52">
        <v>2126.1422349599998</v>
      </c>
      <c r="S275" s="52">
        <v>2115.6882038600002</v>
      </c>
      <c r="T275" s="52">
        <v>2081.5615885799998</v>
      </c>
      <c r="U275" s="52">
        <v>2080.8532435000002</v>
      </c>
      <c r="V275" s="52">
        <v>2063.2161477200002</v>
      </c>
      <c r="W275" s="52">
        <v>2058.4140279899998</v>
      </c>
      <c r="X275" s="52">
        <v>2104.8941003099999</v>
      </c>
      <c r="Y275" s="52">
        <v>2130.7470134099999</v>
      </c>
    </row>
    <row r="276" spans="1:25" s="53" customFormat="1" ht="15" x14ac:dyDescent="0.4">
      <c r="A276" s="51" t="s">
        <v>149</v>
      </c>
      <c r="B276" s="52">
        <v>2189.7468410299998</v>
      </c>
      <c r="C276" s="52">
        <v>2196.81413909</v>
      </c>
      <c r="D276" s="52">
        <v>2226.7070458399999</v>
      </c>
      <c r="E276" s="52">
        <v>2252.92445241</v>
      </c>
      <c r="F276" s="52">
        <v>2255.47643432</v>
      </c>
      <c r="G276" s="52">
        <v>2261.3855231299999</v>
      </c>
      <c r="H276" s="52">
        <v>2238.6973092399999</v>
      </c>
      <c r="I276" s="52">
        <v>2219.0996728599998</v>
      </c>
      <c r="J276" s="52">
        <v>2167.6594696900002</v>
      </c>
      <c r="K276" s="52">
        <v>2106.4222255</v>
      </c>
      <c r="L276" s="52">
        <v>2079.93689421</v>
      </c>
      <c r="M276" s="52">
        <v>2111.3249151</v>
      </c>
      <c r="N276" s="52">
        <v>2122.8242389000002</v>
      </c>
      <c r="O276" s="52">
        <v>2136.1895422900002</v>
      </c>
      <c r="P276" s="52">
        <v>2151.9114888700001</v>
      </c>
      <c r="Q276" s="52">
        <v>2158.6289697500001</v>
      </c>
      <c r="R276" s="52">
        <v>2155.12505147</v>
      </c>
      <c r="S276" s="52">
        <v>2151.2260452700002</v>
      </c>
      <c r="T276" s="52">
        <v>2120.6117479599998</v>
      </c>
      <c r="U276" s="52">
        <v>2116.5158184000002</v>
      </c>
      <c r="V276" s="52">
        <v>2100.4933306399998</v>
      </c>
      <c r="W276" s="52">
        <v>2078.62558171</v>
      </c>
      <c r="X276" s="52">
        <v>2127.98484603</v>
      </c>
      <c r="Y276" s="52">
        <v>2149.494651</v>
      </c>
    </row>
    <row r="277" spans="1:25" s="53" customFormat="1" ht="15" x14ac:dyDescent="0.4">
      <c r="A277" s="51" t="s">
        <v>150</v>
      </c>
      <c r="B277" s="52">
        <v>2081.9561398999999</v>
      </c>
      <c r="C277" s="52">
        <v>2151.8110918000002</v>
      </c>
      <c r="D277" s="52">
        <v>2198.1716960200001</v>
      </c>
      <c r="E277" s="52">
        <v>2209.8502311299999</v>
      </c>
      <c r="F277" s="52">
        <v>2222.7491541600002</v>
      </c>
      <c r="G277" s="52">
        <v>2239.77922506</v>
      </c>
      <c r="H277" s="52">
        <v>2250.5052012699998</v>
      </c>
      <c r="I277" s="52">
        <v>2229.7365382899998</v>
      </c>
      <c r="J277" s="52">
        <v>2164.5574480599998</v>
      </c>
      <c r="K277" s="52">
        <v>2103.3232017599998</v>
      </c>
      <c r="L277" s="52">
        <v>2065.6551355500001</v>
      </c>
      <c r="M277" s="52">
        <v>2086.14737814</v>
      </c>
      <c r="N277" s="52">
        <v>2113.6476939300001</v>
      </c>
      <c r="O277" s="52">
        <v>2131.4730852100001</v>
      </c>
      <c r="P277" s="52">
        <v>2142.8312243700002</v>
      </c>
      <c r="Q277" s="52">
        <v>2166.1858999299998</v>
      </c>
      <c r="R277" s="52">
        <v>2181.9471500499999</v>
      </c>
      <c r="S277" s="52">
        <v>2149.9750073800001</v>
      </c>
      <c r="T277" s="52">
        <v>2115.5507839299999</v>
      </c>
      <c r="U277" s="52">
        <v>2126.7084322400001</v>
      </c>
      <c r="V277" s="52">
        <v>2029.61370377</v>
      </c>
      <c r="W277" s="52">
        <v>2015.63337215</v>
      </c>
      <c r="X277" s="52">
        <v>2069.998243</v>
      </c>
      <c r="Y277" s="52">
        <v>2106.74356476</v>
      </c>
    </row>
    <row r="278" spans="1:25" s="53" customFormat="1" ht="15" x14ac:dyDescent="0.4">
      <c r="A278" s="51" t="s">
        <v>151</v>
      </c>
      <c r="B278" s="52">
        <v>2139.5907922800002</v>
      </c>
      <c r="C278" s="52">
        <v>2251.1364948400001</v>
      </c>
      <c r="D278" s="52">
        <v>2297.4893338100001</v>
      </c>
      <c r="E278" s="52">
        <v>2306.9274238200001</v>
      </c>
      <c r="F278" s="52">
        <v>2305.85303763</v>
      </c>
      <c r="G278" s="52">
        <v>2211.0252987700001</v>
      </c>
      <c r="H278" s="52">
        <v>2136.65934315</v>
      </c>
      <c r="I278" s="52">
        <v>2075.1310496199999</v>
      </c>
      <c r="J278" s="52">
        <v>2031.4570117899998</v>
      </c>
      <c r="K278" s="52">
        <v>2026.1380983099998</v>
      </c>
      <c r="L278" s="52">
        <v>2027.4622798</v>
      </c>
      <c r="M278" s="52">
        <v>2057.1822096000001</v>
      </c>
      <c r="N278" s="52">
        <v>2062.4224106400002</v>
      </c>
      <c r="O278" s="52">
        <v>2084.22755947</v>
      </c>
      <c r="P278" s="52">
        <v>2101.8098203200002</v>
      </c>
      <c r="Q278" s="52">
        <v>2114.08375325</v>
      </c>
      <c r="R278" s="52">
        <v>2122.0229011900001</v>
      </c>
      <c r="S278" s="52">
        <v>2120.0413268799998</v>
      </c>
      <c r="T278" s="52">
        <v>2085.9536664299999</v>
      </c>
      <c r="U278" s="52">
        <v>2060.7955390900001</v>
      </c>
      <c r="V278" s="52">
        <v>2037.8797807599999</v>
      </c>
      <c r="W278" s="52">
        <v>2029.0695783400001</v>
      </c>
      <c r="X278" s="52">
        <v>2039.51627921</v>
      </c>
      <c r="Y278" s="52">
        <v>2088.1292157799999</v>
      </c>
    </row>
    <row r="279" spans="1:25" s="53" customFormat="1" ht="15" x14ac:dyDescent="0.4">
      <c r="A279" s="51" t="s">
        <v>152</v>
      </c>
      <c r="B279" s="52">
        <v>2205.4412338699999</v>
      </c>
      <c r="C279" s="52">
        <v>2236.2464364699999</v>
      </c>
      <c r="D279" s="52">
        <v>2283.09086768</v>
      </c>
      <c r="E279" s="52">
        <v>2306.7101217699997</v>
      </c>
      <c r="F279" s="52">
        <v>2308.2842648199999</v>
      </c>
      <c r="G279" s="52">
        <v>2279.18328053</v>
      </c>
      <c r="H279" s="52">
        <v>2205.6531879899999</v>
      </c>
      <c r="I279" s="52">
        <v>2145.5931363099999</v>
      </c>
      <c r="J279" s="52">
        <v>2098.4225126599999</v>
      </c>
      <c r="K279" s="52">
        <v>2083.8351338100001</v>
      </c>
      <c r="L279" s="52">
        <v>2080.8520134199998</v>
      </c>
      <c r="M279" s="52">
        <v>2095.0222607599999</v>
      </c>
      <c r="N279" s="52">
        <v>2099.5135432299999</v>
      </c>
      <c r="O279" s="52">
        <v>2106.02876212</v>
      </c>
      <c r="P279" s="52">
        <v>2124.8949221299999</v>
      </c>
      <c r="Q279" s="52">
        <v>2130.98789003</v>
      </c>
      <c r="R279" s="52">
        <v>2146.1031656800001</v>
      </c>
      <c r="S279" s="52">
        <v>2127.90843946</v>
      </c>
      <c r="T279" s="52">
        <v>2079.0366729699999</v>
      </c>
      <c r="U279" s="52">
        <v>2107.5742544</v>
      </c>
      <c r="V279" s="52">
        <v>2074.7829338000001</v>
      </c>
      <c r="W279" s="52">
        <v>2057.8402191499999</v>
      </c>
      <c r="X279" s="52">
        <v>2059.3075800299998</v>
      </c>
      <c r="Y279" s="52">
        <v>2068.7365126999998</v>
      </c>
    </row>
    <row r="280" spans="1:25" s="53" customFormat="1" ht="15" x14ac:dyDescent="0.4">
      <c r="A280" s="51" t="s">
        <v>153</v>
      </c>
      <c r="B280" s="52">
        <v>2128.97479634</v>
      </c>
      <c r="C280" s="52">
        <v>2178.3076158700001</v>
      </c>
      <c r="D280" s="52">
        <v>2197.24103384</v>
      </c>
      <c r="E280" s="52">
        <v>2213.3542999800002</v>
      </c>
      <c r="F280" s="52">
        <v>2207.7572406600002</v>
      </c>
      <c r="G280" s="52">
        <v>2183.3844248300002</v>
      </c>
      <c r="H280" s="52">
        <v>2116.2493339299999</v>
      </c>
      <c r="I280" s="52">
        <v>2052.76494099</v>
      </c>
      <c r="J280" s="52">
        <v>1992.4154471400002</v>
      </c>
      <c r="K280" s="52">
        <v>1963.8645421199999</v>
      </c>
      <c r="L280" s="52">
        <v>1974.7899443299998</v>
      </c>
      <c r="M280" s="52">
        <v>1988.46974052</v>
      </c>
      <c r="N280" s="52">
        <v>1992.68632845</v>
      </c>
      <c r="O280" s="52">
        <v>2017.31551524</v>
      </c>
      <c r="P280" s="52">
        <v>2016.8918772000002</v>
      </c>
      <c r="Q280" s="52">
        <v>2029.8500845499998</v>
      </c>
      <c r="R280" s="52">
        <v>2042.13805422</v>
      </c>
      <c r="S280" s="52">
        <v>2031.2968440099999</v>
      </c>
      <c r="T280" s="52">
        <v>2009.8105648699998</v>
      </c>
      <c r="U280" s="52">
        <v>1990.8898076400001</v>
      </c>
      <c r="V280" s="52">
        <v>1957.9525689100001</v>
      </c>
      <c r="W280" s="52">
        <v>1944.9790391900001</v>
      </c>
      <c r="X280" s="52">
        <v>1993.0449151100001</v>
      </c>
      <c r="Y280" s="52">
        <v>2021.4076725099999</v>
      </c>
    </row>
    <row r="281" spans="1:25" s="53" customFormat="1" ht="15" x14ac:dyDescent="0.4">
      <c r="A281" s="51" t="s">
        <v>154</v>
      </c>
      <c r="B281" s="52">
        <v>2148.0800733900001</v>
      </c>
      <c r="C281" s="52">
        <v>2130.5335733000002</v>
      </c>
      <c r="D281" s="52">
        <v>2156.30948214</v>
      </c>
      <c r="E281" s="52">
        <v>2161.1575097599998</v>
      </c>
      <c r="F281" s="52">
        <v>2158.80657909</v>
      </c>
      <c r="G281" s="52">
        <v>2144.6422870299998</v>
      </c>
      <c r="H281" s="52">
        <v>2090.8831324399998</v>
      </c>
      <c r="I281" s="52">
        <v>2015.3821072999999</v>
      </c>
      <c r="J281" s="52">
        <v>1973.1978487800002</v>
      </c>
      <c r="K281" s="52">
        <v>1933.2568693100002</v>
      </c>
      <c r="L281" s="52">
        <v>1924.4022805700001</v>
      </c>
      <c r="M281" s="52">
        <v>2005.1783786400001</v>
      </c>
      <c r="N281" s="52">
        <v>2015.0004839799999</v>
      </c>
      <c r="O281" s="52">
        <v>2033.3813055199998</v>
      </c>
      <c r="P281" s="52">
        <v>2052.2095766500001</v>
      </c>
      <c r="Q281" s="52">
        <v>2069.3583275400001</v>
      </c>
      <c r="R281" s="52">
        <v>2069.7162734799999</v>
      </c>
      <c r="S281" s="52">
        <v>2058.7619608300001</v>
      </c>
      <c r="T281" s="52">
        <v>2023.2390232299999</v>
      </c>
      <c r="U281" s="52">
        <v>2025.8896627200002</v>
      </c>
      <c r="V281" s="52">
        <v>1987.69957626</v>
      </c>
      <c r="W281" s="52">
        <v>1958.0905903500002</v>
      </c>
      <c r="X281" s="52">
        <v>2012.1792645800001</v>
      </c>
      <c r="Y281" s="52">
        <v>2082.4324240300002</v>
      </c>
    </row>
    <row r="282" spans="1:25" s="53" customFormat="1" ht="15" x14ac:dyDescent="0.4">
      <c r="A282" s="51" t="s">
        <v>155</v>
      </c>
      <c r="B282" s="52">
        <v>2111.9448805000002</v>
      </c>
      <c r="C282" s="52">
        <v>2155.1381218500001</v>
      </c>
      <c r="D282" s="52">
        <v>2173.08861978</v>
      </c>
      <c r="E282" s="52">
        <v>2183.7159002799999</v>
      </c>
      <c r="F282" s="52">
        <v>2155.9932448200002</v>
      </c>
      <c r="G282" s="52">
        <v>2149.4004493699999</v>
      </c>
      <c r="H282" s="52">
        <v>2066.8192715199998</v>
      </c>
      <c r="I282" s="52">
        <v>2042.3701688000001</v>
      </c>
      <c r="J282" s="52">
        <v>1989.4893768699999</v>
      </c>
      <c r="K282" s="52">
        <v>1995.76874542</v>
      </c>
      <c r="L282" s="52">
        <v>1983.4851601700002</v>
      </c>
      <c r="M282" s="52">
        <v>1983.1114849599999</v>
      </c>
      <c r="N282" s="52">
        <v>1991.92224902</v>
      </c>
      <c r="O282" s="52">
        <v>2007.5934195999998</v>
      </c>
      <c r="P282" s="52">
        <v>2021.7925359800001</v>
      </c>
      <c r="Q282" s="52">
        <v>2029.8901000300002</v>
      </c>
      <c r="R282" s="52">
        <v>2032.1563413600002</v>
      </c>
      <c r="S282" s="52">
        <v>2076.0960602800001</v>
      </c>
      <c r="T282" s="52">
        <v>2052.8280289700001</v>
      </c>
      <c r="U282" s="52">
        <v>1963.2384023700001</v>
      </c>
      <c r="V282" s="52">
        <v>1971.0524734599999</v>
      </c>
      <c r="W282" s="52">
        <v>1956.1070455700001</v>
      </c>
      <c r="X282" s="52">
        <v>2042.14770615</v>
      </c>
      <c r="Y282" s="52">
        <v>2065.7354520899999</v>
      </c>
    </row>
    <row r="283" spans="1:25" s="53" customFormat="1" ht="15" x14ac:dyDescent="0.4">
      <c r="A283" s="51" t="s">
        <v>156</v>
      </c>
      <c r="B283" s="52">
        <v>2016.67734836</v>
      </c>
      <c r="C283" s="52">
        <v>2149.53863056</v>
      </c>
      <c r="D283" s="52">
        <v>2269.9305582100001</v>
      </c>
      <c r="E283" s="52">
        <v>2295.0527902499998</v>
      </c>
      <c r="F283" s="52">
        <v>2293.6548586699996</v>
      </c>
      <c r="G283" s="52">
        <v>2287.9000556999999</v>
      </c>
      <c r="H283" s="52">
        <v>2251.38223883</v>
      </c>
      <c r="I283" s="52">
        <v>2209.62841901</v>
      </c>
      <c r="J283" s="52">
        <v>2099.1088211699998</v>
      </c>
      <c r="K283" s="52">
        <v>2062.9685063299999</v>
      </c>
      <c r="L283" s="52">
        <v>2056.1115332200002</v>
      </c>
      <c r="M283" s="52">
        <v>2042.4283525699998</v>
      </c>
      <c r="N283" s="52">
        <v>2022.0661833999998</v>
      </c>
      <c r="O283" s="52">
        <v>2007.5983099499999</v>
      </c>
      <c r="P283" s="52">
        <v>2009.88695039</v>
      </c>
      <c r="Q283" s="52">
        <v>2022.4001417700001</v>
      </c>
      <c r="R283" s="52">
        <v>2102.7965209899999</v>
      </c>
      <c r="S283" s="52">
        <v>2077.3211656799999</v>
      </c>
      <c r="T283" s="52">
        <v>2051.3850997899999</v>
      </c>
      <c r="U283" s="52">
        <v>2048.4937240600002</v>
      </c>
      <c r="V283" s="52">
        <v>2022.35371846</v>
      </c>
      <c r="W283" s="52">
        <v>2004.9776443599999</v>
      </c>
      <c r="X283" s="52">
        <v>2044.4977804599998</v>
      </c>
      <c r="Y283" s="52">
        <v>2084.8510171799999</v>
      </c>
    </row>
    <row r="284" spans="1:25" s="53" customFormat="1" ht="15" x14ac:dyDescent="0.4">
      <c r="A284" s="51" t="s">
        <v>157</v>
      </c>
      <c r="B284" s="52">
        <v>2167.6426994100002</v>
      </c>
      <c r="C284" s="52">
        <v>2229.57465602</v>
      </c>
      <c r="D284" s="52">
        <v>2251.33698525</v>
      </c>
      <c r="E284" s="52">
        <v>2261.9487739900001</v>
      </c>
      <c r="F284" s="52">
        <v>2264.3230427600001</v>
      </c>
      <c r="G284" s="52">
        <v>2242.88595983</v>
      </c>
      <c r="H284" s="52">
        <v>2232.8357861099998</v>
      </c>
      <c r="I284" s="52">
        <v>2207.2250816199999</v>
      </c>
      <c r="J284" s="52">
        <v>2059.3910794600001</v>
      </c>
      <c r="K284" s="52">
        <v>1987.79257495</v>
      </c>
      <c r="L284" s="52">
        <v>1977.02054211</v>
      </c>
      <c r="M284" s="52">
        <v>1979.2817407699999</v>
      </c>
      <c r="N284" s="52">
        <v>2012.4140463600002</v>
      </c>
      <c r="O284" s="52">
        <v>2041.13708486</v>
      </c>
      <c r="P284" s="52">
        <v>2080.0004394699999</v>
      </c>
      <c r="Q284" s="52">
        <v>2110.94867024</v>
      </c>
      <c r="R284" s="52">
        <v>2140.7279215899998</v>
      </c>
      <c r="S284" s="52">
        <v>2120.7679825099999</v>
      </c>
      <c r="T284" s="52">
        <v>2079.68842993</v>
      </c>
      <c r="U284" s="52">
        <v>2063.9231107699998</v>
      </c>
      <c r="V284" s="52">
        <v>2020.86751908</v>
      </c>
      <c r="W284" s="52">
        <v>2019.18337776</v>
      </c>
      <c r="X284" s="52">
        <v>2087.6115801599999</v>
      </c>
      <c r="Y284" s="52">
        <v>2164.3396981400001</v>
      </c>
    </row>
    <row r="285" spans="1:25" s="53" customFormat="1" ht="15" x14ac:dyDescent="0.4">
      <c r="A285" s="51" t="s">
        <v>158</v>
      </c>
      <c r="B285" s="52">
        <v>2251.87415306</v>
      </c>
      <c r="C285" s="52">
        <v>2272.6000130500001</v>
      </c>
      <c r="D285" s="52">
        <v>2270.9947980000002</v>
      </c>
      <c r="E285" s="52">
        <v>2292.71524705</v>
      </c>
      <c r="F285" s="52">
        <v>2259.16453383</v>
      </c>
      <c r="G285" s="52">
        <v>2233.0029617599998</v>
      </c>
      <c r="H285" s="52">
        <v>2154.3929141499998</v>
      </c>
      <c r="I285" s="52">
        <v>2080.3518205300002</v>
      </c>
      <c r="J285" s="52">
        <v>2089.3991938600002</v>
      </c>
      <c r="K285" s="52">
        <v>2053.2601143000002</v>
      </c>
      <c r="L285" s="52">
        <v>2037.5237246000002</v>
      </c>
      <c r="M285" s="52">
        <v>2060.6612992999999</v>
      </c>
      <c r="N285" s="52">
        <v>2060.77025718</v>
      </c>
      <c r="O285" s="52">
        <v>2098.4440687900001</v>
      </c>
      <c r="P285" s="52">
        <v>2115.97954536</v>
      </c>
      <c r="Q285" s="52">
        <v>2120.14868505</v>
      </c>
      <c r="R285" s="52">
        <v>2100.1423331999999</v>
      </c>
      <c r="S285" s="52">
        <v>2106.3844921700002</v>
      </c>
      <c r="T285" s="52">
        <v>2065.82967293</v>
      </c>
      <c r="U285" s="52">
        <v>2027.1957894399998</v>
      </c>
      <c r="V285" s="52">
        <v>2003.45715797</v>
      </c>
      <c r="W285" s="52">
        <v>2022.3836173099999</v>
      </c>
      <c r="X285" s="52">
        <v>2099.4771775899999</v>
      </c>
      <c r="Y285" s="52">
        <v>2136.3168837600001</v>
      </c>
    </row>
    <row r="286" spans="1:25" s="53" customFormat="1" ht="15" x14ac:dyDescent="0.4">
      <c r="A286" s="51" t="s">
        <v>159</v>
      </c>
      <c r="B286" s="52">
        <v>2145.00023934</v>
      </c>
      <c r="C286" s="52">
        <v>2216.7655726399998</v>
      </c>
      <c r="D286" s="52">
        <v>2246.0327280400002</v>
      </c>
      <c r="E286" s="52">
        <v>2268.8179838599999</v>
      </c>
      <c r="F286" s="52">
        <v>2277.8505977100003</v>
      </c>
      <c r="G286" s="52">
        <v>2253.02478961</v>
      </c>
      <c r="H286" s="52">
        <v>2168.23707646</v>
      </c>
      <c r="I286" s="52">
        <v>2067.1575944699998</v>
      </c>
      <c r="J286" s="52">
        <v>1994.1879280100002</v>
      </c>
      <c r="K286" s="52">
        <v>1978.7886589899999</v>
      </c>
      <c r="L286" s="52">
        <v>1965.0392916400001</v>
      </c>
      <c r="M286" s="52">
        <v>1956.1146262500001</v>
      </c>
      <c r="N286" s="52">
        <v>1949.5259522299998</v>
      </c>
      <c r="O286" s="52">
        <v>1964.24697173</v>
      </c>
      <c r="P286" s="52">
        <v>1980.1877822599999</v>
      </c>
      <c r="Q286" s="52">
        <v>2005.8441696199998</v>
      </c>
      <c r="R286" s="52">
        <v>2019.5969693500001</v>
      </c>
      <c r="S286" s="52">
        <v>2024.16653894</v>
      </c>
      <c r="T286" s="52">
        <v>1988.73878431</v>
      </c>
      <c r="U286" s="52">
        <v>2022.6895566500002</v>
      </c>
      <c r="V286" s="52">
        <v>1984.2665197299998</v>
      </c>
      <c r="W286" s="52">
        <v>1961.4966468100001</v>
      </c>
      <c r="X286" s="52">
        <v>2008.8345244000002</v>
      </c>
      <c r="Y286" s="52">
        <v>2053.8603666899999</v>
      </c>
    </row>
    <row r="287" spans="1:25" s="53" customFormat="1" ht="15" x14ac:dyDescent="0.4">
      <c r="A287" s="51" t="s">
        <v>160</v>
      </c>
      <c r="B287" s="52">
        <v>2124.6274046100002</v>
      </c>
      <c r="C287" s="52">
        <v>2172.30127735</v>
      </c>
      <c r="D287" s="52">
        <v>2189.69167264</v>
      </c>
      <c r="E287" s="52">
        <v>2200.3138103699998</v>
      </c>
      <c r="F287" s="52">
        <v>2171.9341687900001</v>
      </c>
      <c r="G287" s="52">
        <v>2137.6305064399999</v>
      </c>
      <c r="H287" s="52">
        <v>2076.39607002</v>
      </c>
      <c r="I287" s="52">
        <v>2033.1208865100002</v>
      </c>
      <c r="J287" s="52">
        <v>1970.3619381399999</v>
      </c>
      <c r="K287" s="52">
        <v>1971.51886547</v>
      </c>
      <c r="L287" s="52">
        <v>1973.7328495699999</v>
      </c>
      <c r="M287" s="52">
        <v>1977.6567622900002</v>
      </c>
      <c r="N287" s="52">
        <v>1974.4259711</v>
      </c>
      <c r="O287" s="52">
        <v>1990.9216856399999</v>
      </c>
      <c r="P287" s="52">
        <v>2005.4679591499998</v>
      </c>
      <c r="Q287" s="52">
        <v>2031.11810143</v>
      </c>
      <c r="R287" s="52">
        <v>2019.1915117100002</v>
      </c>
      <c r="S287" s="52">
        <v>1985.0163812199999</v>
      </c>
      <c r="T287" s="52">
        <v>1963.76822021</v>
      </c>
      <c r="U287" s="52">
        <v>1923.7258836199999</v>
      </c>
      <c r="V287" s="52">
        <v>1900.3506542999999</v>
      </c>
      <c r="W287" s="52">
        <v>1918.3697757599998</v>
      </c>
      <c r="X287" s="52">
        <v>1986.1639748600001</v>
      </c>
      <c r="Y287" s="52">
        <v>2023.8443581299998</v>
      </c>
    </row>
    <row r="288" spans="1:25" s="53" customFormat="1" ht="15" x14ac:dyDescent="0.4">
      <c r="A288" s="51" t="s">
        <v>161</v>
      </c>
      <c r="B288" s="52">
        <v>2079.80076852</v>
      </c>
      <c r="C288" s="52">
        <v>2146.3786553599998</v>
      </c>
      <c r="D288" s="52">
        <v>2217.4654258099999</v>
      </c>
      <c r="E288" s="52">
        <v>2225.0804501100001</v>
      </c>
      <c r="F288" s="52">
        <v>2221.4802368599999</v>
      </c>
      <c r="G288" s="52">
        <v>2221.71912686</v>
      </c>
      <c r="H288" s="52">
        <v>2090.44305605</v>
      </c>
      <c r="I288" s="52">
        <v>2070.8719892200002</v>
      </c>
      <c r="J288" s="52">
        <v>2040.4945716500001</v>
      </c>
      <c r="K288" s="52">
        <v>2044.5949540400002</v>
      </c>
      <c r="L288" s="52">
        <v>2050.9781173800002</v>
      </c>
      <c r="M288" s="52">
        <v>2047.8661053300002</v>
      </c>
      <c r="N288" s="52">
        <v>2037.3398449199999</v>
      </c>
      <c r="O288" s="52">
        <v>2080.12562536</v>
      </c>
      <c r="P288" s="52">
        <v>2091.27869818</v>
      </c>
      <c r="Q288" s="52">
        <v>2107.8037013899998</v>
      </c>
      <c r="R288" s="52">
        <v>2105.6101121500001</v>
      </c>
      <c r="S288" s="52">
        <v>2091.7766250499999</v>
      </c>
      <c r="T288" s="52">
        <v>2031.1266822500002</v>
      </c>
      <c r="U288" s="52">
        <v>1990.3994364700002</v>
      </c>
      <c r="V288" s="52">
        <v>1974.2062611400002</v>
      </c>
      <c r="W288" s="52">
        <v>1999.0669737100002</v>
      </c>
      <c r="X288" s="52">
        <v>2053.78764955</v>
      </c>
      <c r="Y288" s="52">
        <v>2090.6011620099998</v>
      </c>
    </row>
    <row r="289" spans="1:26" s="53" customFormat="1" ht="15" x14ac:dyDescent="0.4">
      <c r="A289" s="51" t="s">
        <v>162</v>
      </c>
      <c r="B289" s="52">
        <v>2109.1892079700001</v>
      </c>
      <c r="C289" s="52">
        <v>2169.3865442400001</v>
      </c>
      <c r="D289" s="52">
        <v>2228.5932656599998</v>
      </c>
      <c r="E289" s="52">
        <v>2247.50544756</v>
      </c>
      <c r="F289" s="52">
        <v>2242.3018415400002</v>
      </c>
      <c r="G289" s="52">
        <v>2219.8466096699999</v>
      </c>
      <c r="H289" s="52">
        <v>2153.2382637800001</v>
      </c>
      <c r="I289" s="52">
        <v>2085.6692802699999</v>
      </c>
      <c r="J289" s="52">
        <v>2042.28747264</v>
      </c>
      <c r="K289" s="52">
        <v>2033.1694759299999</v>
      </c>
      <c r="L289" s="52">
        <v>2014.6582822</v>
      </c>
      <c r="M289" s="52">
        <v>2021.4951976000002</v>
      </c>
      <c r="N289" s="52">
        <v>2023.4935905500001</v>
      </c>
      <c r="O289" s="52">
        <v>2028.7691885499999</v>
      </c>
      <c r="P289" s="52">
        <v>1999.1433874499999</v>
      </c>
      <c r="Q289" s="52">
        <v>2017.13629167</v>
      </c>
      <c r="R289" s="52">
        <v>2050.96702762</v>
      </c>
      <c r="S289" s="52">
        <v>2055.8884028299999</v>
      </c>
      <c r="T289" s="52">
        <v>2026.4945931500001</v>
      </c>
      <c r="U289" s="52">
        <v>2015.3085110799998</v>
      </c>
      <c r="V289" s="52">
        <v>1991.6048129999999</v>
      </c>
      <c r="W289" s="52">
        <v>1981.35516594</v>
      </c>
      <c r="X289" s="52">
        <v>1989.5920819100002</v>
      </c>
      <c r="Y289" s="52">
        <v>2048.2947968799999</v>
      </c>
    </row>
    <row r="290" spans="1:26" s="53" customFormat="1" ht="15" x14ac:dyDescent="0.4">
      <c r="A290" s="51" t="s">
        <v>163</v>
      </c>
      <c r="B290" s="52">
        <v>2146.6328690999999</v>
      </c>
      <c r="C290" s="52">
        <v>2251.0700381900001</v>
      </c>
      <c r="D290" s="52">
        <v>2255.1178567500001</v>
      </c>
      <c r="E290" s="52">
        <v>2253.2764854500001</v>
      </c>
      <c r="F290" s="52">
        <v>2254.2853756</v>
      </c>
      <c r="G290" s="52">
        <v>2264.29722021</v>
      </c>
      <c r="H290" s="52">
        <v>2183.6458043799998</v>
      </c>
      <c r="I290" s="52">
        <v>2171.0064986000002</v>
      </c>
      <c r="J290" s="52">
        <v>2091.95025738</v>
      </c>
      <c r="K290" s="52">
        <v>2092.4236046400001</v>
      </c>
      <c r="L290" s="52">
        <v>2042.2528350799998</v>
      </c>
      <c r="M290" s="52">
        <v>2070.57659074</v>
      </c>
      <c r="N290" s="52">
        <v>2057.6079058999999</v>
      </c>
      <c r="O290" s="52">
        <v>2077.5193456299999</v>
      </c>
      <c r="P290" s="52">
        <v>2095.6028172699998</v>
      </c>
      <c r="Q290" s="52">
        <v>2101.95831705</v>
      </c>
      <c r="R290" s="52">
        <v>2108.26122949</v>
      </c>
      <c r="S290" s="52">
        <v>2075.91901581</v>
      </c>
      <c r="T290" s="52">
        <v>2095.6028448900001</v>
      </c>
      <c r="U290" s="52">
        <v>2016.3238462499999</v>
      </c>
      <c r="V290" s="52">
        <v>2059.8491052700001</v>
      </c>
      <c r="W290" s="52">
        <v>2055.1243990899998</v>
      </c>
      <c r="X290" s="52">
        <v>2148.0061006800001</v>
      </c>
      <c r="Y290" s="52">
        <v>2237.7219452899999</v>
      </c>
    </row>
    <row r="291" spans="1:26" s="53" customFormat="1" ht="15" x14ac:dyDescent="0.4">
      <c r="A291" s="51" t="s">
        <v>164</v>
      </c>
      <c r="B291" s="52">
        <v>2284.6276849999999</v>
      </c>
      <c r="C291" s="52">
        <v>2087.5664957200001</v>
      </c>
      <c r="D291" s="52">
        <v>2119.6386657500002</v>
      </c>
      <c r="E291" s="52">
        <v>2133.6732281999998</v>
      </c>
      <c r="F291" s="52">
        <v>2155.59835243</v>
      </c>
      <c r="G291" s="52">
        <v>2142.26070497</v>
      </c>
      <c r="H291" s="52">
        <v>2246.43878825</v>
      </c>
      <c r="I291" s="52">
        <v>2181.42675955</v>
      </c>
      <c r="J291" s="52">
        <v>2050.2882750799999</v>
      </c>
      <c r="K291" s="52">
        <v>1996.2903674200002</v>
      </c>
      <c r="L291" s="52">
        <v>1983.4100855400002</v>
      </c>
      <c r="M291" s="52">
        <v>2021.29353081</v>
      </c>
      <c r="N291" s="52">
        <v>2025.4081921100001</v>
      </c>
      <c r="O291" s="52">
        <v>2051.4441139800001</v>
      </c>
      <c r="P291" s="52">
        <v>2066.49057124</v>
      </c>
      <c r="Q291" s="52">
        <v>2080.4556787299998</v>
      </c>
      <c r="R291" s="52">
        <v>2113.74115287</v>
      </c>
      <c r="S291" s="52">
        <v>2096.5911826900001</v>
      </c>
      <c r="T291" s="52">
        <v>2064.3463279799998</v>
      </c>
      <c r="U291" s="52">
        <v>2058.6358936000001</v>
      </c>
      <c r="V291" s="52">
        <v>2013.7734199500001</v>
      </c>
      <c r="W291" s="52">
        <v>1992.60817761</v>
      </c>
      <c r="X291" s="52">
        <v>2021.7741967100001</v>
      </c>
      <c r="Y291" s="52">
        <v>2095.4412291099998</v>
      </c>
    </row>
    <row r="292" spans="1:26" s="53" customFormat="1" ht="15" x14ac:dyDescent="0.4">
      <c r="A292" s="51" t="s">
        <v>165</v>
      </c>
      <c r="B292" s="52">
        <v>1971.62308936</v>
      </c>
      <c r="C292" s="52">
        <v>2057.33456247</v>
      </c>
      <c r="D292" s="52">
        <v>2122.5836415099998</v>
      </c>
      <c r="E292" s="52">
        <v>2136.4629280899999</v>
      </c>
      <c r="F292" s="52">
        <v>2142.0777066400001</v>
      </c>
      <c r="G292" s="52">
        <v>2122.2251159500001</v>
      </c>
      <c r="H292" s="52">
        <v>2110.76156812</v>
      </c>
      <c r="I292" s="52">
        <v>2067.0364908800002</v>
      </c>
      <c r="J292" s="52">
        <v>1972.2099990400002</v>
      </c>
      <c r="K292" s="52">
        <v>1911.7822102099999</v>
      </c>
      <c r="L292" s="52">
        <v>1866.2509692899998</v>
      </c>
      <c r="M292" s="52">
        <v>1862.5706675000001</v>
      </c>
      <c r="N292" s="52">
        <v>1893.8853879399999</v>
      </c>
      <c r="O292" s="52">
        <v>1901.26197834</v>
      </c>
      <c r="P292" s="52">
        <v>1910.2994439300001</v>
      </c>
      <c r="Q292" s="52">
        <v>1936.9936881600001</v>
      </c>
      <c r="R292" s="52">
        <v>1961.4623959</v>
      </c>
      <c r="S292" s="52">
        <v>1951.7358822800002</v>
      </c>
      <c r="T292" s="52">
        <v>1933.1192645800002</v>
      </c>
      <c r="U292" s="52">
        <v>1949.0148032100001</v>
      </c>
      <c r="V292" s="52">
        <v>1896.54658234</v>
      </c>
      <c r="W292" s="52">
        <v>1882.6742779800002</v>
      </c>
      <c r="X292" s="52">
        <v>1912.7855014299998</v>
      </c>
      <c r="Y292" s="52">
        <v>1991.29037113</v>
      </c>
    </row>
    <row r="293" spans="1:26" s="53" customFormat="1" ht="15" x14ac:dyDescent="0.4">
      <c r="A293" s="51" t="s">
        <v>166</v>
      </c>
      <c r="B293" s="52">
        <v>2057.4480678</v>
      </c>
      <c r="C293" s="52">
        <v>2148.68565072</v>
      </c>
      <c r="D293" s="52">
        <v>2194.9552579800002</v>
      </c>
      <c r="E293" s="52">
        <v>2219.2042998500001</v>
      </c>
      <c r="F293" s="52">
        <v>2226.57889273</v>
      </c>
      <c r="G293" s="52">
        <v>2217.4141908500001</v>
      </c>
      <c r="H293" s="52">
        <v>2197.90053369</v>
      </c>
      <c r="I293" s="52">
        <v>2107.4493047599999</v>
      </c>
      <c r="J293" s="52">
        <v>2041.3398931199999</v>
      </c>
      <c r="K293" s="52">
        <v>1987.9998418599998</v>
      </c>
      <c r="L293" s="52">
        <v>1934.5580306900001</v>
      </c>
      <c r="M293" s="52">
        <v>1930.5908226699999</v>
      </c>
      <c r="N293" s="52">
        <v>1973.6806362900002</v>
      </c>
      <c r="O293" s="52">
        <v>1977.0305618399998</v>
      </c>
      <c r="P293" s="52">
        <v>1991.4914086799999</v>
      </c>
      <c r="Q293" s="52">
        <v>2010.2423816400001</v>
      </c>
      <c r="R293" s="52">
        <v>2032.8913766800001</v>
      </c>
      <c r="S293" s="52">
        <v>2020.8823789600001</v>
      </c>
      <c r="T293" s="52">
        <v>1990.6238237799998</v>
      </c>
      <c r="U293" s="52">
        <v>1990.5635291899998</v>
      </c>
      <c r="V293" s="52">
        <v>1938.8574548800002</v>
      </c>
      <c r="W293" s="52">
        <v>1920.3005677599999</v>
      </c>
      <c r="X293" s="52">
        <v>1970.7171058700001</v>
      </c>
      <c r="Y293" s="52">
        <v>2005.4270938200002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3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3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137</v>
      </c>
      <c r="B297" s="59">
        <v>2599.0953043700001</v>
      </c>
      <c r="C297" s="59">
        <v>2613.8444613199999</v>
      </c>
      <c r="D297" s="59">
        <v>2628.6858361000004</v>
      </c>
      <c r="E297" s="59">
        <v>2644.0695530800003</v>
      </c>
      <c r="F297" s="59">
        <v>2621.8271982400001</v>
      </c>
      <c r="G297" s="59">
        <v>2660.6730846500004</v>
      </c>
      <c r="H297" s="59">
        <v>2554.2096600200002</v>
      </c>
      <c r="I297" s="59">
        <v>2485.9907425000001</v>
      </c>
      <c r="J297" s="59">
        <v>2443.4982648300002</v>
      </c>
      <c r="K297" s="59">
        <v>2404.6591896500004</v>
      </c>
      <c r="L297" s="59">
        <v>2417.5196475600001</v>
      </c>
      <c r="M297" s="59">
        <v>2440.3303322299998</v>
      </c>
      <c r="N297" s="59">
        <v>2455.8243641399995</v>
      </c>
      <c r="O297" s="59">
        <v>2481.6391971399999</v>
      </c>
      <c r="P297" s="59">
        <v>2508.5550760300002</v>
      </c>
      <c r="Q297" s="59">
        <v>2516.0169592299999</v>
      </c>
      <c r="R297" s="59">
        <v>2519.6204185300003</v>
      </c>
      <c r="S297" s="59">
        <v>2497.4485310099999</v>
      </c>
      <c r="T297" s="59">
        <v>2452.1999447499998</v>
      </c>
      <c r="U297" s="59">
        <v>2410.5319700199998</v>
      </c>
      <c r="V297" s="59">
        <v>2402.98303308</v>
      </c>
      <c r="W297" s="59">
        <v>2391.4481914500002</v>
      </c>
      <c r="X297" s="59">
        <v>2428.8099527599998</v>
      </c>
      <c r="Y297" s="59">
        <v>2471.1550383499998</v>
      </c>
    </row>
    <row r="298" spans="1:26" s="53" customFormat="1" ht="15" x14ac:dyDescent="0.4">
      <c r="A298" s="51" t="s">
        <v>138</v>
      </c>
      <c r="B298" s="52">
        <v>2390.8939459200001</v>
      </c>
      <c r="C298" s="52">
        <v>2454.07906168</v>
      </c>
      <c r="D298" s="52">
        <v>2513.4722552100002</v>
      </c>
      <c r="E298" s="52">
        <v>2531.0570520399997</v>
      </c>
      <c r="F298" s="52">
        <v>2526.5578763499998</v>
      </c>
      <c r="G298" s="52">
        <v>2522.4560827799996</v>
      </c>
      <c r="H298" s="52">
        <v>2467.2671051099996</v>
      </c>
      <c r="I298" s="52">
        <v>2431.8664021200002</v>
      </c>
      <c r="J298" s="52">
        <v>2403.7182773700001</v>
      </c>
      <c r="K298" s="52">
        <v>2366.1478503200001</v>
      </c>
      <c r="L298" s="52">
        <v>2384.1857860800001</v>
      </c>
      <c r="M298" s="52">
        <v>2406.8830560599999</v>
      </c>
      <c r="N298" s="52">
        <v>2426.6938011700004</v>
      </c>
      <c r="O298" s="52">
        <v>2445.5387034599999</v>
      </c>
      <c r="P298" s="52">
        <v>2455.0771397099998</v>
      </c>
      <c r="Q298" s="52">
        <v>2466.9916622199999</v>
      </c>
      <c r="R298" s="52">
        <v>2470.2130316800003</v>
      </c>
      <c r="S298" s="52">
        <v>2457.9344013300006</v>
      </c>
      <c r="T298" s="52">
        <v>2418.6380278400002</v>
      </c>
      <c r="U298" s="52">
        <v>2394.23816777</v>
      </c>
      <c r="V298" s="52">
        <v>2370.8646575000002</v>
      </c>
      <c r="W298" s="52">
        <v>2348.6156987700001</v>
      </c>
      <c r="X298" s="52">
        <v>2395.4120544899997</v>
      </c>
      <c r="Y298" s="52">
        <v>2447.9808753899997</v>
      </c>
    </row>
    <row r="299" spans="1:26" s="53" customFormat="1" ht="15" x14ac:dyDescent="0.4">
      <c r="A299" s="51" t="s">
        <v>139</v>
      </c>
      <c r="B299" s="52">
        <v>2407.1405118299999</v>
      </c>
      <c r="C299" s="52">
        <v>2456.5486385700005</v>
      </c>
      <c r="D299" s="52">
        <v>2502.7380260500004</v>
      </c>
      <c r="E299" s="52">
        <v>2504.9819949499997</v>
      </c>
      <c r="F299" s="52">
        <v>2474.8881245100001</v>
      </c>
      <c r="G299" s="52">
        <v>2464.31395479</v>
      </c>
      <c r="H299" s="52">
        <v>2441.8453907600001</v>
      </c>
      <c r="I299" s="52">
        <v>2395.8954168999999</v>
      </c>
      <c r="J299" s="52">
        <v>2334.46400447</v>
      </c>
      <c r="K299" s="52">
        <v>2307.8840286200002</v>
      </c>
      <c r="L299" s="52">
        <v>2297.3979437099997</v>
      </c>
      <c r="M299" s="52">
        <v>2309.6583342399999</v>
      </c>
      <c r="N299" s="52">
        <v>2321.1535424799999</v>
      </c>
      <c r="O299" s="52">
        <v>2329.6567336400003</v>
      </c>
      <c r="P299" s="52">
        <v>2367.8193253199997</v>
      </c>
      <c r="Q299" s="52">
        <v>2389.3372909500004</v>
      </c>
      <c r="R299" s="52">
        <v>2403.5407097300003</v>
      </c>
      <c r="S299" s="52">
        <v>2384.69398069</v>
      </c>
      <c r="T299" s="52">
        <v>2359.3214476399999</v>
      </c>
      <c r="U299" s="52">
        <v>2329.8885152299999</v>
      </c>
      <c r="V299" s="52">
        <v>2304.0960947900003</v>
      </c>
      <c r="W299" s="52">
        <v>2292.7755540099997</v>
      </c>
      <c r="X299" s="52">
        <v>2332.3926940700003</v>
      </c>
      <c r="Y299" s="52">
        <v>2393.8688809599998</v>
      </c>
    </row>
    <row r="300" spans="1:26" s="53" customFormat="1" ht="15" x14ac:dyDescent="0.4">
      <c r="A300" s="51" t="s">
        <v>140</v>
      </c>
      <c r="B300" s="52">
        <v>2565.8526562500001</v>
      </c>
      <c r="C300" s="52">
        <v>2525.9374858000001</v>
      </c>
      <c r="D300" s="52">
        <v>2553.1412528600003</v>
      </c>
      <c r="E300" s="52">
        <v>2567.0081105099998</v>
      </c>
      <c r="F300" s="52">
        <v>2558.1747721600004</v>
      </c>
      <c r="G300" s="52">
        <v>2517.9410594600004</v>
      </c>
      <c r="H300" s="52">
        <v>2461.3633460000001</v>
      </c>
      <c r="I300" s="52">
        <v>2400.1911205000001</v>
      </c>
      <c r="J300" s="52">
        <v>2377.18147348</v>
      </c>
      <c r="K300" s="52">
        <v>2368.5927775199998</v>
      </c>
      <c r="L300" s="52">
        <v>2388.0199870699998</v>
      </c>
      <c r="M300" s="52">
        <v>2431.5234713099999</v>
      </c>
      <c r="N300" s="52">
        <v>2436.9693467500001</v>
      </c>
      <c r="O300" s="52">
        <v>2448.1612106299999</v>
      </c>
      <c r="P300" s="52">
        <v>2449.4921319200002</v>
      </c>
      <c r="Q300" s="52">
        <v>2506.7997624600002</v>
      </c>
      <c r="R300" s="52">
        <v>2507.1596813200003</v>
      </c>
      <c r="S300" s="52">
        <v>2468.7553130300003</v>
      </c>
      <c r="T300" s="52">
        <v>2403.5747669100001</v>
      </c>
      <c r="U300" s="52">
        <v>2386.2546403900001</v>
      </c>
      <c r="V300" s="52">
        <v>2365.9309316399999</v>
      </c>
      <c r="W300" s="52">
        <v>2352.3592812699999</v>
      </c>
      <c r="X300" s="52">
        <v>2388.5611532100002</v>
      </c>
      <c r="Y300" s="52">
        <v>2444.1935281200003</v>
      </c>
    </row>
    <row r="301" spans="1:26" s="53" customFormat="1" ht="15" x14ac:dyDescent="0.4">
      <c r="A301" s="51" t="s">
        <v>141</v>
      </c>
      <c r="B301" s="52">
        <v>2432.0521073</v>
      </c>
      <c r="C301" s="52">
        <v>2465.5565354400005</v>
      </c>
      <c r="D301" s="52">
        <v>2494.2833355499997</v>
      </c>
      <c r="E301" s="52">
        <v>2508.57861366</v>
      </c>
      <c r="F301" s="52">
        <v>2502.0126319000001</v>
      </c>
      <c r="G301" s="52">
        <v>2467.6107983500001</v>
      </c>
      <c r="H301" s="52">
        <v>2410.4077104400003</v>
      </c>
      <c r="I301" s="52">
        <v>2392.595339</v>
      </c>
      <c r="J301" s="52">
        <v>2349.1024026800001</v>
      </c>
      <c r="K301" s="52">
        <v>2337.6430869599999</v>
      </c>
      <c r="L301" s="52">
        <v>2347.6626149000003</v>
      </c>
      <c r="M301" s="52">
        <v>2368.0510814700001</v>
      </c>
      <c r="N301" s="52">
        <v>2381.2884950100001</v>
      </c>
      <c r="O301" s="52">
        <v>2384.6573591200004</v>
      </c>
      <c r="P301" s="52">
        <v>2432.1425489499998</v>
      </c>
      <c r="Q301" s="52">
        <v>2458.4832613200001</v>
      </c>
      <c r="R301" s="52">
        <v>2421.8129221199997</v>
      </c>
      <c r="S301" s="52">
        <v>2403.6615064300004</v>
      </c>
      <c r="T301" s="52">
        <v>2372.52617895</v>
      </c>
      <c r="U301" s="52">
        <v>2355.9255416400001</v>
      </c>
      <c r="V301" s="52">
        <v>2353.3899225200003</v>
      </c>
      <c r="W301" s="52">
        <v>2356.8339716099999</v>
      </c>
      <c r="X301" s="52">
        <v>2379.8407461500001</v>
      </c>
      <c r="Y301" s="52">
        <v>2420.5507737899998</v>
      </c>
    </row>
    <row r="302" spans="1:26" s="53" customFormat="1" ht="15" x14ac:dyDescent="0.4">
      <c r="A302" s="51" t="s">
        <v>142</v>
      </c>
      <c r="B302" s="52">
        <v>2471.7742477800002</v>
      </c>
      <c r="C302" s="52">
        <v>2487.3695336999999</v>
      </c>
      <c r="D302" s="52">
        <v>2488.2712854200004</v>
      </c>
      <c r="E302" s="52">
        <v>2516.4661021900001</v>
      </c>
      <c r="F302" s="52">
        <v>2520.2200015500002</v>
      </c>
      <c r="G302" s="52">
        <v>2507.7868924499999</v>
      </c>
      <c r="H302" s="52">
        <v>2483.4569792600005</v>
      </c>
      <c r="I302" s="52">
        <v>2419.3194954600003</v>
      </c>
      <c r="J302" s="52">
        <v>2392.3089806099997</v>
      </c>
      <c r="K302" s="52">
        <v>2355.8965659</v>
      </c>
      <c r="L302" s="52">
        <v>2342.9867172700001</v>
      </c>
      <c r="M302" s="52">
        <v>2346.4070446599999</v>
      </c>
      <c r="N302" s="52">
        <v>2345.79086431</v>
      </c>
      <c r="O302" s="52">
        <v>2358.8779396099999</v>
      </c>
      <c r="P302" s="52">
        <v>2379.5745825200001</v>
      </c>
      <c r="Q302" s="52">
        <v>2390.8042456600001</v>
      </c>
      <c r="R302" s="52">
        <v>2403.0650764100001</v>
      </c>
      <c r="S302" s="52">
        <v>2371.5006433500002</v>
      </c>
      <c r="T302" s="52">
        <v>2340.8775205900001</v>
      </c>
      <c r="U302" s="52">
        <v>2318.7580682500002</v>
      </c>
      <c r="V302" s="52">
        <v>2296.69243689</v>
      </c>
      <c r="W302" s="52">
        <v>2280.94957234</v>
      </c>
      <c r="X302" s="52">
        <v>2328.6400925799999</v>
      </c>
      <c r="Y302" s="52">
        <v>2370.8001729899997</v>
      </c>
    </row>
    <row r="303" spans="1:26" s="53" customFormat="1" ht="15" x14ac:dyDescent="0.4">
      <c r="A303" s="51" t="s">
        <v>143</v>
      </c>
      <c r="B303" s="52">
        <v>2467.4669812699999</v>
      </c>
      <c r="C303" s="52">
        <v>2511.1187055399996</v>
      </c>
      <c r="D303" s="52">
        <v>2546.7699272600003</v>
      </c>
      <c r="E303" s="52">
        <v>2532.1524298300001</v>
      </c>
      <c r="F303" s="52">
        <v>2542.8703292800001</v>
      </c>
      <c r="G303" s="52">
        <v>2543.2381468800004</v>
      </c>
      <c r="H303" s="52">
        <v>2532.3548294700004</v>
      </c>
      <c r="I303" s="52">
        <v>2468.9323489400003</v>
      </c>
      <c r="J303" s="52">
        <v>2416.1908660300001</v>
      </c>
      <c r="K303" s="52">
        <v>2359.0265897700001</v>
      </c>
      <c r="L303" s="52">
        <v>2331.7697940200001</v>
      </c>
      <c r="M303" s="52">
        <v>2337.1571155700003</v>
      </c>
      <c r="N303" s="52">
        <v>2346.3313891299999</v>
      </c>
      <c r="O303" s="52">
        <v>2371.95480073</v>
      </c>
      <c r="P303" s="52">
        <v>2394.6567232400002</v>
      </c>
      <c r="Q303" s="52">
        <v>2407.3007983400003</v>
      </c>
      <c r="R303" s="52">
        <v>2413.4099113500001</v>
      </c>
      <c r="S303" s="52">
        <v>2385.8849292800001</v>
      </c>
      <c r="T303" s="52">
        <v>2351.6466454000001</v>
      </c>
      <c r="U303" s="52">
        <v>2353.78361541</v>
      </c>
      <c r="V303" s="52">
        <v>2317.59983027</v>
      </c>
      <c r="W303" s="52">
        <v>2299.0912135899998</v>
      </c>
      <c r="X303" s="52">
        <v>2353.3705778600001</v>
      </c>
      <c r="Y303" s="52">
        <v>2384.8443170299997</v>
      </c>
    </row>
    <row r="304" spans="1:26" s="53" customFormat="1" ht="15" x14ac:dyDescent="0.4">
      <c r="A304" s="51" t="s">
        <v>144</v>
      </c>
      <c r="B304" s="52">
        <v>2357.07435725</v>
      </c>
      <c r="C304" s="52">
        <v>2389.1275178400001</v>
      </c>
      <c r="D304" s="52">
        <v>2410.52305153</v>
      </c>
      <c r="E304" s="52">
        <v>2429.88593085</v>
      </c>
      <c r="F304" s="52">
        <v>2406.2289406099999</v>
      </c>
      <c r="G304" s="52">
        <v>2412.1460071900001</v>
      </c>
      <c r="H304" s="52">
        <v>2372.4726976700003</v>
      </c>
      <c r="I304" s="52">
        <v>2406.3953211799999</v>
      </c>
      <c r="J304" s="52">
        <v>2353.1907181500001</v>
      </c>
      <c r="K304" s="52">
        <v>2336.6235827099999</v>
      </c>
      <c r="L304" s="52">
        <v>2337.8680576500001</v>
      </c>
      <c r="M304" s="52">
        <v>2365.1268095400001</v>
      </c>
      <c r="N304" s="52">
        <v>2381.8021075900001</v>
      </c>
      <c r="O304" s="52">
        <v>2399.01371088</v>
      </c>
      <c r="P304" s="52">
        <v>2413.7320332600002</v>
      </c>
      <c r="Q304" s="52">
        <v>2431.1237620900001</v>
      </c>
      <c r="R304" s="52">
        <v>2436.9704586500002</v>
      </c>
      <c r="S304" s="52">
        <v>2419.5863780700001</v>
      </c>
      <c r="T304" s="52">
        <v>2398.81194491</v>
      </c>
      <c r="U304" s="52">
        <v>2375.19316183</v>
      </c>
      <c r="V304" s="52">
        <v>2370.5807982699998</v>
      </c>
      <c r="W304" s="52">
        <v>2365.5073728300003</v>
      </c>
      <c r="X304" s="52">
        <v>2402.4009408299999</v>
      </c>
      <c r="Y304" s="52">
        <v>2436.9744738999998</v>
      </c>
    </row>
    <row r="305" spans="1:25" s="53" customFormat="1" ht="15" x14ac:dyDescent="0.4">
      <c r="A305" s="51" t="s">
        <v>145</v>
      </c>
      <c r="B305" s="52">
        <v>2430.4905422700003</v>
      </c>
      <c r="C305" s="52">
        <v>2473.4996882599999</v>
      </c>
      <c r="D305" s="52">
        <v>2509.5968745500004</v>
      </c>
      <c r="E305" s="52">
        <v>2529.9850282799998</v>
      </c>
      <c r="F305" s="52">
        <v>2521.4441327900004</v>
      </c>
      <c r="G305" s="52">
        <v>2499.41312801</v>
      </c>
      <c r="H305" s="52">
        <v>2453.7596097800001</v>
      </c>
      <c r="I305" s="52">
        <v>2405.97021378</v>
      </c>
      <c r="J305" s="52">
        <v>2382.8703961800002</v>
      </c>
      <c r="K305" s="52">
        <v>2367.6373304799999</v>
      </c>
      <c r="L305" s="52">
        <v>2376.0516810199997</v>
      </c>
      <c r="M305" s="52">
        <v>2395.5583795699999</v>
      </c>
      <c r="N305" s="52">
        <v>2407.6296231900001</v>
      </c>
      <c r="O305" s="52">
        <v>2423.1716355799999</v>
      </c>
      <c r="P305" s="52">
        <v>2436.5425143100001</v>
      </c>
      <c r="Q305" s="52">
        <v>2452.96092297</v>
      </c>
      <c r="R305" s="52">
        <v>2453.6656632500003</v>
      </c>
      <c r="S305" s="52">
        <v>2438.4040836300001</v>
      </c>
      <c r="T305" s="52">
        <v>2407.9968196600003</v>
      </c>
      <c r="U305" s="52">
        <v>2399.3359615600002</v>
      </c>
      <c r="V305" s="52">
        <v>2370.0029529900003</v>
      </c>
      <c r="W305" s="52">
        <v>2379.9377356499999</v>
      </c>
      <c r="X305" s="52">
        <v>2466.2884964100003</v>
      </c>
      <c r="Y305" s="52">
        <v>2466.2413389400003</v>
      </c>
    </row>
    <row r="306" spans="1:25" s="53" customFormat="1" ht="15" x14ac:dyDescent="0.4">
      <c r="A306" s="51" t="s">
        <v>146</v>
      </c>
      <c r="B306" s="52">
        <v>2552.4507184399999</v>
      </c>
      <c r="C306" s="52">
        <v>2636.0103372000003</v>
      </c>
      <c r="D306" s="52">
        <v>2636.1648191900003</v>
      </c>
      <c r="E306" s="52">
        <v>2626.8209858999999</v>
      </c>
      <c r="F306" s="52">
        <v>2625.9008454300001</v>
      </c>
      <c r="G306" s="52">
        <v>2581.4362668000003</v>
      </c>
      <c r="H306" s="52">
        <v>2501.6917125500004</v>
      </c>
      <c r="I306" s="52">
        <v>2437.8905968899999</v>
      </c>
      <c r="J306" s="52">
        <v>2338.6563284000003</v>
      </c>
      <c r="K306" s="52">
        <v>2334.24870422</v>
      </c>
      <c r="L306" s="52">
        <v>2340.2566202600001</v>
      </c>
      <c r="M306" s="52">
        <v>2352.7140158900002</v>
      </c>
      <c r="N306" s="52">
        <v>2347.6172998299999</v>
      </c>
      <c r="O306" s="52">
        <v>2354.8054426600002</v>
      </c>
      <c r="P306" s="52">
        <v>2367.7530315200001</v>
      </c>
      <c r="Q306" s="52">
        <v>2383.5837374399998</v>
      </c>
      <c r="R306" s="52">
        <v>2393.0655513399997</v>
      </c>
      <c r="S306" s="52">
        <v>2371.0060349300002</v>
      </c>
      <c r="T306" s="52">
        <v>2348.4441728299998</v>
      </c>
      <c r="U306" s="52">
        <v>2324.6068422999997</v>
      </c>
      <c r="V306" s="52">
        <v>2307.5874729500001</v>
      </c>
      <c r="W306" s="52">
        <v>2296.61487885</v>
      </c>
      <c r="X306" s="52">
        <v>2347.6429506300001</v>
      </c>
      <c r="Y306" s="52">
        <v>2380.8871317399999</v>
      </c>
    </row>
    <row r="307" spans="1:25" s="53" customFormat="1" ht="15" x14ac:dyDescent="0.4">
      <c r="A307" s="51" t="s">
        <v>147</v>
      </c>
      <c r="B307" s="52">
        <v>2432.09437467</v>
      </c>
      <c r="C307" s="52">
        <v>2487.6577714499999</v>
      </c>
      <c r="D307" s="52">
        <v>2539.97650006</v>
      </c>
      <c r="E307" s="52">
        <v>2545.6113838900001</v>
      </c>
      <c r="F307" s="52">
        <v>2544.87544531</v>
      </c>
      <c r="G307" s="52">
        <v>2520.1098469799999</v>
      </c>
      <c r="H307" s="52">
        <v>2457.81093237</v>
      </c>
      <c r="I307" s="52">
        <v>2379.18442379</v>
      </c>
      <c r="J307" s="52">
        <v>2376.26719538</v>
      </c>
      <c r="K307" s="52">
        <v>2377.78613817</v>
      </c>
      <c r="L307" s="52">
        <v>2374.34356024</v>
      </c>
      <c r="M307" s="52">
        <v>2389.1527150900001</v>
      </c>
      <c r="N307" s="52">
        <v>2384.3334409300001</v>
      </c>
      <c r="O307" s="52">
        <v>2393.5674731199997</v>
      </c>
      <c r="P307" s="52">
        <v>2420.6071257499998</v>
      </c>
      <c r="Q307" s="52">
        <v>2433.86855758</v>
      </c>
      <c r="R307" s="52">
        <v>2423.47861483</v>
      </c>
      <c r="S307" s="52">
        <v>2412.3739072899998</v>
      </c>
      <c r="T307" s="52">
        <v>2372.8482467599997</v>
      </c>
      <c r="U307" s="52">
        <v>2354.0502438399999</v>
      </c>
      <c r="V307" s="52">
        <v>2349.8167804899999</v>
      </c>
      <c r="W307" s="52">
        <v>2332.9413204299999</v>
      </c>
      <c r="X307" s="52">
        <v>2374.9051001099997</v>
      </c>
      <c r="Y307" s="52">
        <v>2414.9546502000003</v>
      </c>
    </row>
    <row r="308" spans="1:25" s="53" customFormat="1" ht="15" x14ac:dyDescent="0.4">
      <c r="A308" s="51" t="s">
        <v>148</v>
      </c>
      <c r="B308" s="52">
        <v>2390.4485810699998</v>
      </c>
      <c r="C308" s="52">
        <v>2368.6045112900001</v>
      </c>
      <c r="D308" s="52">
        <v>2397.6294542800001</v>
      </c>
      <c r="E308" s="52">
        <v>2434.4101593599999</v>
      </c>
      <c r="F308" s="52">
        <v>2429.91249526</v>
      </c>
      <c r="G308" s="52">
        <v>2397.96743642</v>
      </c>
      <c r="H308" s="52">
        <v>2337.2427113700001</v>
      </c>
      <c r="I308" s="52">
        <v>2274.7790660600003</v>
      </c>
      <c r="J308" s="52">
        <v>2243.0836411299997</v>
      </c>
      <c r="K308" s="52">
        <v>2235.55127103</v>
      </c>
      <c r="L308" s="52">
        <v>2236.30068256</v>
      </c>
      <c r="M308" s="52">
        <v>2243.33907593</v>
      </c>
      <c r="N308" s="52">
        <v>2251.75896401</v>
      </c>
      <c r="O308" s="52">
        <v>2258.5320128600001</v>
      </c>
      <c r="P308" s="52">
        <v>2275.2936992</v>
      </c>
      <c r="Q308" s="52">
        <v>2291.5191332100003</v>
      </c>
      <c r="R308" s="52">
        <v>2294.4722349599997</v>
      </c>
      <c r="S308" s="52">
        <v>2284.0182038600001</v>
      </c>
      <c r="T308" s="52">
        <v>2249.8915885799997</v>
      </c>
      <c r="U308" s="52">
        <v>2249.1832435000001</v>
      </c>
      <c r="V308" s="52">
        <v>2231.5461477200001</v>
      </c>
      <c r="W308" s="52">
        <v>2226.7440279900002</v>
      </c>
      <c r="X308" s="52">
        <v>2273.2241003099998</v>
      </c>
      <c r="Y308" s="52">
        <v>2299.0770134100003</v>
      </c>
    </row>
    <row r="309" spans="1:25" s="53" customFormat="1" ht="15" x14ac:dyDescent="0.4">
      <c r="A309" s="51" t="s">
        <v>149</v>
      </c>
      <c r="B309" s="52">
        <v>2358.0768410299997</v>
      </c>
      <c r="C309" s="52">
        <v>2365.14413909</v>
      </c>
      <c r="D309" s="52">
        <v>2395.0370458400002</v>
      </c>
      <c r="E309" s="52">
        <v>2421.2544524100003</v>
      </c>
      <c r="F309" s="52">
        <v>2423.8064343200003</v>
      </c>
      <c r="G309" s="52">
        <v>2429.7155231300003</v>
      </c>
      <c r="H309" s="52">
        <v>2407.0273092400002</v>
      </c>
      <c r="I309" s="52">
        <v>2387.4296728600002</v>
      </c>
      <c r="J309" s="52">
        <v>2335.9894696900001</v>
      </c>
      <c r="K309" s="52">
        <v>2274.7522255000003</v>
      </c>
      <c r="L309" s="52">
        <v>2248.2668942099999</v>
      </c>
      <c r="M309" s="52">
        <v>2279.6549150999999</v>
      </c>
      <c r="N309" s="52">
        <v>2291.1542389000001</v>
      </c>
      <c r="O309" s="52">
        <v>2304.5195422900001</v>
      </c>
      <c r="P309" s="52">
        <v>2320.24148887</v>
      </c>
      <c r="Q309" s="52">
        <v>2326.9589697500001</v>
      </c>
      <c r="R309" s="52">
        <v>2323.4550514699999</v>
      </c>
      <c r="S309" s="52">
        <v>2319.5560452700001</v>
      </c>
      <c r="T309" s="52">
        <v>2288.9417479599997</v>
      </c>
      <c r="U309" s="52">
        <v>2284.8458184000001</v>
      </c>
      <c r="V309" s="52">
        <v>2268.8233306399998</v>
      </c>
      <c r="W309" s="52">
        <v>2246.9555817099999</v>
      </c>
      <c r="X309" s="52">
        <v>2296.3148460299999</v>
      </c>
      <c r="Y309" s="52">
        <v>2317.8246509999999</v>
      </c>
    </row>
    <row r="310" spans="1:25" s="53" customFormat="1" ht="15" x14ac:dyDescent="0.4">
      <c r="A310" s="51" t="s">
        <v>150</v>
      </c>
      <c r="B310" s="52">
        <v>2250.2861399000003</v>
      </c>
      <c r="C310" s="52">
        <v>2320.1410918000001</v>
      </c>
      <c r="D310" s="52">
        <v>2366.5016960200001</v>
      </c>
      <c r="E310" s="52">
        <v>2378.1802311299998</v>
      </c>
      <c r="F310" s="52">
        <v>2391.0791541600001</v>
      </c>
      <c r="G310" s="52">
        <v>2408.10922506</v>
      </c>
      <c r="H310" s="52">
        <v>2418.8352012699997</v>
      </c>
      <c r="I310" s="52">
        <v>2398.0665382899997</v>
      </c>
      <c r="J310" s="52">
        <v>2332.8874480599998</v>
      </c>
      <c r="K310" s="52">
        <v>2271.6532017600002</v>
      </c>
      <c r="L310" s="52">
        <v>2233.98513555</v>
      </c>
      <c r="M310" s="52">
        <v>2254.4773781399999</v>
      </c>
      <c r="N310" s="52">
        <v>2281.97769393</v>
      </c>
      <c r="O310" s="52">
        <v>2299.8030852100001</v>
      </c>
      <c r="P310" s="52">
        <v>2311.1612243700001</v>
      </c>
      <c r="Q310" s="52">
        <v>2334.5158999300002</v>
      </c>
      <c r="R310" s="52">
        <v>2350.2771500500003</v>
      </c>
      <c r="S310" s="52">
        <v>2318.30500738</v>
      </c>
      <c r="T310" s="52">
        <v>2283.8807839299998</v>
      </c>
      <c r="U310" s="52">
        <v>2295.03843224</v>
      </c>
      <c r="V310" s="52">
        <v>2197.94370377</v>
      </c>
      <c r="W310" s="52">
        <v>2183.9633721499999</v>
      </c>
      <c r="X310" s="52">
        <v>2238.3282429999999</v>
      </c>
      <c r="Y310" s="52">
        <v>2275.07356476</v>
      </c>
    </row>
    <row r="311" spans="1:25" s="53" customFormat="1" ht="15" x14ac:dyDescent="0.4">
      <c r="A311" s="51" t="s">
        <v>151</v>
      </c>
      <c r="B311" s="52">
        <v>2307.9207922800001</v>
      </c>
      <c r="C311" s="52">
        <v>2419.46649484</v>
      </c>
      <c r="D311" s="52">
        <v>2465.81933381</v>
      </c>
      <c r="E311" s="52">
        <v>2475.25742382</v>
      </c>
      <c r="F311" s="52">
        <v>2474.1830376300004</v>
      </c>
      <c r="G311" s="52">
        <v>2379.35529877</v>
      </c>
      <c r="H311" s="52">
        <v>2304.98934315</v>
      </c>
      <c r="I311" s="52">
        <v>2243.4610496200003</v>
      </c>
      <c r="J311" s="52">
        <v>2199.7870117900002</v>
      </c>
      <c r="K311" s="52">
        <v>2194.4680983099997</v>
      </c>
      <c r="L311" s="52">
        <v>2195.7922798</v>
      </c>
      <c r="M311" s="52">
        <v>2225.5122096</v>
      </c>
      <c r="N311" s="52">
        <v>2230.7524106400001</v>
      </c>
      <c r="O311" s="52">
        <v>2252.5575594700003</v>
      </c>
      <c r="P311" s="52">
        <v>2270.1398203200001</v>
      </c>
      <c r="Q311" s="52">
        <v>2282.4137532499999</v>
      </c>
      <c r="R311" s="52">
        <v>2290.35290119</v>
      </c>
      <c r="S311" s="52">
        <v>2288.3713268800002</v>
      </c>
      <c r="T311" s="52">
        <v>2254.2836664300003</v>
      </c>
      <c r="U311" s="52">
        <v>2229.1255390900001</v>
      </c>
      <c r="V311" s="52">
        <v>2206.2097807600003</v>
      </c>
      <c r="W311" s="52">
        <v>2197.3995783400001</v>
      </c>
      <c r="X311" s="52">
        <v>2207.8462792099999</v>
      </c>
      <c r="Y311" s="52">
        <v>2256.4592157799998</v>
      </c>
    </row>
    <row r="312" spans="1:25" s="53" customFormat="1" ht="15" x14ac:dyDescent="0.4">
      <c r="A312" s="51" t="s">
        <v>152</v>
      </c>
      <c r="B312" s="52">
        <v>2373.7712338700003</v>
      </c>
      <c r="C312" s="52">
        <v>2404.5764364699999</v>
      </c>
      <c r="D312" s="52">
        <v>2451.4208676799999</v>
      </c>
      <c r="E312" s="52">
        <v>2475.04012177</v>
      </c>
      <c r="F312" s="52">
        <v>2476.6142648199998</v>
      </c>
      <c r="G312" s="52">
        <v>2447.51328053</v>
      </c>
      <c r="H312" s="52">
        <v>2373.9831879900003</v>
      </c>
      <c r="I312" s="52">
        <v>2313.9231363099998</v>
      </c>
      <c r="J312" s="52">
        <v>2266.7525126600003</v>
      </c>
      <c r="K312" s="52">
        <v>2252.16513381</v>
      </c>
      <c r="L312" s="52">
        <v>2249.1820134199997</v>
      </c>
      <c r="M312" s="52">
        <v>2263.3522607599998</v>
      </c>
      <c r="N312" s="52">
        <v>2267.8435432300003</v>
      </c>
      <c r="O312" s="52">
        <v>2274.3587621199999</v>
      </c>
      <c r="P312" s="52">
        <v>2293.2249221299999</v>
      </c>
      <c r="Q312" s="52">
        <v>2299.3178900299999</v>
      </c>
      <c r="R312" s="52">
        <v>2314.43316568</v>
      </c>
      <c r="S312" s="52">
        <v>2296.2384394600003</v>
      </c>
      <c r="T312" s="52">
        <v>2247.3666729699999</v>
      </c>
      <c r="U312" s="52">
        <v>2275.9042544000004</v>
      </c>
      <c r="V312" s="52">
        <v>2243.1129338000001</v>
      </c>
      <c r="W312" s="52">
        <v>2226.1702191499999</v>
      </c>
      <c r="X312" s="52">
        <v>2227.6375800300002</v>
      </c>
      <c r="Y312" s="52">
        <v>2237.0665127000002</v>
      </c>
    </row>
    <row r="313" spans="1:25" s="53" customFormat="1" ht="15" x14ac:dyDescent="0.4">
      <c r="A313" s="51" t="s">
        <v>153</v>
      </c>
      <c r="B313" s="52">
        <v>2297.3047963399999</v>
      </c>
      <c r="C313" s="52">
        <v>2346.63761587</v>
      </c>
      <c r="D313" s="52">
        <v>2365.5710338399999</v>
      </c>
      <c r="E313" s="52">
        <v>2381.6842999800001</v>
      </c>
      <c r="F313" s="52">
        <v>2376.0872406600001</v>
      </c>
      <c r="G313" s="52">
        <v>2351.7144248300001</v>
      </c>
      <c r="H313" s="52">
        <v>2284.5793339299998</v>
      </c>
      <c r="I313" s="52">
        <v>2221.0949409899999</v>
      </c>
      <c r="J313" s="52">
        <v>2160.7454471400001</v>
      </c>
      <c r="K313" s="52">
        <v>2132.1945421199998</v>
      </c>
      <c r="L313" s="52">
        <v>2143.1199443300002</v>
      </c>
      <c r="M313" s="52">
        <v>2156.7997405200003</v>
      </c>
      <c r="N313" s="52">
        <v>2161.0163284499999</v>
      </c>
      <c r="O313" s="52">
        <v>2185.6455152400003</v>
      </c>
      <c r="P313" s="52">
        <v>2185.2218772000001</v>
      </c>
      <c r="Q313" s="52">
        <v>2198.1800845500002</v>
      </c>
      <c r="R313" s="52">
        <v>2210.4680542200003</v>
      </c>
      <c r="S313" s="52">
        <v>2199.6268440100002</v>
      </c>
      <c r="T313" s="52">
        <v>2178.1405648700002</v>
      </c>
      <c r="U313" s="52">
        <v>2159.21980764</v>
      </c>
      <c r="V313" s="52">
        <v>2126.28256891</v>
      </c>
      <c r="W313" s="52">
        <v>2113.30903919</v>
      </c>
      <c r="X313" s="52">
        <v>2161.3749151100001</v>
      </c>
      <c r="Y313" s="52">
        <v>2189.7376725100003</v>
      </c>
    </row>
    <row r="314" spans="1:25" s="53" customFormat="1" ht="15" x14ac:dyDescent="0.4">
      <c r="A314" s="51" t="s">
        <v>154</v>
      </c>
      <c r="B314" s="52">
        <v>2316.41007339</v>
      </c>
      <c r="C314" s="52">
        <v>2298.8635733000001</v>
      </c>
      <c r="D314" s="52">
        <v>2324.6394821399999</v>
      </c>
      <c r="E314" s="52">
        <v>2329.4875097599997</v>
      </c>
      <c r="F314" s="52">
        <v>2327.1365790899999</v>
      </c>
      <c r="G314" s="52">
        <v>2312.9722870300002</v>
      </c>
      <c r="H314" s="52">
        <v>2259.2131324399998</v>
      </c>
      <c r="I314" s="52">
        <v>2183.7121072999998</v>
      </c>
      <c r="J314" s="52">
        <v>2141.5278487800001</v>
      </c>
      <c r="K314" s="52">
        <v>2101.5868693100001</v>
      </c>
      <c r="L314" s="52">
        <v>2092.7322805700001</v>
      </c>
      <c r="M314" s="52">
        <v>2173.50837864</v>
      </c>
      <c r="N314" s="52">
        <v>2183.3304839800003</v>
      </c>
      <c r="O314" s="52">
        <v>2201.7113055199998</v>
      </c>
      <c r="P314" s="52">
        <v>2220.5395766500001</v>
      </c>
      <c r="Q314" s="52">
        <v>2237.68832754</v>
      </c>
      <c r="R314" s="52">
        <v>2238.0462734800003</v>
      </c>
      <c r="S314" s="52">
        <v>2227.0919608300001</v>
      </c>
      <c r="T314" s="52">
        <v>2191.5690232300003</v>
      </c>
      <c r="U314" s="52">
        <v>2194.2196627200001</v>
      </c>
      <c r="V314" s="52">
        <v>2156.0295762599999</v>
      </c>
      <c r="W314" s="52">
        <v>2126.4205903500001</v>
      </c>
      <c r="X314" s="52">
        <v>2180.50926458</v>
      </c>
      <c r="Y314" s="52">
        <v>2250.7624240300001</v>
      </c>
    </row>
    <row r="315" spans="1:25" s="53" customFormat="1" ht="15" x14ac:dyDescent="0.4">
      <c r="A315" s="51" t="s">
        <v>155</v>
      </c>
      <c r="B315" s="52">
        <v>2280.2748805000001</v>
      </c>
      <c r="C315" s="52">
        <v>2323.46812185</v>
      </c>
      <c r="D315" s="52">
        <v>2341.41861978</v>
      </c>
      <c r="E315" s="52">
        <v>2352.0459002799998</v>
      </c>
      <c r="F315" s="52">
        <v>2324.3232448200001</v>
      </c>
      <c r="G315" s="52">
        <v>2317.7304493700003</v>
      </c>
      <c r="H315" s="52">
        <v>2235.1492715200002</v>
      </c>
      <c r="I315" s="52">
        <v>2210.7001688</v>
      </c>
      <c r="J315" s="52">
        <v>2157.8193768700003</v>
      </c>
      <c r="K315" s="52">
        <v>2164.0987454200003</v>
      </c>
      <c r="L315" s="52">
        <v>2151.8151601700001</v>
      </c>
      <c r="M315" s="52">
        <v>2151.4414849599998</v>
      </c>
      <c r="N315" s="52">
        <v>2160.2522490199999</v>
      </c>
      <c r="O315" s="52">
        <v>2175.9234195999998</v>
      </c>
      <c r="P315" s="52">
        <v>2190.1225359800001</v>
      </c>
      <c r="Q315" s="52">
        <v>2198.2201000300001</v>
      </c>
      <c r="R315" s="52">
        <v>2200.4863413600001</v>
      </c>
      <c r="S315" s="52">
        <v>2244.42606028</v>
      </c>
      <c r="T315" s="52">
        <v>2221.15802897</v>
      </c>
      <c r="U315" s="52">
        <v>2131.5684023700001</v>
      </c>
      <c r="V315" s="52">
        <v>2139.3824734600003</v>
      </c>
      <c r="W315" s="52">
        <v>2124.43704557</v>
      </c>
      <c r="X315" s="52">
        <v>2210.4777061499999</v>
      </c>
      <c r="Y315" s="52">
        <v>2234.0654520899998</v>
      </c>
    </row>
    <row r="316" spans="1:25" s="53" customFormat="1" ht="15" x14ac:dyDescent="0.4">
      <c r="A316" s="51" t="s">
        <v>156</v>
      </c>
      <c r="B316" s="52">
        <v>2185.0073483599999</v>
      </c>
      <c r="C316" s="52">
        <v>2317.8686305599999</v>
      </c>
      <c r="D316" s="52">
        <v>2438.26055821</v>
      </c>
      <c r="E316" s="52">
        <v>2463.3827902499997</v>
      </c>
      <c r="F316" s="52">
        <v>2461.98485867</v>
      </c>
      <c r="G316" s="52">
        <v>2456.2300556999999</v>
      </c>
      <c r="H316" s="52">
        <v>2419.7122388299999</v>
      </c>
      <c r="I316" s="52">
        <v>2377.9584190099999</v>
      </c>
      <c r="J316" s="52">
        <v>2267.4388211699998</v>
      </c>
      <c r="K316" s="52">
        <v>2231.2985063300002</v>
      </c>
      <c r="L316" s="52">
        <v>2224.4415332200001</v>
      </c>
      <c r="M316" s="52">
        <v>2210.7583525700002</v>
      </c>
      <c r="N316" s="52">
        <v>2190.3961834000002</v>
      </c>
      <c r="O316" s="52">
        <v>2175.9283099499999</v>
      </c>
      <c r="P316" s="52">
        <v>2178.21695039</v>
      </c>
      <c r="Q316" s="52">
        <v>2190.73014177</v>
      </c>
      <c r="R316" s="52">
        <v>2271.1265209900002</v>
      </c>
      <c r="S316" s="52">
        <v>2245.6511656800003</v>
      </c>
      <c r="T316" s="52">
        <v>2219.7150997899998</v>
      </c>
      <c r="U316" s="52">
        <v>2216.8237240600001</v>
      </c>
      <c r="V316" s="52">
        <v>2190.6837184599999</v>
      </c>
      <c r="W316" s="52">
        <v>2173.3076443600003</v>
      </c>
      <c r="X316" s="52">
        <v>2212.8277804600002</v>
      </c>
      <c r="Y316" s="52">
        <v>2253.1810171799998</v>
      </c>
    </row>
    <row r="317" spans="1:25" s="53" customFormat="1" ht="15" x14ac:dyDescent="0.4">
      <c r="A317" s="51" t="s">
        <v>157</v>
      </c>
      <c r="B317" s="52">
        <v>2335.9726994100001</v>
      </c>
      <c r="C317" s="52">
        <v>2397.9046560199999</v>
      </c>
      <c r="D317" s="52">
        <v>2419.6669852499999</v>
      </c>
      <c r="E317" s="52">
        <v>2430.27877399</v>
      </c>
      <c r="F317" s="52">
        <v>2432.6530427600001</v>
      </c>
      <c r="G317" s="52">
        <v>2411.21595983</v>
      </c>
      <c r="H317" s="52">
        <v>2401.1657861100002</v>
      </c>
      <c r="I317" s="52">
        <v>2375.5550816200002</v>
      </c>
      <c r="J317" s="52">
        <v>2227.7210794600001</v>
      </c>
      <c r="K317" s="52">
        <v>2156.1225749499999</v>
      </c>
      <c r="L317" s="52">
        <v>2145.3505421099999</v>
      </c>
      <c r="M317" s="52">
        <v>2147.6117407700003</v>
      </c>
      <c r="N317" s="52">
        <v>2180.7440463600001</v>
      </c>
      <c r="O317" s="52">
        <v>2209.4670848599999</v>
      </c>
      <c r="P317" s="52">
        <v>2248.3304394699999</v>
      </c>
      <c r="Q317" s="52">
        <v>2279.2786702399999</v>
      </c>
      <c r="R317" s="52">
        <v>2309.0579215899998</v>
      </c>
      <c r="S317" s="52">
        <v>2289.0979825100003</v>
      </c>
      <c r="T317" s="52">
        <v>2248.0184299299999</v>
      </c>
      <c r="U317" s="52">
        <v>2232.2531107699997</v>
      </c>
      <c r="V317" s="52">
        <v>2189.1975190800003</v>
      </c>
      <c r="W317" s="52">
        <v>2187.5133777600004</v>
      </c>
      <c r="X317" s="52">
        <v>2255.9415801599998</v>
      </c>
      <c r="Y317" s="52">
        <v>2332.66969814</v>
      </c>
    </row>
    <row r="318" spans="1:25" s="53" customFormat="1" ht="15" x14ac:dyDescent="0.4">
      <c r="A318" s="51" t="s">
        <v>158</v>
      </c>
      <c r="B318" s="52">
        <v>2420.20415306</v>
      </c>
      <c r="C318" s="52">
        <v>2440.9300130500001</v>
      </c>
      <c r="D318" s="52">
        <v>2439.3247980000001</v>
      </c>
      <c r="E318" s="52">
        <v>2461.0452470499999</v>
      </c>
      <c r="F318" s="52">
        <v>2427.4945338300004</v>
      </c>
      <c r="G318" s="52">
        <v>2401.3329617600002</v>
      </c>
      <c r="H318" s="52">
        <v>2322.7229141500002</v>
      </c>
      <c r="I318" s="52">
        <v>2248.6818205300001</v>
      </c>
      <c r="J318" s="52">
        <v>2257.7291938600001</v>
      </c>
      <c r="K318" s="52">
        <v>2221.5901143000001</v>
      </c>
      <c r="L318" s="52">
        <v>2205.8537246000001</v>
      </c>
      <c r="M318" s="52">
        <v>2228.9912992999998</v>
      </c>
      <c r="N318" s="52">
        <v>2229.10025718</v>
      </c>
      <c r="O318" s="52">
        <v>2266.77406879</v>
      </c>
      <c r="P318" s="52">
        <v>2284.3095453599999</v>
      </c>
      <c r="Q318" s="52">
        <v>2288.47868505</v>
      </c>
      <c r="R318" s="52">
        <v>2268.4723332000003</v>
      </c>
      <c r="S318" s="52">
        <v>2274.7144921700001</v>
      </c>
      <c r="T318" s="52">
        <v>2234.1596729299999</v>
      </c>
      <c r="U318" s="52">
        <v>2195.5257894400002</v>
      </c>
      <c r="V318" s="52">
        <v>2171.78715797</v>
      </c>
      <c r="W318" s="52">
        <v>2190.7136173099998</v>
      </c>
      <c r="X318" s="52">
        <v>2267.8071775899998</v>
      </c>
      <c r="Y318" s="52">
        <v>2304.64688376</v>
      </c>
    </row>
    <row r="319" spans="1:25" s="53" customFormat="1" ht="15" x14ac:dyDescent="0.4">
      <c r="A319" s="51" t="s">
        <v>159</v>
      </c>
      <c r="B319" s="52">
        <v>2313.3302393399999</v>
      </c>
      <c r="C319" s="52">
        <v>2385.0955726399998</v>
      </c>
      <c r="D319" s="52">
        <v>2414.3627280400001</v>
      </c>
      <c r="E319" s="52">
        <v>2437.1479838599998</v>
      </c>
      <c r="F319" s="52">
        <v>2446.1805977100003</v>
      </c>
      <c r="G319" s="52">
        <v>2421.3547896099999</v>
      </c>
      <c r="H319" s="52">
        <v>2336.56707646</v>
      </c>
      <c r="I319" s="52">
        <v>2235.4875944699997</v>
      </c>
      <c r="J319" s="52">
        <v>2162.5179280100001</v>
      </c>
      <c r="K319" s="52">
        <v>2147.1186589899999</v>
      </c>
      <c r="L319" s="52">
        <v>2133.36929164</v>
      </c>
      <c r="M319" s="52">
        <v>2124.4446262500001</v>
      </c>
      <c r="N319" s="52">
        <v>2117.8559522300002</v>
      </c>
      <c r="O319" s="52">
        <v>2132.57697173</v>
      </c>
      <c r="P319" s="52">
        <v>2148.5177822599999</v>
      </c>
      <c r="Q319" s="52">
        <v>2174.1741696199997</v>
      </c>
      <c r="R319" s="52">
        <v>2187.92696935</v>
      </c>
      <c r="S319" s="52">
        <v>2192.4965389399999</v>
      </c>
      <c r="T319" s="52">
        <v>2157.06878431</v>
      </c>
      <c r="U319" s="52">
        <v>2191.0195566500001</v>
      </c>
      <c r="V319" s="52">
        <v>2152.5965197300002</v>
      </c>
      <c r="W319" s="52">
        <v>2129.8266468100001</v>
      </c>
      <c r="X319" s="52">
        <v>2177.1645244000001</v>
      </c>
      <c r="Y319" s="52">
        <v>2222.1903666899998</v>
      </c>
    </row>
    <row r="320" spans="1:25" s="53" customFormat="1" ht="15" x14ac:dyDescent="0.4">
      <c r="A320" s="51" t="s">
        <v>160</v>
      </c>
      <c r="B320" s="52">
        <v>2292.9574046100001</v>
      </c>
      <c r="C320" s="52">
        <v>2340.6312773500003</v>
      </c>
      <c r="D320" s="52">
        <v>2358.0216726400004</v>
      </c>
      <c r="E320" s="52">
        <v>2368.6438103700002</v>
      </c>
      <c r="F320" s="52">
        <v>2340.26416879</v>
      </c>
      <c r="G320" s="52">
        <v>2305.9605064400002</v>
      </c>
      <c r="H320" s="52">
        <v>2244.72607002</v>
      </c>
      <c r="I320" s="52">
        <v>2201.4508865100001</v>
      </c>
      <c r="J320" s="52">
        <v>2138.6919381400003</v>
      </c>
      <c r="K320" s="52">
        <v>2139.84886547</v>
      </c>
      <c r="L320" s="52">
        <v>2142.0628495700003</v>
      </c>
      <c r="M320" s="52">
        <v>2145.9867622900001</v>
      </c>
      <c r="N320" s="52">
        <v>2142.7559711000004</v>
      </c>
      <c r="O320" s="52">
        <v>2159.2516856399998</v>
      </c>
      <c r="P320" s="52">
        <v>2173.7979591499998</v>
      </c>
      <c r="Q320" s="52">
        <v>2199.44810143</v>
      </c>
      <c r="R320" s="52">
        <v>2187.5215117100001</v>
      </c>
      <c r="S320" s="52">
        <v>2153.3463812199998</v>
      </c>
      <c r="T320" s="52">
        <v>2132.0982202100004</v>
      </c>
      <c r="U320" s="52">
        <v>2092.0558836199998</v>
      </c>
      <c r="V320" s="52">
        <v>2068.6806543000002</v>
      </c>
      <c r="W320" s="52">
        <v>2086.6997757600002</v>
      </c>
      <c r="X320" s="52">
        <v>2154.49397486</v>
      </c>
      <c r="Y320" s="52">
        <v>2192.1743581299997</v>
      </c>
    </row>
    <row r="321" spans="1:25" s="53" customFormat="1" ht="15" x14ac:dyDescent="0.4">
      <c r="A321" s="51" t="s">
        <v>161</v>
      </c>
      <c r="B321" s="52">
        <v>2248.1307685199999</v>
      </c>
      <c r="C321" s="52">
        <v>2314.7086553600002</v>
      </c>
      <c r="D321" s="52">
        <v>2385.7954258099999</v>
      </c>
      <c r="E321" s="52">
        <v>2393.4104501100001</v>
      </c>
      <c r="F321" s="52">
        <v>2389.8102368600003</v>
      </c>
      <c r="G321" s="52">
        <v>2390.0491268599999</v>
      </c>
      <c r="H321" s="52">
        <v>2258.7730560499999</v>
      </c>
      <c r="I321" s="52">
        <v>2239.2019892200001</v>
      </c>
      <c r="J321" s="52">
        <v>2208.8245716500001</v>
      </c>
      <c r="K321" s="52">
        <v>2212.9249540400001</v>
      </c>
      <c r="L321" s="52">
        <v>2219.3081173800001</v>
      </c>
      <c r="M321" s="52">
        <v>2216.1961053300001</v>
      </c>
      <c r="N321" s="52">
        <v>2205.6698449200003</v>
      </c>
      <c r="O321" s="52">
        <v>2248.4556253600003</v>
      </c>
      <c r="P321" s="52">
        <v>2259.6086981799999</v>
      </c>
      <c r="Q321" s="52">
        <v>2276.1337013900002</v>
      </c>
      <c r="R321" s="52">
        <v>2273.94011215</v>
      </c>
      <c r="S321" s="52">
        <v>2260.1066250499998</v>
      </c>
      <c r="T321" s="52">
        <v>2199.4566822500001</v>
      </c>
      <c r="U321" s="52">
        <v>2158.7294364700001</v>
      </c>
      <c r="V321" s="52">
        <v>2142.5362611400001</v>
      </c>
      <c r="W321" s="52">
        <v>2167.3969737100001</v>
      </c>
      <c r="X321" s="52">
        <v>2222.1176495500004</v>
      </c>
      <c r="Y321" s="52">
        <v>2258.9311620099998</v>
      </c>
    </row>
    <row r="322" spans="1:25" s="53" customFormat="1" ht="15" x14ac:dyDescent="0.4">
      <c r="A322" s="51" t="s">
        <v>162</v>
      </c>
      <c r="B322" s="52">
        <v>2277.51920797</v>
      </c>
      <c r="C322" s="52">
        <v>2337.7165442400001</v>
      </c>
      <c r="D322" s="52">
        <v>2396.9232656599997</v>
      </c>
      <c r="E322" s="52">
        <v>2415.8354475599999</v>
      </c>
      <c r="F322" s="52">
        <v>2410.6318415400001</v>
      </c>
      <c r="G322" s="52">
        <v>2388.1766096700003</v>
      </c>
      <c r="H322" s="52">
        <v>2321.5682637800001</v>
      </c>
      <c r="I322" s="52">
        <v>2253.9992802699999</v>
      </c>
      <c r="J322" s="52">
        <v>2210.61747264</v>
      </c>
      <c r="K322" s="52">
        <v>2201.4994759299998</v>
      </c>
      <c r="L322" s="52">
        <v>2182.9882822</v>
      </c>
      <c r="M322" s="52">
        <v>2189.8251976000001</v>
      </c>
      <c r="N322" s="52">
        <v>2191.8235905500001</v>
      </c>
      <c r="O322" s="52">
        <v>2197.0991885499998</v>
      </c>
      <c r="P322" s="52">
        <v>2167.4733874499998</v>
      </c>
      <c r="Q322" s="52">
        <v>2185.4662916699999</v>
      </c>
      <c r="R322" s="52">
        <v>2219.2970276200003</v>
      </c>
      <c r="S322" s="52">
        <v>2224.2184028299998</v>
      </c>
      <c r="T322" s="52">
        <v>2194.8245931500001</v>
      </c>
      <c r="U322" s="52">
        <v>2183.6385110800002</v>
      </c>
      <c r="V322" s="52">
        <v>2159.9348129999998</v>
      </c>
      <c r="W322" s="52">
        <v>2149.6851659399999</v>
      </c>
      <c r="X322" s="52">
        <v>2157.9220819100001</v>
      </c>
      <c r="Y322" s="52">
        <v>2216.6247968799998</v>
      </c>
    </row>
    <row r="323" spans="1:25" s="53" customFormat="1" ht="15" x14ac:dyDescent="0.4">
      <c r="A323" s="51" t="s">
        <v>163</v>
      </c>
      <c r="B323" s="52">
        <v>2314.9628690999998</v>
      </c>
      <c r="C323" s="52">
        <v>2419.40003819</v>
      </c>
      <c r="D323" s="52">
        <v>2423.44785675</v>
      </c>
      <c r="E323" s="52">
        <v>2421.60648545</v>
      </c>
      <c r="F323" s="52">
        <v>2422.6153756000003</v>
      </c>
      <c r="G323" s="52">
        <v>2432.6272202099999</v>
      </c>
      <c r="H323" s="52">
        <v>2351.9758043800002</v>
      </c>
      <c r="I323" s="52">
        <v>2339.3364986000001</v>
      </c>
      <c r="J323" s="52">
        <v>2260.28025738</v>
      </c>
      <c r="K323" s="52">
        <v>2260.75360464</v>
      </c>
      <c r="L323" s="52">
        <v>2210.5828350800002</v>
      </c>
      <c r="M323" s="52">
        <v>2238.90659074</v>
      </c>
      <c r="N323" s="52">
        <v>2225.9379059000003</v>
      </c>
      <c r="O323" s="52">
        <v>2245.8493456300002</v>
      </c>
      <c r="P323" s="52">
        <v>2263.9328172699998</v>
      </c>
      <c r="Q323" s="52">
        <v>2270.2883170499999</v>
      </c>
      <c r="R323" s="52">
        <v>2276.5912294899999</v>
      </c>
      <c r="S323" s="52">
        <v>2244.2490158099999</v>
      </c>
      <c r="T323" s="52">
        <v>2263.9328448900001</v>
      </c>
      <c r="U323" s="52">
        <v>2184.6538462500002</v>
      </c>
      <c r="V323" s="52">
        <v>2228.17910527</v>
      </c>
      <c r="W323" s="52">
        <v>2223.4543990900002</v>
      </c>
      <c r="X323" s="52">
        <v>2316.3361006800001</v>
      </c>
      <c r="Y323" s="52">
        <v>2406.0519452899998</v>
      </c>
    </row>
    <row r="324" spans="1:25" s="53" customFormat="1" ht="15" x14ac:dyDescent="0.4">
      <c r="A324" s="51" t="s">
        <v>164</v>
      </c>
      <c r="B324" s="52">
        <v>2452.9576849999999</v>
      </c>
      <c r="C324" s="52">
        <v>2255.8964957200001</v>
      </c>
      <c r="D324" s="52">
        <v>2287.9686657500001</v>
      </c>
      <c r="E324" s="52">
        <v>2302.0032282000002</v>
      </c>
      <c r="F324" s="52">
        <v>2323.9283524299999</v>
      </c>
      <c r="G324" s="52">
        <v>2310.5907049699999</v>
      </c>
      <c r="H324" s="52">
        <v>2414.7687882499999</v>
      </c>
      <c r="I324" s="52">
        <v>2349.75675955</v>
      </c>
      <c r="J324" s="52">
        <v>2218.6182750799999</v>
      </c>
      <c r="K324" s="52">
        <v>2164.6203674200001</v>
      </c>
      <c r="L324" s="52">
        <v>2151.7400855400001</v>
      </c>
      <c r="M324" s="52">
        <v>2189.6235308100004</v>
      </c>
      <c r="N324" s="52">
        <v>2193.73819211</v>
      </c>
      <c r="O324" s="52">
        <v>2219.77411398</v>
      </c>
      <c r="P324" s="52">
        <v>2234.8205712399999</v>
      </c>
      <c r="Q324" s="52">
        <v>2248.7856787299997</v>
      </c>
      <c r="R324" s="52">
        <v>2282.0711528700003</v>
      </c>
      <c r="S324" s="52">
        <v>2264.92118269</v>
      </c>
      <c r="T324" s="52">
        <v>2232.6763279799998</v>
      </c>
      <c r="U324" s="52">
        <v>2226.9658936000001</v>
      </c>
      <c r="V324" s="52">
        <v>2182.10341995</v>
      </c>
      <c r="W324" s="52">
        <v>2160.9381776099999</v>
      </c>
      <c r="X324" s="52">
        <v>2190.10419671</v>
      </c>
      <c r="Y324" s="52">
        <v>2263.7712291099997</v>
      </c>
    </row>
    <row r="325" spans="1:25" s="53" customFormat="1" ht="15" x14ac:dyDescent="0.4">
      <c r="A325" s="51" t="s">
        <v>165</v>
      </c>
      <c r="B325" s="52">
        <v>2139.9530893599999</v>
      </c>
      <c r="C325" s="52">
        <v>2225.66456247</v>
      </c>
      <c r="D325" s="52">
        <v>2290.9136415100002</v>
      </c>
      <c r="E325" s="52">
        <v>2304.7929280899998</v>
      </c>
      <c r="F325" s="52">
        <v>2310.40770664</v>
      </c>
      <c r="G325" s="52">
        <v>2290.5551159500001</v>
      </c>
      <c r="H325" s="52">
        <v>2279.0915681200004</v>
      </c>
      <c r="I325" s="52">
        <v>2235.3664908800001</v>
      </c>
      <c r="J325" s="52">
        <v>2140.5399990400001</v>
      </c>
      <c r="K325" s="52">
        <v>2080.1122102099998</v>
      </c>
      <c r="L325" s="52">
        <v>2034.58096929</v>
      </c>
      <c r="M325" s="52">
        <v>2030.9006675000001</v>
      </c>
      <c r="N325" s="52">
        <v>2062.2153879400003</v>
      </c>
      <c r="O325" s="52">
        <v>2069.59197834</v>
      </c>
      <c r="P325" s="52">
        <v>2078.62944393</v>
      </c>
      <c r="Q325" s="52">
        <v>2105.3236881600001</v>
      </c>
      <c r="R325" s="52">
        <v>2129.7923959</v>
      </c>
      <c r="S325" s="52">
        <v>2120.0658822800001</v>
      </c>
      <c r="T325" s="52">
        <v>2101.4492645800001</v>
      </c>
      <c r="U325" s="52">
        <v>2117.34480321</v>
      </c>
      <c r="V325" s="52">
        <v>2064.8765823399999</v>
      </c>
      <c r="W325" s="52">
        <v>2051.0042779800001</v>
      </c>
      <c r="X325" s="52">
        <v>2081.1155014300002</v>
      </c>
      <c r="Y325" s="52">
        <v>2159.62037113</v>
      </c>
    </row>
    <row r="326" spans="1:25" s="53" customFormat="1" ht="15" x14ac:dyDescent="0.4">
      <c r="A326" s="51" t="s">
        <v>166</v>
      </c>
      <c r="B326" s="52">
        <v>2225.7780677999999</v>
      </c>
      <c r="C326" s="52">
        <v>2317.0156507199999</v>
      </c>
      <c r="D326" s="52">
        <v>2363.2852579800001</v>
      </c>
      <c r="E326" s="52">
        <v>2387.53429985</v>
      </c>
      <c r="F326" s="52">
        <v>2394.9088927299999</v>
      </c>
      <c r="G326" s="52">
        <v>2385.74419085</v>
      </c>
      <c r="H326" s="52">
        <v>2366.2305336899999</v>
      </c>
      <c r="I326" s="52">
        <v>2275.7793047599998</v>
      </c>
      <c r="J326" s="52">
        <v>2209.6698931199999</v>
      </c>
      <c r="K326" s="52">
        <v>2156.3298418599998</v>
      </c>
      <c r="L326" s="52">
        <v>2102.8880306900001</v>
      </c>
      <c r="M326" s="52">
        <v>2098.9208226700002</v>
      </c>
      <c r="N326" s="52">
        <v>2142.0106362900001</v>
      </c>
      <c r="O326" s="52">
        <v>2145.3605618399997</v>
      </c>
      <c r="P326" s="52">
        <v>2159.8214086799999</v>
      </c>
      <c r="Q326" s="52">
        <v>2178.57238164</v>
      </c>
      <c r="R326" s="52">
        <v>2201.22137668</v>
      </c>
      <c r="S326" s="52">
        <v>2189.21237896</v>
      </c>
      <c r="T326" s="52">
        <v>2158.9538237799998</v>
      </c>
      <c r="U326" s="52">
        <v>2158.8935291899998</v>
      </c>
      <c r="V326" s="52">
        <v>2107.1874548800001</v>
      </c>
      <c r="W326" s="52">
        <v>2088.6305677600003</v>
      </c>
      <c r="X326" s="52">
        <v>2139.04710587</v>
      </c>
      <c r="Y326" s="52">
        <v>2173.7570938200001</v>
      </c>
    </row>
    <row r="327" spans="1:25" s="23" customFormat="1" ht="1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ht="10.5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137</v>
      </c>
      <c r="B330" s="59">
        <v>2648.3253043699997</v>
      </c>
      <c r="C330" s="59">
        <v>2663.07446132</v>
      </c>
      <c r="D330" s="59">
        <v>2677.9158361</v>
      </c>
      <c r="E330" s="59">
        <v>2693.2995530799999</v>
      </c>
      <c r="F330" s="59">
        <v>2671.0571982399997</v>
      </c>
      <c r="G330" s="59">
        <v>2709.90308465</v>
      </c>
      <c r="H330" s="59">
        <v>2603.4396600199998</v>
      </c>
      <c r="I330" s="59">
        <v>2535.2207424999997</v>
      </c>
      <c r="J330" s="59">
        <v>2492.7282648299997</v>
      </c>
      <c r="K330" s="59">
        <v>2453.8891896499999</v>
      </c>
      <c r="L330" s="59">
        <v>2466.7496475600001</v>
      </c>
      <c r="M330" s="59">
        <v>2489.5603322299999</v>
      </c>
      <c r="N330" s="59">
        <v>2505.0543641399995</v>
      </c>
      <c r="O330" s="59">
        <v>2530.8691971399999</v>
      </c>
      <c r="P330" s="59">
        <v>2557.7850760299998</v>
      </c>
      <c r="Q330" s="59">
        <v>2565.2469592299999</v>
      </c>
      <c r="R330" s="59">
        <v>2568.8504185299998</v>
      </c>
      <c r="S330" s="59">
        <v>2546.6785310099999</v>
      </c>
      <c r="T330" s="59">
        <v>2501.4299447499998</v>
      </c>
      <c r="U330" s="59">
        <v>2459.7619700199998</v>
      </c>
      <c r="V330" s="59">
        <v>2452.2130330800001</v>
      </c>
      <c r="W330" s="59">
        <v>2440.6781914499998</v>
      </c>
      <c r="X330" s="59">
        <v>2478.0399527599998</v>
      </c>
      <c r="Y330" s="59">
        <v>2520.3850383499998</v>
      </c>
    </row>
    <row r="331" spans="1:25" s="53" customFormat="1" ht="15" x14ac:dyDescent="0.4">
      <c r="A331" s="51" t="s">
        <v>138</v>
      </c>
      <c r="B331" s="52">
        <v>2440.1239459200001</v>
      </c>
      <c r="C331" s="52">
        <v>2503.30906168</v>
      </c>
      <c r="D331" s="52">
        <v>2562.7022552099997</v>
      </c>
      <c r="E331" s="52">
        <v>2580.2870520399997</v>
      </c>
      <c r="F331" s="52">
        <v>2575.7878763499998</v>
      </c>
      <c r="G331" s="52">
        <v>2571.6860827799997</v>
      </c>
      <c r="H331" s="52">
        <v>2516.4971051099997</v>
      </c>
      <c r="I331" s="52">
        <v>2481.0964021199998</v>
      </c>
      <c r="J331" s="52">
        <v>2452.9482773700001</v>
      </c>
      <c r="K331" s="52">
        <v>2415.3778503200001</v>
      </c>
      <c r="L331" s="52">
        <v>2433.4157860800001</v>
      </c>
      <c r="M331" s="52">
        <v>2456.11305606</v>
      </c>
      <c r="N331" s="52">
        <v>2475.9238011699999</v>
      </c>
      <c r="O331" s="52">
        <v>2494.7687034599999</v>
      </c>
      <c r="P331" s="52">
        <v>2504.3071397099998</v>
      </c>
      <c r="Q331" s="52">
        <v>2516.2216622199999</v>
      </c>
      <c r="R331" s="52">
        <v>2519.4430316800003</v>
      </c>
      <c r="S331" s="52">
        <v>2507.1644013300001</v>
      </c>
      <c r="T331" s="52">
        <v>2467.8680278399997</v>
      </c>
      <c r="U331" s="52">
        <v>2443.46816777</v>
      </c>
      <c r="V331" s="52">
        <v>2420.0946574999998</v>
      </c>
      <c r="W331" s="52">
        <v>2397.8456987700001</v>
      </c>
      <c r="X331" s="52">
        <v>2444.6420544899997</v>
      </c>
      <c r="Y331" s="52">
        <v>2497.2108753899997</v>
      </c>
    </row>
    <row r="332" spans="1:25" s="53" customFormat="1" ht="15" x14ac:dyDescent="0.4">
      <c r="A332" s="51" t="s">
        <v>139</v>
      </c>
      <c r="B332" s="52">
        <v>2456.3705118299999</v>
      </c>
      <c r="C332" s="52">
        <v>2505.7786385700001</v>
      </c>
      <c r="D332" s="52">
        <v>2551.9680260499999</v>
      </c>
      <c r="E332" s="52">
        <v>2554.2119949499997</v>
      </c>
      <c r="F332" s="52">
        <v>2524.1181245100001</v>
      </c>
      <c r="G332" s="52">
        <v>2513.54395479</v>
      </c>
      <c r="H332" s="52">
        <v>2491.0753907600001</v>
      </c>
      <c r="I332" s="52">
        <v>2445.1254168999999</v>
      </c>
      <c r="J332" s="52">
        <v>2383.69400447</v>
      </c>
      <c r="K332" s="52">
        <v>2357.1140286199998</v>
      </c>
      <c r="L332" s="52">
        <v>2346.6279437099997</v>
      </c>
      <c r="M332" s="52">
        <v>2358.8883342399999</v>
      </c>
      <c r="N332" s="52">
        <v>2370.38354248</v>
      </c>
      <c r="O332" s="52">
        <v>2378.8867336399999</v>
      </c>
      <c r="P332" s="52">
        <v>2417.0493253199998</v>
      </c>
      <c r="Q332" s="52">
        <v>2438.5672909499999</v>
      </c>
      <c r="R332" s="52">
        <v>2452.7707097299999</v>
      </c>
      <c r="S332" s="52">
        <v>2433.92398069</v>
      </c>
      <c r="T332" s="52">
        <v>2408.5514476399999</v>
      </c>
      <c r="U332" s="52">
        <v>2379.11851523</v>
      </c>
      <c r="V332" s="52">
        <v>2353.3260947899998</v>
      </c>
      <c r="W332" s="52">
        <v>2342.0055540099997</v>
      </c>
      <c r="X332" s="52">
        <v>2381.6226940699999</v>
      </c>
      <c r="Y332" s="52">
        <v>2443.0988809599999</v>
      </c>
    </row>
    <row r="333" spans="1:25" s="53" customFormat="1" ht="15" x14ac:dyDescent="0.4">
      <c r="A333" s="51" t="s">
        <v>140</v>
      </c>
      <c r="B333" s="52">
        <v>2615.0826562499997</v>
      </c>
      <c r="C333" s="52">
        <v>2575.1674857999997</v>
      </c>
      <c r="D333" s="52">
        <v>2602.3712528599999</v>
      </c>
      <c r="E333" s="52">
        <v>2616.2381105099998</v>
      </c>
      <c r="F333" s="52">
        <v>2607.40477216</v>
      </c>
      <c r="G333" s="52">
        <v>2567.1710594599999</v>
      </c>
      <c r="H333" s="52">
        <v>2510.5933460000001</v>
      </c>
      <c r="I333" s="52">
        <v>2449.4211205000001</v>
      </c>
      <c r="J333" s="52">
        <v>2426.41147348</v>
      </c>
      <c r="K333" s="52">
        <v>2417.8227775199998</v>
      </c>
      <c r="L333" s="52">
        <v>2437.2499870699999</v>
      </c>
      <c r="M333" s="52">
        <v>2480.7534713099999</v>
      </c>
      <c r="N333" s="52">
        <v>2486.1993467500001</v>
      </c>
      <c r="O333" s="52">
        <v>2497.3912106299999</v>
      </c>
      <c r="P333" s="52">
        <v>2498.7221319199998</v>
      </c>
      <c r="Q333" s="52">
        <v>2556.0297624599998</v>
      </c>
      <c r="R333" s="52">
        <v>2556.3896813199999</v>
      </c>
      <c r="S333" s="52">
        <v>2517.9853130299998</v>
      </c>
      <c r="T333" s="52">
        <v>2452.8047669100001</v>
      </c>
      <c r="U333" s="52">
        <v>2435.4846403900001</v>
      </c>
      <c r="V333" s="52">
        <v>2415.1609316399999</v>
      </c>
      <c r="W333" s="52">
        <v>2401.5892812699999</v>
      </c>
      <c r="X333" s="52">
        <v>2437.7911532099997</v>
      </c>
      <c r="Y333" s="52">
        <v>2493.4235281199999</v>
      </c>
    </row>
    <row r="334" spans="1:25" s="53" customFormat="1" ht="15" x14ac:dyDescent="0.4">
      <c r="A334" s="51" t="s">
        <v>141</v>
      </c>
      <c r="B334" s="52">
        <v>2481.2821073</v>
      </c>
      <c r="C334" s="52">
        <v>2514.7865354400001</v>
      </c>
      <c r="D334" s="52">
        <v>2543.5133355499997</v>
      </c>
      <c r="E334" s="52">
        <v>2557.80861366</v>
      </c>
      <c r="F334" s="52">
        <v>2551.2426318999997</v>
      </c>
      <c r="G334" s="52">
        <v>2516.8407983500001</v>
      </c>
      <c r="H334" s="52">
        <v>2459.6377104399999</v>
      </c>
      <c r="I334" s="52">
        <v>2441.825339</v>
      </c>
      <c r="J334" s="52">
        <v>2398.3324026800001</v>
      </c>
      <c r="K334" s="52">
        <v>2386.8730869599999</v>
      </c>
      <c r="L334" s="52">
        <v>2396.8926148999999</v>
      </c>
      <c r="M334" s="52">
        <v>2417.2810814700001</v>
      </c>
      <c r="N334" s="52">
        <v>2430.5184950100002</v>
      </c>
      <c r="O334" s="52">
        <v>2433.8873591199999</v>
      </c>
      <c r="P334" s="52">
        <v>2481.3725489499998</v>
      </c>
      <c r="Q334" s="52">
        <v>2507.7132613200001</v>
      </c>
      <c r="R334" s="52">
        <v>2471.0429221199997</v>
      </c>
      <c r="S334" s="52">
        <v>2452.8915064299999</v>
      </c>
      <c r="T334" s="52">
        <v>2421.75617895</v>
      </c>
      <c r="U334" s="52">
        <v>2405.1555416400001</v>
      </c>
      <c r="V334" s="52">
        <v>2402.6199225199998</v>
      </c>
      <c r="W334" s="52">
        <v>2406.06397161</v>
      </c>
      <c r="X334" s="52">
        <v>2429.0707461500001</v>
      </c>
      <c r="Y334" s="52">
        <v>2469.7807737899998</v>
      </c>
    </row>
    <row r="335" spans="1:25" s="53" customFormat="1" ht="15" x14ac:dyDescent="0.4">
      <c r="A335" s="51" t="s">
        <v>142</v>
      </c>
      <c r="B335" s="52">
        <v>2521.0042477799998</v>
      </c>
      <c r="C335" s="52">
        <v>2536.5995336999999</v>
      </c>
      <c r="D335" s="52">
        <v>2537.5012854200004</v>
      </c>
      <c r="E335" s="52">
        <v>2565.6961021899997</v>
      </c>
      <c r="F335" s="52">
        <v>2569.4500015499998</v>
      </c>
      <c r="G335" s="52">
        <v>2557.0168924499999</v>
      </c>
      <c r="H335" s="52">
        <v>2532.68697926</v>
      </c>
      <c r="I335" s="52">
        <v>2468.5494954599999</v>
      </c>
      <c r="J335" s="52">
        <v>2441.5389806099997</v>
      </c>
      <c r="K335" s="52">
        <v>2405.1265659000001</v>
      </c>
      <c r="L335" s="52">
        <v>2392.2167172700001</v>
      </c>
      <c r="M335" s="52">
        <v>2395.6370446599999</v>
      </c>
      <c r="N335" s="52">
        <v>2395.02086431</v>
      </c>
      <c r="O335" s="52">
        <v>2408.1079396099999</v>
      </c>
      <c r="P335" s="52">
        <v>2428.8045825199997</v>
      </c>
      <c r="Q335" s="52">
        <v>2440.0342456600001</v>
      </c>
      <c r="R335" s="52">
        <v>2452.2950764100001</v>
      </c>
      <c r="S335" s="52">
        <v>2420.7306433499998</v>
      </c>
      <c r="T335" s="52">
        <v>2390.1075205900001</v>
      </c>
      <c r="U335" s="52">
        <v>2367.9880682499997</v>
      </c>
      <c r="V335" s="52">
        <v>2345.92243689</v>
      </c>
      <c r="W335" s="52">
        <v>2330.17957234</v>
      </c>
      <c r="X335" s="52">
        <v>2377.8700925799999</v>
      </c>
      <c r="Y335" s="52">
        <v>2420.0301729899998</v>
      </c>
    </row>
    <row r="336" spans="1:25" s="53" customFormat="1" ht="15" x14ac:dyDescent="0.4">
      <c r="A336" s="51" t="s">
        <v>143</v>
      </c>
      <c r="B336" s="52">
        <v>2516.6969812699999</v>
      </c>
      <c r="C336" s="52">
        <v>2560.3487055399996</v>
      </c>
      <c r="D336" s="52">
        <v>2595.9999272599998</v>
      </c>
      <c r="E336" s="52">
        <v>2581.3824298299996</v>
      </c>
      <c r="F336" s="52">
        <v>2592.1003292799996</v>
      </c>
      <c r="G336" s="52">
        <v>2592.4681468799999</v>
      </c>
      <c r="H336" s="52">
        <v>2581.5848294699999</v>
      </c>
      <c r="I336" s="52">
        <v>2518.1623489399999</v>
      </c>
      <c r="J336" s="52">
        <v>2465.4208660300001</v>
      </c>
      <c r="K336" s="52">
        <v>2408.2565897700001</v>
      </c>
      <c r="L336" s="52">
        <v>2380.9997940200001</v>
      </c>
      <c r="M336" s="52">
        <v>2386.3871155699999</v>
      </c>
      <c r="N336" s="52">
        <v>2395.56138913</v>
      </c>
      <c r="O336" s="52">
        <v>2421.18480073</v>
      </c>
      <c r="P336" s="52">
        <v>2443.8867232399998</v>
      </c>
      <c r="Q336" s="52">
        <v>2456.5307983399998</v>
      </c>
      <c r="R336" s="52">
        <v>2462.6399113500001</v>
      </c>
      <c r="S336" s="52">
        <v>2435.1149292800001</v>
      </c>
      <c r="T336" s="52">
        <v>2400.8766454000001</v>
      </c>
      <c r="U336" s="52">
        <v>2403.0136154100001</v>
      </c>
      <c r="V336" s="52">
        <v>2366.82983027</v>
      </c>
      <c r="W336" s="52">
        <v>2348.3212135899998</v>
      </c>
      <c r="X336" s="52">
        <v>2402.6005778600002</v>
      </c>
      <c r="Y336" s="52">
        <v>2434.0743170299997</v>
      </c>
    </row>
    <row r="337" spans="1:25" s="53" customFormat="1" ht="15" x14ac:dyDescent="0.4">
      <c r="A337" s="51" t="s">
        <v>144</v>
      </c>
      <c r="B337" s="52">
        <v>2406.3043572500001</v>
      </c>
      <c r="C337" s="52">
        <v>2438.3575178400001</v>
      </c>
      <c r="D337" s="52">
        <v>2459.75305153</v>
      </c>
      <c r="E337" s="52">
        <v>2479.11593085</v>
      </c>
      <c r="F337" s="52">
        <v>2455.4589406099999</v>
      </c>
      <c r="G337" s="52">
        <v>2461.3760071900001</v>
      </c>
      <c r="H337" s="52">
        <v>2421.7026976699999</v>
      </c>
      <c r="I337" s="52">
        <v>2455.6253211799999</v>
      </c>
      <c r="J337" s="52">
        <v>2402.4207181500001</v>
      </c>
      <c r="K337" s="52">
        <v>2385.85358271</v>
      </c>
      <c r="L337" s="52">
        <v>2387.0980576500001</v>
      </c>
      <c r="M337" s="52">
        <v>2414.3568095400001</v>
      </c>
      <c r="N337" s="52">
        <v>2431.0321075900001</v>
      </c>
      <c r="O337" s="52">
        <v>2448.24371088</v>
      </c>
      <c r="P337" s="52">
        <v>2462.9620332599998</v>
      </c>
      <c r="Q337" s="52">
        <v>2480.3537620900001</v>
      </c>
      <c r="R337" s="52">
        <v>2486.2004586499997</v>
      </c>
      <c r="S337" s="52">
        <v>2468.8163780700002</v>
      </c>
      <c r="T337" s="52">
        <v>2448.04194491</v>
      </c>
      <c r="U337" s="52">
        <v>2424.42316183</v>
      </c>
      <c r="V337" s="52">
        <v>2419.8107982699999</v>
      </c>
      <c r="W337" s="52">
        <v>2414.7373728299999</v>
      </c>
      <c r="X337" s="52">
        <v>2451.6309408299999</v>
      </c>
      <c r="Y337" s="52">
        <v>2486.2044738999998</v>
      </c>
    </row>
    <row r="338" spans="1:25" s="53" customFormat="1" ht="15" x14ac:dyDescent="0.4">
      <c r="A338" s="51" t="s">
        <v>145</v>
      </c>
      <c r="B338" s="52">
        <v>2479.7205422699999</v>
      </c>
      <c r="C338" s="52">
        <v>2522.7296882599999</v>
      </c>
      <c r="D338" s="52">
        <v>2558.82687455</v>
      </c>
      <c r="E338" s="52">
        <v>2579.2150282799998</v>
      </c>
      <c r="F338" s="52">
        <v>2570.6741327899999</v>
      </c>
      <c r="G338" s="52">
        <v>2548.6431280099996</v>
      </c>
      <c r="H338" s="52">
        <v>2502.9896097800001</v>
      </c>
      <c r="I338" s="52">
        <v>2455.20021378</v>
      </c>
      <c r="J338" s="52">
        <v>2432.1003961799997</v>
      </c>
      <c r="K338" s="52">
        <v>2416.86733048</v>
      </c>
      <c r="L338" s="52">
        <v>2425.2816810199997</v>
      </c>
      <c r="M338" s="52">
        <v>2444.78837957</v>
      </c>
      <c r="N338" s="52">
        <v>2456.8596231900001</v>
      </c>
      <c r="O338" s="52">
        <v>2472.4016355799999</v>
      </c>
      <c r="P338" s="52">
        <v>2485.7725143100001</v>
      </c>
      <c r="Q338" s="52">
        <v>2502.19092297</v>
      </c>
      <c r="R338" s="52">
        <v>2502.8956632500003</v>
      </c>
      <c r="S338" s="52">
        <v>2487.6340836300001</v>
      </c>
      <c r="T338" s="52">
        <v>2457.2268196599998</v>
      </c>
      <c r="U338" s="52">
        <v>2448.5659615599998</v>
      </c>
      <c r="V338" s="52">
        <v>2419.2329529899998</v>
      </c>
      <c r="W338" s="52">
        <v>2429.1677356499999</v>
      </c>
      <c r="X338" s="52">
        <v>2515.5184964100004</v>
      </c>
      <c r="Y338" s="52">
        <v>2515.4713389400004</v>
      </c>
    </row>
    <row r="339" spans="1:25" s="53" customFormat="1" ht="15" x14ac:dyDescent="0.4">
      <c r="A339" s="51" t="s">
        <v>146</v>
      </c>
      <c r="B339" s="52">
        <v>2601.68071844</v>
      </c>
      <c r="C339" s="52">
        <v>2685.2403371999999</v>
      </c>
      <c r="D339" s="52">
        <v>2685.3948191899999</v>
      </c>
      <c r="E339" s="52">
        <v>2676.0509858999999</v>
      </c>
      <c r="F339" s="52">
        <v>2675.1308454299997</v>
      </c>
      <c r="G339" s="52">
        <v>2630.6662667999999</v>
      </c>
      <c r="H339" s="52">
        <v>2550.9217125499999</v>
      </c>
      <c r="I339" s="52">
        <v>2487.1205968899999</v>
      </c>
      <c r="J339" s="52">
        <v>2387.8863283999999</v>
      </c>
      <c r="K339" s="52">
        <v>2383.4787042200001</v>
      </c>
      <c r="L339" s="52">
        <v>2389.4866202600001</v>
      </c>
      <c r="M339" s="52">
        <v>2401.9440158899997</v>
      </c>
      <c r="N339" s="52">
        <v>2396.8472998299999</v>
      </c>
      <c r="O339" s="52">
        <v>2404.0354426599997</v>
      </c>
      <c r="P339" s="52">
        <v>2416.9830315199997</v>
      </c>
      <c r="Q339" s="52">
        <v>2432.8137374399998</v>
      </c>
      <c r="R339" s="52">
        <v>2442.2955513399997</v>
      </c>
      <c r="S339" s="52">
        <v>2420.2360349299997</v>
      </c>
      <c r="T339" s="52">
        <v>2397.6741728299999</v>
      </c>
      <c r="U339" s="52">
        <v>2373.8368422999997</v>
      </c>
      <c r="V339" s="52">
        <v>2356.8174729500001</v>
      </c>
      <c r="W339" s="52">
        <v>2345.84487885</v>
      </c>
      <c r="X339" s="52">
        <v>2396.8729506300001</v>
      </c>
      <c r="Y339" s="52">
        <v>2430.1171317399999</v>
      </c>
    </row>
    <row r="340" spans="1:25" s="53" customFormat="1" ht="15" x14ac:dyDescent="0.4">
      <c r="A340" s="51" t="s">
        <v>147</v>
      </c>
      <c r="B340" s="52">
        <v>2481.32437467</v>
      </c>
      <c r="C340" s="52">
        <v>2536.8877714499999</v>
      </c>
      <c r="D340" s="52">
        <v>2589.2065000599996</v>
      </c>
      <c r="E340" s="52">
        <v>2594.8413838899996</v>
      </c>
      <c r="F340" s="52">
        <v>2594.1054453100001</v>
      </c>
      <c r="G340" s="52">
        <v>2569.3398469799999</v>
      </c>
      <c r="H340" s="52">
        <v>2507.0409323700001</v>
      </c>
      <c r="I340" s="52">
        <v>2428.41442379</v>
      </c>
      <c r="J340" s="52">
        <v>2425.49719538</v>
      </c>
      <c r="K340" s="52">
        <v>2427.01613817</v>
      </c>
      <c r="L340" s="52">
        <v>2423.57356024</v>
      </c>
      <c r="M340" s="52">
        <v>2438.3827150900001</v>
      </c>
      <c r="N340" s="52">
        <v>2433.5634409300001</v>
      </c>
      <c r="O340" s="52">
        <v>2442.7974731199997</v>
      </c>
      <c r="P340" s="52">
        <v>2469.8371257499998</v>
      </c>
      <c r="Q340" s="52">
        <v>2483.09855758</v>
      </c>
      <c r="R340" s="52">
        <v>2472.70861483</v>
      </c>
      <c r="S340" s="52">
        <v>2461.6039072899998</v>
      </c>
      <c r="T340" s="52">
        <v>2422.0782467599997</v>
      </c>
      <c r="U340" s="52">
        <v>2403.2802438399999</v>
      </c>
      <c r="V340" s="52">
        <v>2399.0467804899999</v>
      </c>
      <c r="W340" s="52">
        <v>2382.1713204299999</v>
      </c>
      <c r="X340" s="52">
        <v>2424.1351001099997</v>
      </c>
      <c r="Y340" s="52">
        <v>2464.1846501999999</v>
      </c>
    </row>
    <row r="341" spans="1:25" s="53" customFormat="1" ht="15" x14ac:dyDescent="0.4">
      <c r="A341" s="51" t="s">
        <v>148</v>
      </c>
      <c r="B341" s="52">
        <v>2439.6785810699998</v>
      </c>
      <c r="C341" s="52">
        <v>2417.8345112900001</v>
      </c>
      <c r="D341" s="52">
        <v>2446.8594542800001</v>
      </c>
      <c r="E341" s="52">
        <v>2483.6401593599999</v>
      </c>
      <c r="F341" s="52">
        <v>2479.14249526</v>
      </c>
      <c r="G341" s="52">
        <v>2447.19743642</v>
      </c>
      <c r="H341" s="52">
        <v>2386.4727113700001</v>
      </c>
      <c r="I341" s="52">
        <v>2324.0090660599999</v>
      </c>
      <c r="J341" s="52">
        <v>2292.3136411299997</v>
      </c>
      <c r="K341" s="52">
        <v>2284.78127103</v>
      </c>
      <c r="L341" s="52">
        <v>2285.5306825600001</v>
      </c>
      <c r="M341" s="52">
        <v>2292.5690759300001</v>
      </c>
      <c r="N341" s="52">
        <v>2300.98896401</v>
      </c>
      <c r="O341" s="52">
        <v>2307.7620128600001</v>
      </c>
      <c r="P341" s="52">
        <v>2324.5236992</v>
      </c>
      <c r="Q341" s="52">
        <v>2340.7491332099999</v>
      </c>
      <c r="R341" s="52">
        <v>2343.7022349599997</v>
      </c>
      <c r="S341" s="52">
        <v>2333.2482038600001</v>
      </c>
      <c r="T341" s="52">
        <v>2299.1215885799998</v>
      </c>
      <c r="U341" s="52">
        <v>2298.4132435000001</v>
      </c>
      <c r="V341" s="52">
        <v>2280.7761477200002</v>
      </c>
      <c r="W341" s="52">
        <v>2275.9740279899997</v>
      </c>
      <c r="X341" s="52">
        <v>2322.4541003099998</v>
      </c>
      <c r="Y341" s="52">
        <v>2348.3070134099999</v>
      </c>
    </row>
    <row r="342" spans="1:25" s="53" customFormat="1" ht="15" x14ac:dyDescent="0.4">
      <c r="A342" s="51" t="s">
        <v>149</v>
      </c>
      <c r="B342" s="52">
        <v>2407.3068410299998</v>
      </c>
      <c r="C342" s="52">
        <v>2414.37413909</v>
      </c>
      <c r="D342" s="52">
        <v>2444.2670458399998</v>
      </c>
      <c r="E342" s="52">
        <v>2470.4844524099999</v>
      </c>
      <c r="F342" s="52">
        <v>2473.0364343199999</v>
      </c>
      <c r="G342" s="52">
        <v>2478.9455231299999</v>
      </c>
      <c r="H342" s="52">
        <v>2456.2573092399998</v>
      </c>
      <c r="I342" s="52">
        <v>2436.6596728599998</v>
      </c>
      <c r="J342" s="52">
        <v>2385.2194696900001</v>
      </c>
      <c r="K342" s="52">
        <v>2323.9822254999999</v>
      </c>
      <c r="L342" s="52">
        <v>2297.4968942099999</v>
      </c>
      <c r="M342" s="52">
        <v>2328.8849150999999</v>
      </c>
      <c r="N342" s="52">
        <v>2340.3842389000001</v>
      </c>
      <c r="O342" s="52">
        <v>2353.7495422900001</v>
      </c>
      <c r="P342" s="52">
        <v>2369.47148887</v>
      </c>
      <c r="Q342" s="52">
        <v>2376.1889697500001</v>
      </c>
      <c r="R342" s="52">
        <v>2372.68505147</v>
      </c>
      <c r="S342" s="52">
        <v>2368.7860452700002</v>
      </c>
      <c r="T342" s="52">
        <v>2338.1717479599997</v>
      </c>
      <c r="U342" s="52">
        <v>2334.0758184000001</v>
      </c>
      <c r="V342" s="52">
        <v>2318.0533306399998</v>
      </c>
      <c r="W342" s="52">
        <v>2296.18558171</v>
      </c>
      <c r="X342" s="52">
        <v>2345.5448460299999</v>
      </c>
      <c r="Y342" s="52">
        <v>2367.0546509999999</v>
      </c>
    </row>
    <row r="343" spans="1:25" s="53" customFormat="1" ht="15" x14ac:dyDescent="0.4">
      <c r="A343" s="51" t="s">
        <v>150</v>
      </c>
      <c r="B343" s="52">
        <v>2299.5161398999999</v>
      </c>
      <c r="C343" s="52">
        <v>2369.3710918000002</v>
      </c>
      <c r="D343" s="52">
        <v>2415.7316960200001</v>
      </c>
      <c r="E343" s="52">
        <v>2427.4102311299998</v>
      </c>
      <c r="F343" s="52">
        <v>2440.3091541600002</v>
      </c>
      <c r="G343" s="52">
        <v>2457.33922506</v>
      </c>
      <c r="H343" s="52">
        <v>2468.0652012699998</v>
      </c>
      <c r="I343" s="52">
        <v>2447.2965382899997</v>
      </c>
      <c r="J343" s="52">
        <v>2382.1174480599998</v>
      </c>
      <c r="K343" s="52">
        <v>2320.8832017599998</v>
      </c>
      <c r="L343" s="52">
        <v>2283.21513555</v>
      </c>
      <c r="M343" s="52">
        <v>2303.7073781399999</v>
      </c>
      <c r="N343" s="52">
        <v>2331.20769393</v>
      </c>
      <c r="O343" s="52">
        <v>2349.0330852100001</v>
      </c>
      <c r="P343" s="52">
        <v>2360.3912243700001</v>
      </c>
      <c r="Q343" s="52">
        <v>2383.7458999299997</v>
      </c>
      <c r="R343" s="52">
        <v>2399.5071500499998</v>
      </c>
      <c r="S343" s="52">
        <v>2367.53500738</v>
      </c>
      <c r="T343" s="52">
        <v>2333.1107839299998</v>
      </c>
      <c r="U343" s="52">
        <v>2344.26843224</v>
      </c>
      <c r="V343" s="52">
        <v>2247.17370377</v>
      </c>
      <c r="W343" s="52">
        <v>2233.19337215</v>
      </c>
      <c r="X343" s="52">
        <v>2287.5582429999999</v>
      </c>
      <c r="Y343" s="52">
        <v>2324.30356476</v>
      </c>
    </row>
    <row r="344" spans="1:25" s="53" customFormat="1" ht="15" x14ac:dyDescent="0.4">
      <c r="A344" s="51" t="s">
        <v>151</v>
      </c>
      <c r="B344" s="52">
        <v>2357.1507922800001</v>
      </c>
      <c r="C344" s="52">
        <v>2468.69649484</v>
      </c>
      <c r="D344" s="52">
        <v>2515.04933381</v>
      </c>
      <c r="E344" s="52">
        <v>2524.48742382</v>
      </c>
      <c r="F344" s="52">
        <v>2523.41303763</v>
      </c>
      <c r="G344" s="52">
        <v>2428.58529877</v>
      </c>
      <c r="H344" s="52">
        <v>2354.21934315</v>
      </c>
      <c r="I344" s="52">
        <v>2292.6910496199998</v>
      </c>
      <c r="J344" s="52">
        <v>2249.0170117899997</v>
      </c>
      <c r="K344" s="52">
        <v>2243.6980983099998</v>
      </c>
      <c r="L344" s="52">
        <v>2245.0222798</v>
      </c>
      <c r="M344" s="52">
        <v>2274.7422096</v>
      </c>
      <c r="N344" s="52">
        <v>2279.9824106400001</v>
      </c>
      <c r="O344" s="52">
        <v>2301.7875594699999</v>
      </c>
      <c r="P344" s="52">
        <v>2319.3698203200001</v>
      </c>
      <c r="Q344" s="52">
        <v>2331.6437532499999</v>
      </c>
      <c r="R344" s="52">
        <v>2339.58290119</v>
      </c>
      <c r="S344" s="52">
        <v>2337.6013268799998</v>
      </c>
      <c r="T344" s="52">
        <v>2303.5136664299998</v>
      </c>
      <c r="U344" s="52">
        <v>2278.3555390900001</v>
      </c>
      <c r="V344" s="52">
        <v>2255.4397807599998</v>
      </c>
      <c r="W344" s="52">
        <v>2246.6295783400001</v>
      </c>
      <c r="X344" s="52">
        <v>2257.0762792099999</v>
      </c>
      <c r="Y344" s="52">
        <v>2305.6892157799998</v>
      </c>
    </row>
    <row r="345" spans="1:25" s="53" customFormat="1" ht="15" x14ac:dyDescent="0.4">
      <c r="A345" s="51" t="s">
        <v>152</v>
      </c>
      <c r="B345" s="52">
        <v>2423.0012338699999</v>
      </c>
      <c r="C345" s="52">
        <v>2453.8064364699999</v>
      </c>
      <c r="D345" s="52">
        <v>2500.6508676799999</v>
      </c>
      <c r="E345" s="52">
        <v>2524.2701217699996</v>
      </c>
      <c r="F345" s="52">
        <v>2525.8442648199998</v>
      </c>
      <c r="G345" s="52">
        <v>2496.74328053</v>
      </c>
      <c r="H345" s="52">
        <v>2423.2131879899998</v>
      </c>
      <c r="I345" s="52">
        <v>2363.1531363099998</v>
      </c>
      <c r="J345" s="52">
        <v>2315.9825126599999</v>
      </c>
      <c r="K345" s="52">
        <v>2301.3951338100001</v>
      </c>
      <c r="L345" s="52">
        <v>2298.4120134199998</v>
      </c>
      <c r="M345" s="52">
        <v>2312.5822607599998</v>
      </c>
      <c r="N345" s="52">
        <v>2317.0735432299998</v>
      </c>
      <c r="O345" s="52">
        <v>2323.58876212</v>
      </c>
      <c r="P345" s="52">
        <v>2342.4549221299999</v>
      </c>
      <c r="Q345" s="52">
        <v>2348.54789003</v>
      </c>
      <c r="R345" s="52">
        <v>2363.66316568</v>
      </c>
      <c r="S345" s="52">
        <v>2345.4684394599999</v>
      </c>
      <c r="T345" s="52">
        <v>2296.5966729699999</v>
      </c>
      <c r="U345" s="52">
        <v>2325.1342543999999</v>
      </c>
      <c r="V345" s="52">
        <v>2292.3429338000001</v>
      </c>
      <c r="W345" s="52">
        <v>2275.4002191499999</v>
      </c>
      <c r="X345" s="52">
        <v>2276.8675800299998</v>
      </c>
      <c r="Y345" s="52">
        <v>2286.2965126999998</v>
      </c>
    </row>
    <row r="346" spans="1:25" s="53" customFormat="1" ht="15" x14ac:dyDescent="0.4">
      <c r="A346" s="51" t="s">
        <v>153</v>
      </c>
      <c r="B346" s="52">
        <v>2346.53479634</v>
      </c>
      <c r="C346" s="52">
        <v>2395.86761587</v>
      </c>
      <c r="D346" s="52">
        <v>2414.8010338399999</v>
      </c>
      <c r="E346" s="52">
        <v>2430.9142999800001</v>
      </c>
      <c r="F346" s="52">
        <v>2425.3172406600002</v>
      </c>
      <c r="G346" s="52">
        <v>2400.9444248300001</v>
      </c>
      <c r="H346" s="52">
        <v>2333.8093339299999</v>
      </c>
      <c r="I346" s="52">
        <v>2270.32494099</v>
      </c>
      <c r="J346" s="52">
        <v>2209.9754471400001</v>
      </c>
      <c r="K346" s="52">
        <v>2181.4245421199998</v>
      </c>
      <c r="L346" s="52">
        <v>2192.3499443299997</v>
      </c>
      <c r="M346" s="52">
        <v>2206.0297405199999</v>
      </c>
      <c r="N346" s="52">
        <v>2210.24632845</v>
      </c>
      <c r="O346" s="52">
        <v>2234.8755152399999</v>
      </c>
      <c r="P346" s="52">
        <v>2234.4518772000001</v>
      </c>
      <c r="Q346" s="52">
        <v>2247.4100845499997</v>
      </c>
      <c r="R346" s="52">
        <v>2259.6980542199999</v>
      </c>
      <c r="S346" s="52">
        <v>2248.8568440099998</v>
      </c>
      <c r="T346" s="52">
        <v>2227.3705648699997</v>
      </c>
      <c r="U346" s="52">
        <v>2208.44980764</v>
      </c>
      <c r="V346" s="52">
        <v>2175.51256891</v>
      </c>
      <c r="W346" s="52">
        <v>2162.53903919</v>
      </c>
      <c r="X346" s="52">
        <v>2210.6049151100001</v>
      </c>
      <c r="Y346" s="52">
        <v>2238.9676725099998</v>
      </c>
    </row>
    <row r="347" spans="1:25" s="53" customFormat="1" ht="15" x14ac:dyDescent="0.4">
      <c r="A347" s="51" t="s">
        <v>154</v>
      </c>
      <c r="B347" s="52">
        <v>2365.64007339</v>
      </c>
      <c r="C347" s="52">
        <v>2348.0935733000001</v>
      </c>
      <c r="D347" s="52">
        <v>2373.8694821399999</v>
      </c>
      <c r="E347" s="52">
        <v>2378.7175097599998</v>
      </c>
      <c r="F347" s="52">
        <v>2376.36657909</v>
      </c>
      <c r="G347" s="52">
        <v>2362.2022870299998</v>
      </c>
      <c r="H347" s="52">
        <v>2308.4431324399998</v>
      </c>
      <c r="I347" s="52">
        <v>2232.9421072999999</v>
      </c>
      <c r="J347" s="52">
        <v>2190.7578487800001</v>
      </c>
      <c r="K347" s="52">
        <v>2150.8168693100001</v>
      </c>
      <c r="L347" s="52">
        <v>2141.9622805700001</v>
      </c>
      <c r="M347" s="52">
        <v>2222.7383786400001</v>
      </c>
      <c r="N347" s="52">
        <v>2232.5604839799998</v>
      </c>
      <c r="O347" s="52">
        <v>2250.9413055199998</v>
      </c>
      <c r="P347" s="52">
        <v>2269.7695766500001</v>
      </c>
      <c r="Q347" s="52">
        <v>2286.9183275400001</v>
      </c>
      <c r="R347" s="52">
        <v>2287.2762734799999</v>
      </c>
      <c r="S347" s="52">
        <v>2276.3219608300001</v>
      </c>
      <c r="T347" s="52">
        <v>2240.7990232299999</v>
      </c>
      <c r="U347" s="52">
        <v>2243.4496627200001</v>
      </c>
      <c r="V347" s="52">
        <v>2205.2595762599999</v>
      </c>
      <c r="W347" s="52">
        <v>2175.6505903500001</v>
      </c>
      <c r="X347" s="52">
        <v>2229.7392645800001</v>
      </c>
      <c r="Y347" s="52">
        <v>2299.9924240300002</v>
      </c>
    </row>
    <row r="348" spans="1:25" s="53" customFormat="1" ht="15" x14ac:dyDescent="0.4">
      <c r="A348" s="51" t="s">
        <v>155</v>
      </c>
      <c r="B348" s="52">
        <v>2329.5048805000001</v>
      </c>
      <c r="C348" s="52">
        <v>2372.69812185</v>
      </c>
      <c r="D348" s="52">
        <v>2390.64861978</v>
      </c>
      <c r="E348" s="52">
        <v>2401.2759002799999</v>
      </c>
      <c r="F348" s="52">
        <v>2373.5532448200001</v>
      </c>
      <c r="G348" s="52">
        <v>2366.9604493699999</v>
      </c>
      <c r="H348" s="52">
        <v>2284.3792715199997</v>
      </c>
      <c r="I348" s="52">
        <v>2259.9301688</v>
      </c>
      <c r="J348" s="52">
        <v>2207.0493768699998</v>
      </c>
      <c r="K348" s="52">
        <v>2213.3287454199999</v>
      </c>
      <c r="L348" s="52">
        <v>2201.0451601700001</v>
      </c>
      <c r="M348" s="52">
        <v>2200.6714849599998</v>
      </c>
      <c r="N348" s="52">
        <v>2209.4822490199999</v>
      </c>
      <c r="O348" s="52">
        <v>2225.1534195999998</v>
      </c>
      <c r="P348" s="52">
        <v>2239.3525359800001</v>
      </c>
      <c r="Q348" s="52">
        <v>2247.4501000300002</v>
      </c>
      <c r="R348" s="52">
        <v>2249.7163413600001</v>
      </c>
      <c r="S348" s="52">
        <v>2293.65606028</v>
      </c>
      <c r="T348" s="52">
        <v>2270.3880289700001</v>
      </c>
      <c r="U348" s="52">
        <v>2180.7984023700001</v>
      </c>
      <c r="V348" s="52">
        <v>2188.6124734599998</v>
      </c>
      <c r="W348" s="52">
        <v>2173.66704557</v>
      </c>
      <c r="X348" s="52">
        <v>2259.7077061499999</v>
      </c>
      <c r="Y348" s="52">
        <v>2283.2954520899998</v>
      </c>
    </row>
    <row r="349" spans="1:25" s="53" customFormat="1" ht="15" x14ac:dyDescent="0.4">
      <c r="A349" s="51" t="s">
        <v>156</v>
      </c>
      <c r="B349" s="52">
        <v>2234.2373483599999</v>
      </c>
      <c r="C349" s="52">
        <v>2367.0986305599999</v>
      </c>
      <c r="D349" s="52">
        <v>2487.49055821</v>
      </c>
      <c r="E349" s="52">
        <v>2512.6127902499998</v>
      </c>
      <c r="F349" s="52">
        <v>2511.2148586699996</v>
      </c>
      <c r="G349" s="52">
        <v>2505.4600556999999</v>
      </c>
      <c r="H349" s="52">
        <v>2468.94223883</v>
      </c>
      <c r="I349" s="52">
        <v>2427.18841901</v>
      </c>
      <c r="J349" s="52">
        <v>2316.6688211699998</v>
      </c>
      <c r="K349" s="52">
        <v>2280.5285063299998</v>
      </c>
      <c r="L349" s="52">
        <v>2273.6715332200001</v>
      </c>
      <c r="M349" s="52">
        <v>2259.9883525699997</v>
      </c>
      <c r="N349" s="52">
        <v>2239.6261833999997</v>
      </c>
      <c r="O349" s="52">
        <v>2225.1583099499999</v>
      </c>
      <c r="P349" s="52">
        <v>2227.44695039</v>
      </c>
      <c r="Q349" s="52">
        <v>2239.9601417700001</v>
      </c>
      <c r="R349" s="52">
        <v>2320.3565209899998</v>
      </c>
      <c r="S349" s="52">
        <v>2294.8811656799999</v>
      </c>
      <c r="T349" s="52">
        <v>2268.9450997899999</v>
      </c>
      <c r="U349" s="52">
        <v>2266.0537240600001</v>
      </c>
      <c r="V349" s="52">
        <v>2239.9137184599999</v>
      </c>
      <c r="W349" s="52">
        <v>2222.5376443599998</v>
      </c>
      <c r="X349" s="52">
        <v>2262.0577804599998</v>
      </c>
      <c r="Y349" s="52">
        <v>2302.4110171799998</v>
      </c>
    </row>
    <row r="350" spans="1:25" s="53" customFormat="1" ht="15" x14ac:dyDescent="0.4">
      <c r="A350" s="51" t="s">
        <v>157</v>
      </c>
      <c r="B350" s="52">
        <v>2385.2026994100002</v>
      </c>
      <c r="C350" s="52">
        <v>2447.13465602</v>
      </c>
      <c r="D350" s="52">
        <v>2468.8969852499999</v>
      </c>
      <c r="E350" s="52">
        <v>2479.50877399</v>
      </c>
      <c r="F350" s="52">
        <v>2481.8830427600001</v>
      </c>
      <c r="G350" s="52">
        <v>2460.44595983</v>
      </c>
      <c r="H350" s="52">
        <v>2450.3957861099998</v>
      </c>
      <c r="I350" s="52">
        <v>2424.7850816199998</v>
      </c>
      <c r="J350" s="52">
        <v>2276.9510794600001</v>
      </c>
      <c r="K350" s="52">
        <v>2205.35257495</v>
      </c>
      <c r="L350" s="52">
        <v>2194.5805421099999</v>
      </c>
      <c r="M350" s="52">
        <v>2196.8417407699999</v>
      </c>
      <c r="N350" s="52">
        <v>2229.9740463600001</v>
      </c>
      <c r="O350" s="52">
        <v>2258.6970848599999</v>
      </c>
      <c r="P350" s="52">
        <v>2297.5604394699999</v>
      </c>
      <c r="Q350" s="52">
        <v>2328.5086702399999</v>
      </c>
      <c r="R350" s="52">
        <v>2358.2879215899998</v>
      </c>
      <c r="S350" s="52">
        <v>2338.3279825099999</v>
      </c>
      <c r="T350" s="52">
        <v>2297.2484299299999</v>
      </c>
      <c r="U350" s="52">
        <v>2281.4831107699997</v>
      </c>
      <c r="V350" s="52">
        <v>2238.4275190799999</v>
      </c>
      <c r="W350" s="52">
        <v>2236.7433777599999</v>
      </c>
      <c r="X350" s="52">
        <v>2305.1715801599998</v>
      </c>
      <c r="Y350" s="52">
        <v>2381.8996981400001</v>
      </c>
    </row>
    <row r="351" spans="1:25" s="53" customFormat="1" ht="15" x14ac:dyDescent="0.4">
      <c r="A351" s="51" t="s">
        <v>158</v>
      </c>
      <c r="B351" s="52">
        <v>2469.43415306</v>
      </c>
      <c r="C351" s="52">
        <v>2490.1600130500001</v>
      </c>
      <c r="D351" s="52">
        <v>2488.5547980000001</v>
      </c>
      <c r="E351" s="52">
        <v>2510.27524705</v>
      </c>
      <c r="F351" s="52">
        <v>2476.7245338299999</v>
      </c>
      <c r="G351" s="52">
        <v>2450.5629617599998</v>
      </c>
      <c r="H351" s="52">
        <v>2371.9529141499997</v>
      </c>
      <c r="I351" s="52">
        <v>2297.9118205300001</v>
      </c>
      <c r="J351" s="52">
        <v>2306.9591938600001</v>
      </c>
      <c r="K351" s="52">
        <v>2270.8201143000001</v>
      </c>
      <c r="L351" s="52">
        <v>2255.0837246000001</v>
      </c>
      <c r="M351" s="52">
        <v>2278.2212992999998</v>
      </c>
      <c r="N351" s="52">
        <v>2278.33025718</v>
      </c>
      <c r="O351" s="52">
        <v>2316.00406879</v>
      </c>
      <c r="P351" s="52">
        <v>2333.5395453599999</v>
      </c>
      <c r="Q351" s="52">
        <v>2337.70868505</v>
      </c>
      <c r="R351" s="52">
        <v>2317.7023331999999</v>
      </c>
      <c r="S351" s="52">
        <v>2323.9444921700001</v>
      </c>
      <c r="T351" s="52">
        <v>2283.38967293</v>
      </c>
      <c r="U351" s="52">
        <v>2244.7557894399997</v>
      </c>
      <c r="V351" s="52">
        <v>2221.01715797</v>
      </c>
      <c r="W351" s="52">
        <v>2239.9436173099998</v>
      </c>
      <c r="X351" s="52">
        <v>2317.0371775899998</v>
      </c>
      <c r="Y351" s="52">
        <v>2353.8768837600001</v>
      </c>
    </row>
    <row r="352" spans="1:25" s="53" customFormat="1" ht="15" x14ac:dyDescent="0.4">
      <c r="A352" s="51" t="s">
        <v>159</v>
      </c>
      <c r="B352" s="52">
        <v>2362.56023934</v>
      </c>
      <c r="C352" s="52">
        <v>2434.3255726399998</v>
      </c>
      <c r="D352" s="52">
        <v>2463.5927280400001</v>
      </c>
      <c r="E352" s="52">
        <v>2486.3779838599999</v>
      </c>
      <c r="F352" s="52">
        <v>2495.4105977100003</v>
      </c>
      <c r="G352" s="52">
        <v>2470.5847896099999</v>
      </c>
      <c r="H352" s="52">
        <v>2385.79707646</v>
      </c>
      <c r="I352" s="52">
        <v>2284.7175944699998</v>
      </c>
      <c r="J352" s="52">
        <v>2211.7479280100001</v>
      </c>
      <c r="K352" s="52">
        <v>2196.3486589899999</v>
      </c>
      <c r="L352" s="52">
        <v>2182.59929164</v>
      </c>
      <c r="M352" s="52">
        <v>2173.6746262500001</v>
      </c>
      <c r="N352" s="52">
        <v>2167.0859522299997</v>
      </c>
      <c r="O352" s="52">
        <v>2181.80697173</v>
      </c>
      <c r="P352" s="52">
        <v>2197.7477822599999</v>
      </c>
      <c r="Q352" s="52">
        <v>2223.4041696199997</v>
      </c>
      <c r="R352" s="52">
        <v>2237.1569693500001</v>
      </c>
      <c r="S352" s="52">
        <v>2241.72653894</v>
      </c>
      <c r="T352" s="52">
        <v>2206.29878431</v>
      </c>
      <c r="U352" s="52">
        <v>2240.2495566500002</v>
      </c>
      <c r="V352" s="52">
        <v>2201.8265197299997</v>
      </c>
      <c r="W352" s="52">
        <v>2179.0566468100001</v>
      </c>
      <c r="X352" s="52">
        <v>2226.3945244000001</v>
      </c>
      <c r="Y352" s="52">
        <v>2271.4203666899998</v>
      </c>
    </row>
    <row r="353" spans="1:25" s="53" customFormat="1" ht="15" x14ac:dyDescent="0.4">
      <c r="A353" s="51" t="s">
        <v>160</v>
      </c>
      <c r="B353" s="52">
        <v>2342.1874046100002</v>
      </c>
      <c r="C353" s="52">
        <v>2389.8612773499999</v>
      </c>
      <c r="D353" s="52">
        <v>2407.2516726399999</v>
      </c>
      <c r="E353" s="52">
        <v>2417.8738103699998</v>
      </c>
      <c r="F353" s="52">
        <v>2389.49416879</v>
      </c>
      <c r="G353" s="52">
        <v>2355.1905064399998</v>
      </c>
      <c r="H353" s="52">
        <v>2293.95607002</v>
      </c>
      <c r="I353" s="52">
        <v>2250.6808865100002</v>
      </c>
      <c r="J353" s="52">
        <v>2187.9219381399998</v>
      </c>
      <c r="K353" s="52">
        <v>2189.07886547</v>
      </c>
      <c r="L353" s="52">
        <v>2191.2928495699998</v>
      </c>
      <c r="M353" s="52">
        <v>2195.2167622900001</v>
      </c>
      <c r="N353" s="52">
        <v>2191.9859710999999</v>
      </c>
      <c r="O353" s="52">
        <v>2208.4816856399998</v>
      </c>
      <c r="P353" s="52">
        <v>2223.0279591499998</v>
      </c>
      <c r="Q353" s="52">
        <v>2248.67810143</v>
      </c>
      <c r="R353" s="52">
        <v>2236.7515117100002</v>
      </c>
      <c r="S353" s="52">
        <v>2202.5763812199998</v>
      </c>
      <c r="T353" s="52">
        <v>2181.3282202099999</v>
      </c>
      <c r="U353" s="52">
        <v>2141.2858836199998</v>
      </c>
      <c r="V353" s="52">
        <v>2117.9106542999998</v>
      </c>
      <c r="W353" s="52">
        <v>2135.9297757599998</v>
      </c>
      <c r="X353" s="52">
        <v>2203.72397486</v>
      </c>
      <c r="Y353" s="52">
        <v>2241.4043581299998</v>
      </c>
    </row>
    <row r="354" spans="1:25" s="53" customFormat="1" ht="15" x14ac:dyDescent="0.4">
      <c r="A354" s="51" t="s">
        <v>161</v>
      </c>
      <c r="B354" s="52">
        <v>2297.36076852</v>
      </c>
      <c r="C354" s="52">
        <v>2363.9386553599998</v>
      </c>
      <c r="D354" s="52">
        <v>2435.0254258099999</v>
      </c>
      <c r="E354" s="52">
        <v>2442.6404501100001</v>
      </c>
      <c r="F354" s="52">
        <v>2439.0402368599998</v>
      </c>
      <c r="G354" s="52">
        <v>2439.2791268599999</v>
      </c>
      <c r="H354" s="52">
        <v>2308.0030560499999</v>
      </c>
      <c r="I354" s="52">
        <v>2288.4319892200001</v>
      </c>
      <c r="J354" s="52">
        <v>2258.0545716500001</v>
      </c>
      <c r="K354" s="52">
        <v>2262.1549540400001</v>
      </c>
      <c r="L354" s="52">
        <v>2268.5381173800001</v>
      </c>
      <c r="M354" s="52">
        <v>2265.4261053300002</v>
      </c>
      <c r="N354" s="52">
        <v>2254.8998449199999</v>
      </c>
      <c r="O354" s="52">
        <v>2297.6856253599999</v>
      </c>
      <c r="P354" s="52">
        <v>2308.8386981799999</v>
      </c>
      <c r="Q354" s="52">
        <v>2325.3637013899997</v>
      </c>
      <c r="R354" s="52">
        <v>2323.17011215</v>
      </c>
      <c r="S354" s="52">
        <v>2309.3366250499998</v>
      </c>
      <c r="T354" s="52">
        <v>2248.6866822500001</v>
      </c>
      <c r="U354" s="52">
        <v>2207.9594364700001</v>
      </c>
      <c r="V354" s="52">
        <v>2191.7662611400001</v>
      </c>
      <c r="W354" s="52">
        <v>2216.6269737100001</v>
      </c>
      <c r="X354" s="52">
        <v>2271.3476495499999</v>
      </c>
      <c r="Y354" s="52">
        <v>2308.1611620099998</v>
      </c>
    </row>
    <row r="355" spans="1:25" s="53" customFormat="1" ht="15" x14ac:dyDescent="0.4">
      <c r="A355" s="51" t="s">
        <v>162</v>
      </c>
      <c r="B355" s="52">
        <v>2326.74920797</v>
      </c>
      <c r="C355" s="52">
        <v>2386.9465442400001</v>
      </c>
      <c r="D355" s="52">
        <v>2446.1532656599998</v>
      </c>
      <c r="E355" s="52">
        <v>2465.0654475599999</v>
      </c>
      <c r="F355" s="52">
        <v>2459.8618415400001</v>
      </c>
      <c r="G355" s="52">
        <v>2437.4066096699999</v>
      </c>
      <c r="H355" s="52">
        <v>2370.7982637800001</v>
      </c>
      <c r="I355" s="52">
        <v>2303.2292802699999</v>
      </c>
      <c r="J355" s="52">
        <v>2259.84747264</v>
      </c>
      <c r="K355" s="52">
        <v>2250.7294759299998</v>
      </c>
      <c r="L355" s="52">
        <v>2232.2182822</v>
      </c>
      <c r="M355" s="52">
        <v>2239.0551976000002</v>
      </c>
      <c r="N355" s="52">
        <v>2241.0535905500001</v>
      </c>
      <c r="O355" s="52">
        <v>2246.3291885499998</v>
      </c>
      <c r="P355" s="52">
        <v>2216.7033874499998</v>
      </c>
      <c r="Q355" s="52">
        <v>2234.6962916699999</v>
      </c>
      <c r="R355" s="52">
        <v>2268.5270276199999</v>
      </c>
      <c r="S355" s="52">
        <v>2273.4484028299998</v>
      </c>
      <c r="T355" s="52">
        <v>2244.0545931500001</v>
      </c>
      <c r="U355" s="52">
        <v>2232.8685110799997</v>
      </c>
      <c r="V355" s="52">
        <v>2209.1648129999999</v>
      </c>
      <c r="W355" s="52">
        <v>2198.91516594</v>
      </c>
      <c r="X355" s="52">
        <v>2207.1520819100001</v>
      </c>
      <c r="Y355" s="52">
        <v>2265.8547968799999</v>
      </c>
    </row>
    <row r="356" spans="1:25" s="53" customFormat="1" ht="15" x14ac:dyDescent="0.4">
      <c r="A356" s="51" t="s">
        <v>163</v>
      </c>
      <c r="B356" s="52">
        <v>2364.1928690999998</v>
      </c>
      <c r="C356" s="52">
        <v>2468.6300381900001</v>
      </c>
      <c r="D356" s="52">
        <v>2472.67785675</v>
      </c>
      <c r="E356" s="52">
        <v>2470.8364854500001</v>
      </c>
      <c r="F356" s="52">
        <v>2471.8453755999999</v>
      </c>
      <c r="G356" s="52">
        <v>2481.8572202099999</v>
      </c>
      <c r="H356" s="52">
        <v>2401.2058043799998</v>
      </c>
      <c r="I356" s="52">
        <v>2388.5664986000002</v>
      </c>
      <c r="J356" s="52">
        <v>2309.51025738</v>
      </c>
      <c r="K356" s="52">
        <v>2309.9836046400001</v>
      </c>
      <c r="L356" s="52">
        <v>2259.8128350799998</v>
      </c>
      <c r="M356" s="52">
        <v>2288.13659074</v>
      </c>
      <c r="N356" s="52">
        <v>2275.1679058999998</v>
      </c>
      <c r="O356" s="52">
        <v>2295.0793456299998</v>
      </c>
      <c r="P356" s="52">
        <v>2313.1628172699998</v>
      </c>
      <c r="Q356" s="52">
        <v>2319.51831705</v>
      </c>
      <c r="R356" s="52">
        <v>2325.82122949</v>
      </c>
      <c r="S356" s="52">
        <v>2293.47901581</v>
      </c>
      <c r="T356" s="52">
        <v>2313.1628448900001</v>
      </c>
      <c r="U356" s="52">
        <v>2233.8838462499998</v>
      </c>
      <c r="V356" s="52">
        <v>2277.4091052700001</v>
      </c>
      <c r="W356" s="52">
        <v>2272.6843990899997</v>
      </c>
      <c r="X356" s="52">
        <v>2365.5661006800001</v>
      </c>
      <c r="Y356" s="52">
        <v>2455.2819452899998</v>
      </c>
    </row>
    <row r="357" spans="1:25" s="53" customFormat="1" ht="15" x14ac:dyDescent="0.4">
      <c r="A357" s="51" t="s">
        <v>164</v>
      </c>
      <c r="B357" s="52">
        <v>2502.1876849999999</v>
      </c>
      <c r="C357" s="52">
        <v>2305.1264957200001</v>
      </c>
      <c r="D357" s="52">
        <v>2337.1986657500001</v>
      </c>
      <c r="E357" s="52">
        <v>2351.2332281999998</v>
      </c>
      <c r="F357" s="52">
        <v>2373.1583524299999</v>
      </c>
      <c r="G357" s="52">
        <v>2359.82070497</v>
      </c>
      <c r="H357" s="52">
        <v>2463.99878825</v>
      </c>
      <c r="I357" s="52">
        <v>2398.98675955</v>
      </c>
      <c r="J357" s="52">
        <v>2267.8482750799999</v>
      </c>
      <c r="K357" s="52">
        <v>2213.8503674200001</v>
      </c>
      <c r="L357" s="52">
        <v>2200.9700855400001</v>
      </c>
      <c r="M357" s="52">
        <v>2238.8535308099999</v>
      </c>
      <c r="N357" s="52">
        <v>2242.96819211</v>
      </c>
      <c r="O357" s="52">
        <v>2269.0041139800001</v>
      </c>
      <c r="P357" s="52">
        <v>2284.05057124</v>
      </c>
      <c r="Q357" s="52">
        <v>2298.0156787299998</v>
      </c>
      <c r="R357" s="52">
        <v>2331.3011528699999</v>
      </c>
      <c r="S357" s="52">
        <v>2314.15118269</v>
      </c>
      <c r="T357" s="52">
        <v>2281.9063279799998</v>
      </c>
      <c r="U357" s="52">
        <v>2276.1958936000001</v>
      </c>
      <c r="V357" s="52">
        <v>2231.33341995</v>
      </c>
      <c r="W357" s="52">
        <v>2210.1681776099999</v>
      </c>
      <c r="X357" s="52">
        <v>2239.33419671</v>
      </c>
      <c r="Y357" s="52">
        <v>2313.0012291099997</v>
      </c>
    </row>
    <row r="358" spans="1:25" s="53" customFormat="1" ht="15" x14ac:dyDescent="0.4">
      <c r="A358" s="51" t="s">
        <v>165</v>
      </c>
      <c r="B358" s="52">
        <v>2189.1830893599999</v>
      </c>
      <c r="C358" s="52">
        <v>2274.89456247</v>
      </c>
      <c r="D358" s="52">
        <v>2340.1436415099997</v>
      </c>
      <c r="E358" s="52">
        <v>2354.0229280899998</v>
      </c>
      <c r="F358" s="52">
        <v>2359.63770664</v>
      </c>
      <c r="G358" s="52">
        <v>2339.7851159500001</v>
      </c>
      <c r="H358" s="52">
        <v>2328.3215681199999</v>
      </c>
      <c r="I358" s="52">
        <v>2284.5964908800001</v>
      </c>
      <c r="J358" s="52">
        <v>2189.7699990400001</v>
      </c>
      <c r="K358" s="52">
        <v>2129.3422102099998</v>
      </c>
      <c r="L358" s="52">
        <v>2083.8109692899998</v>
      </c>
      <c r="M358" s="52">
        <v>2080.1306675000001</v>
      </c>
      <c r="N358" s="52">
        <v>2111.4453879399998</v>
      </c>
      <c r="O358" s="52">
        <v>2118.82197834</v>
      </c>
      <c r="P358" s="52">
        <v>2127.85944393</v>
      </c>
      <c r="Q358" s="52">
        <v>2154.5536881600001</v>
      </c>
      <c r="R358" s="52">
        <v>2179.0223959</v>
      </c>
      <c r="S358" s="52">
        <v>2169.2958822800001</v>
      </c>
      <c r="T358" s="52">
        <v>2150.6792645800001</v>
      </c>
      <c r="U358" s="52">
        <v>2166.57480321</v>
      </c>
      <c r="V358" s="52">
        <v>2114.1065823399999</v>
      </c>
      <c r="W358" s="52">
        <v>2100.2342779800001</v>
      </c>
      <c r="X358" s="52">
        <v>2130.3455014299998</v>
      </c>
      <c r="Y358" s="52">
        <v>2208.85037113</v>
      </c>
    </row>
    <row r="359" spans="1:25" s="53" customFormat="1" ht="15" x14ac:dyDescent="0.4">
      <c r="A359" s="51" t="s">
        <v>166</v>
      </c>
      <c r="B359" s="52">
        <v>2275.0080677999999</v>
      </c>
      <c r="C359" s="52">
        <v>2366.24565072</v>
      </c>
      <c r="D359" s="52">
        <v>2412.5152579800001</v>
      </c>
      <c r="E359" s="52">
        <v>2436.76429985</v>
      </c>
      <c r="F359" s="52">
        <v>2444.13889273</v>
      </c>
      <c r="G359" s="52">
        <v>2434.97419085</v>
      </c>
      <c r="H359" s="52">
        <v>2415.4605336899999</v>
      </c>
      <c r="I359" s="52">
        <v>2325.0093047599998</v>
      </c>
      <c r="J359" s="52">
        <v>2258.8998931199999</v>
      </c>
      <c r="K359" s="52">
        <v>2205.5598418599998</v>
      </c>
      <c r="L359" s="52">
        <v>2152.1180306900001</v>
      </c>
      <c r="M359" s="52">
        <v>2148.1508226699998</v>
      </c>
      <c r="N359" s="52">
        <v>2191.2406362900001</v>
      </c>
      <c r="O359" s="52">
        <v>2194.5905618399997</v>
      </c>
      <c r="P359" s="52">
        <v>2209.0514086799999</v>
      </c>
      <c r="Q359" s="52">
        <v>2227.80238164</v>
      </c>
      <c r="R359" s="52">
        <v>2250.4513766800001</v>
      </c>
      <c r="S359" s="52">
        <v>2238.44237896</v>
      </c>
      <c r="T359" s="52">
        <v>2208.1838237799998</v>
      </c>
      <c r="U359" s="52">
        <v>2208.1235291899998</v>
      </c>
      <c r="V359" s="52">
        <v>2156.4174548800002</v>
      </c>
      <c r="W359" s="52">
        <v>2137.8605677599999</v>
      </c>
      <c r="X359" s="52">
        <v>2188.27710587</v>
      </c>
      <c r="Y359" s="52">
        <v>2222.9870938200002</v>
      </c>
    </row>
    <row r="360" spans="1:25" s="23" customFormat="1" ht="1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ht="10.5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137</v>
      </c>
      <c r="B363" s="59">
        <v>2935.7053043699998</v>
      </c>
      <c r="C363" s="59">
        <v>2950.4544613200001</v>
      </c>
      <c r="D363" s="59">
        <v>2965.2958361000001</v>
      </c>
      <c r="E363" s="59">
        <v>2980.67955308</v>
      </c>
      <c r="F363" s="59">
        <v>2958.4371982399998</v>
      </c>
      <c r="G363" s="59">
        <v>2997.2830846500001</v>
      </c>
      <c r="H363" s="59">
        <v>2890.8196600199999</v>
      </c>
      <c r="I363" s="59">
        <v>2822.6007424999998</v>
      </c>
      <c r="J363" s="59">
        <v>2780.1082648299998</v>
      </c>
      <c r="K363" s="59">
        <v>2741.26918965</v>
      </c>
      <c r="L363" s="59">
        <v>2754.1296475600002</v>
      </c>
      <c r="M363" s="59">
        <v>2776.94033223</v>
      </c>
      <c r="N363" s="59">
        <v>2792.4343641399996</v>
      </c>
      <c r="O363" s="59">
        <v>2818.24919714</v>
      </c>
      <c r="P363" s="59">
        <v>2845.1650760299999</v>
      </c>
      <c r="Q363" s="59">
        <v>2852.62695923</v>
      </c>
      <c r="R363" s="59">
        <v>2856.23041853</v>
      </c>
      <c r="S363" s="59">
        <v>2834.05853101</v>
      </c>
      <c r="T363" s="59">
        <v>2788.8099447499999</v>
      </c>
      <c r="U363" s="59">
        <v>2747.1419700199999</v>
      </c>
      <c r="V363" s="59">
        <v>2739.5930330800002</v>
      </c>
      <c r="W363" s="59">
        <v>2728.0581914499999</v>
      </c>
      <c r="X363" s="59">
        <v>2765.4199527599999</v>
      </c>
      <c r="Y363" s="59">
        <v>2807.7650383499999</v>
      </c>
    </row>
    <row r="364" spans="1:25" s="53" customFormat="1" ht="15" x14ac:dyDescent="0.4">
      <c r="A364" s="51" t="s">
        <v>138</v>
      </c>
      <c r="B364" s="52">
        <v>2727.5039459200002</v>
      </c>
      <c r="C364" s="52">
        <v>2790.6890616800001</v>
      </c>
      <c r="D364" s="52">
        <v>2850.0822552099999</v>
      </c>
      <c r="E364" s="52">
        <v>2867.6670520399998</v>
      </c>
      <c r="F364" s="52">
        <v>2863.1678763499999</v>
      </c>
      <c r="G364" s="52">
        <v>2859.0660827799998</v>
      </c>
      <c r="H364" s="52">
        <v>2803.8771051099998</v>
      </c>
      <c r="I364" s="52">
        <v>2768.4764021199999</v>
      </c>
      <c r="J364" s="52">
        <v>2740.3282773700003</v>
      </c>
      <c r="K364" s="52">
        <v>2702.7578503200002</v>
      </c>
      <c r="L364" s="52">
        <v>2720.7957860800002</v>
      </c>
      <c r="M364" s="52">
        <v>2743.4930560600001</v>
      </c>
      <c r="N364" s="52">
        <v>2763.30380117</v>
      </c>
      <c r="O364" s="52">
        <v>2782.14870346</v>
      </c>
      <c r="P364" s="52">
        <v>2791.6871397099999</v>
      </c>
      <c r="Q364" s="52">
        <v>2803.60166222</v>
      </c>
      <c r="R364" s="52">
        <v>2806.8230316800004</v>
      </c>
      <c r="S364" s="52">
        <v>2794.5444013300003</v>
      </c>
      <c r="T364" s="52">
        <v>2755.2480278399998</v>
      </c>
      <c r="U364" s="52">
        <v>2730.8481677700001</v>
      </c>
      <c r="V364" s="52">
        <v>2707.4746574999999</v>
      </c>
      <c r="W364" s="52">
        <v>2685.2256987700002</v>
      </c>
      <c r="X364" s="52">
        <v>2732.0220544899998</v>
      </c>
      <c r="Y364" s="52">
        <v>2784.5908753899998</v>
      </c>
    </row>
    <row r="365" spans="1:25" s="53" customFormat="1" ht="15" x14ac:dyDescent="0.4">
      <c r="A365" s="51" t="s">
        <v>139</v>
      </c>
      <c r="B365" s="52">
        <v>2743.7505118300001</v>
      </c>
      <c r="C365" s="52">
        <v>2793.1586385700002</v>
      </c>
      <c r="D365" s="52">
        <v>2839.34802605</v>
      </c>
      <c r="E365" s="52">
        <v>2841.5919949499998</v>
      </c>
      <c r="F365" s="52">
        <v>2811.4981245100003</v>
      </c>
      <c r="G365" s="52">
        <v>2800.9239547900002</v>
      </c>
      <c r="H365" s="52">
        <v>2778.4553907600002</v>
      </c>
      <c r="I365" s="52">
        <v>2732.5054169</v>
      </c>
      <c r="J365" s="52">
        <v>2671.0740044700001</v>
      </c>
      <c r="K365" s="52">
        <v>2644.4940286199999</v>
      </c>
      <c r="L365" s="52">
        <v>2634.0079437099998</v>
      </c>
      <c r="M365" s="52">
        <v>2646.2683342400001</v>
      </c>
      <c r="N365" s="52">
        <v>2657.7635424800001</v>
      </c>
      <c r="O365" s="52">
        <v>2666.26673364</v>
      </c>
      <c r="P365" s="52">
        <v>2704.4293253199999</v>
      </c>
      <c r="Q365" s="52">
        <v>2725.94729095</v>
      </c>
      <c r="R365" s="52">
        <v>2740.15070973</v>
      </c>
      <c r="S365" s="52">
        <v>2721.3039806900001</v>
      </c>
      <c r="T365" s="52">
        <v>2695.93144764</v>
      </c>
      <c r="U365" s="52">
        <v>2666.4985152300001</v>
      </c>
      <c r="V365" s="52">
        <v>2640.70609479</v>
      </c>
      <c r="W365" s="52">
        <v>2629.3855540099999</v>
      </c>
      <c r="X365" s="52">
        <v>2669.00269407</v>
      </c>
      <c r="Y365" s="52">
        <v>2730.47888096</v>
      </c>
    </row>
    <row r="366" spans="1:25" s="53" customFormat="1" ht="15" x14ac:dyDescent="0.4">
      <c r="A366" s="51" t="s">
        <v>140</v>
      </c>
      <c r="B366" s="52">
        <v>2902.4626562499998</v>
      </c>
      <c r="C366" s="52">
        <v>2862.5474857999998</v>
      </c>
      <c r="D366" s="52">
        <v>2889.75125286</v>
      </c>
      <c r="E366" s="52">
        <v>2903.61811051</v>
      </c>
      <c r="F366" s="52">
        <v>2894.7847721600001</v>
      </c>
      <c r="G366" s="52">
        <v>2854.55105946</v>
      </c>
      <c r="H366" s="52">
        <v>2797.9733460000002</v>
      </c>
      <c r="I366" s="52">
        <v>2736.8011205000003</v>
      </c>
      <c r="J366" s="52">
        <v>2713.7914734800001</v>
      </c>
      <c r="K366" s="52">
        <v>2705.2027775199999</v>
      </c>
      <c r="L366" s="52">
        <v>2724.62998707</v>
      </c>
      <c r="M366" s="52">
        <v>2768.13347131</v>
      </c>
      <c r="N366" s="52">
        <v>2773.5793467500002</v>
      </c>
      <c r="O366" s="52">
        <v>2784.77121063</v>
      </c>
      <c r="P366" s="52">
        <v>2786.1021319199999</v>
      </c>
      <c r="Q366" s="52">
        <v>2843.4097624599999</v>
      </c>
      <c r="R366" s="52">
        <v>2843.76968132</v>
      </c>
      <c r="S366" s="52">
        <v>2805.3653130299999</v>
      </c>
      <c r="T366" s="52">
        <v>2740.1847669100002</v>
      </c>
      <c r="U366" s="52">
        <v>2722.8646403900002</v>
      </c>
      <c r="V366" s="52">
        <v>2702.5409316400001</v>
      </c>
      <c r="W366" s="52">
        <v>2688.96928127</v>
      </c>
      <c r="X366" s="52">
        <v>2725.1711532099998</v>
      </c>
      <c r="Y366" s="52">
        <v>2780.80352812</v>
      </c>
    </row>
    <row r="367" spans="1:25" s="53" customFormat="1" ht="15" x14ac:dyDescent="0.4">
      <c r="A367" s="51" t="s">
        <v>141</v>
      </c>
      <c r="B367" s="52">
        <v>2768.6621073000001</v>
      </c>
      <c r="C367" s="52">
        <v>2802.1665354400002</v>
      </c>
      <c r="D367" s="52">
        <v>2830.8933355499998</v>
      </c>
      <c r="E367" s="52">
        <v>2845.1886136600001</v>
      </c>
      <c r="F367" s="52">
        <v>2838.6226318999998</v>
      </c>
      <c r="G367" s="52">
        <v>2804.2207983500002</v>
      </c>
      <c r="H367" s="52">
        <v>2747.01771044</v>
      </c>
      <c r="I367" s="52">
        <v>2729.2053390000001</v>
      </c>
      <c r="J367" s="52">
        <v>2685.7124026800002</v>
      </c>
      <c r="K367" s="52">
        <v>2674.25308696</v>
      </c>
      <c r="L367" s="52">
        <v>2684.2726149</v>
      </c>
      <c r="M367" s="52">
        <v>2704.6610814700002</v>
      </c>
      <c r="N367" s="52">
        <v>2717.8984950100003</v>
      </c>
      <c r="O367" s="52">
        <v>2721.26735912</v>
      </c>
      <c r="P367" s="52">
        <v>2768.7525489499999</v>
      </c>
      <c r="Q367" s="52">
        <v>2795.0932613200002</v>
      </c>
      <c r="R367" s="52">
        <v>2758.4229221199998</v>
      </c>
      <c r="S367" s="52">
        <v>2740.27150643</v>
      </c>
      <c r="T367" s="52">
        <v>2709.1361789500002</v>
      </c>
      <c r="U367" s="52">
        <v>2692.5355416400002</v>
      </c>
      <c r="V367" s="52">
        <v>2689.9999225199999</v>
      </c>
      <c r="W367" s="52">
        <v>2693.4439716100001</v>
      </c>
      <c r="X367" s="52">
        <v>2716.4507461500002</v>
      </c>
      <c r="Y367" s="52">
        <v>2757.1607737899999</v>
      </c>
    </row>
    <row r="368" spans="1:25" s="53" customFormat="1" ht="15" x14ac:dyDescent="0.4">
      <c r="A368" s="51" t="s">
        <v>142</v>
      </c>
      <c r="B368" s="52">
        <v>2808.3842477799999</v>
      </c>
      <c r="C368" s="52">
        <v>2823.9795337</v>
      </c>
      <c r="D368" s="52">
        <v>2824.8812854200005</v>
      </c>
      <c r="E368" s="52">
        <v>2853.0761021899998</v>
      </c>
      <c r="F368" s="52">
        <v>2856.8300015499999</v>
      </c>
      <c r="G368" s="52">
        <v>2844.39689245</v>
      </c>
      <c r="H368" s="52">
        <v>2820.0669792600002</v>
      </c>
      <c r="I368" s="52">
        <v>2755.92949546</v>
      </c>
      <c r="J368" s="52">
        <v>2728.9189806099998</v>
      </c>
      <c r="K368" s="52">
        <v>2692.5065659000002</v>
      </c>
      <c r="L368" s="52">
        <v>2679.5967172700002</v>
      </c>
      <c r="M368" s="52">
        <v>2683.01704466</v>
      </c>
      <c r="N368" s="52">
        <v>2682.4008643100001</v>
      </c>
      <c r="O368" s="52">
        <v>2695.48793961</v>
      </c>
      <c r="P368" s="52">
        <v>2716.1845825199998</v>
      </c>
      <c r="Q368" s="52">
        <v>2727.4142456600002</v>
      </c>
      <c r="R368" s="52">
        <v>2739.6750764100002</v>
      </c>
      <c r="S368" s="52">
        <v>2708.1106433499999</v>
      </c>
      <c r="T368" s="52">
        <v>2677.4875205900003</v>
      </c>
      <c r="U368" s="52">
        <v>2655.3680682499999</v>
      </c>
      <c r="V368" s="52">
        <v>2633.3024368900001</v>
      </c>
      <c r="W368" s="52">
        <v>2617.5595723400002</v>
      </c>
      <c r="X368" s="52">
        <v>2665.25009258</v>
      </c>
      <c r="Y368" s="52">
        <v>2707.4101729899999</v>
      </c>
    </row>
    <row r="369" spans="1:25" s="53" customFormat="1" ht="15" x14ac:dyDescent="0.4">
      <c r="A369" s="51" t="s">
        <v>143</v>
      </c>
      <c r="B369" s="52">
        <v>2804.07698127</v>
      </c>
      <c r="C369" s="52">
        <v>2847.7287055399997</v>
      </c>
      <c r="D369" s="52">
        <v>2883.3799272599999</v>
      </c>
      <c r="E369" s="52">
        <v>2868.7624298299997</v>
      </c>
      <c r="F369" s="52">
        <v>2879.4803292799998</v>
      </c>
      <c r="G369" s="52">
        <v>2879.8481468800001</v>
      </c>
      <c r="H369" s="52">
        <v>2868.96482947</v>
      </c>
      <c r="I369" s="52">
        <v>2805.54234894</v>
      </c>
      <c r="J369" s="52">
        <v>2752.8008660300002</v>
      </c>
      <c r="K369" s="52">
        <v>2695.6365897700002</v>
      </c>
      <c r="L369" s="52">
        <v>2668.3797940200002</v>
      </c>
      <c r="M369" s="52">
        <v>2673.76711557</v>
      </c>
      <c r="N369" s="52">
        <v>2682.9413891300001</v>
      </c>
      <c r="O369" s="52">
        <v>2708.5648007300001</v>
      </c>
      <c r="P369" s="52">
        <v>2731.2667232399999</v>
      </c>
      <c r="Q369" s="52">
        <v>2743.9107983399999</v>
      </c>
      <c r="R369" s="52">
        <v>2750.0199113500003</v>
      </c>
      <c r="S369" s="52">
        <v>2722.4949292800002</v>
      </c>
      <c r="T369" s="52">
        <v>2688.2566454000003</v>
      </c>
      <c r="U369" s="52">
        <v>2690.3936154100002</v>
      </c>
      <c r="V369" s="52">
        <v>2654.2098302700001</v>
      </c>
      <c r="W369" s="52">
        <v>2635.70121359</v>
      </c>
      <c r="X369" s="52">
        <v>2689.9805778600003</v>
      </c>
      <c r="Y369" s="52">
        <v>2721.4543170299999</v>
      </c>
    </row>
    <row r="370" spans="1:25" s="53" customFormat="1" ht="15" x14ac:dyDescent="0.4">
      <c r="A370" s="51" t="s">
        <v>144</v>
      </c>
      <c r="B370" s="52">
        <v>2693.6843572500002</v>
      </c>
      <c r="C370" s="52">
        <v>2725.7375178400002</v>
      </c>
      <c r="D370" s="52">
        <v>2747.1330515300001</v>
      </c>
      <c r="E370" s="52">
        <v>2766.4959308500001</v>
      </c>
      <c r="F370" s="52">
        <v>2742.83894061</v>
      </c>
      <c r="G370" s="52">
        <v>2748.7560071900002</v>
      </c>
      <c r="H370" s="52">
        <v>2709.08269767</v>
      </c>
      <c r="I370" s="52">
        <v>2743.00532118</v>
      </c>
      <c r="J370" s="52">
        <v>2689.8007181500002</v>
      </c>
      <c r="K370" s="52">
        <v>2673.2335827100001</v>
      </c>
      <c r="L370" s="52">
        <v>2674.4780576500002</v>
      </c>
      <c r="M370" s="52">
        <v>2701.7368095400002</v>
      </c>
      <c r="N370" s="52">
        <v>2718.4121075900002</v>
      </c>
      <c r="O370" s="52">
        <v>2735.6237108800001</v>
      </c>
      <c r="P370" s="52">
        <v>2750.3420332599999</v>
      </c>
      <c r="Q370" s="52">
        <v>2767.7337620900003</v>
      </c>
      <c r="R370" s="52">
        <v>2773.5804586499999</v>
      </c>
      <c r="S370" s="52">
        <v>2756.1963780700003</v>
      </c>
      <c r="T370" s="52">
        <v>2735.4219449100001</v>
      </c>
      <c r="U370" s="52">
        <v>2711.8031618300001</v>
      </c>
      <c r="V370" s="52">
        <v>2707.19079827</v>
      </c>
      <c r="W370" s="52">
        <v>2702.11737283</v>
      </c>
      <c r="X370" s="52">
        <v>2739.01094083</v>
      </c>
      <c r="Y370" s="52">
        <v>2773.5844738999999</v>
      </c>
    </row>
    <row r="371" spans="1:25" s="53" customFormat="1" ht="15" x14ac:dyDescent="0.4">
      <c r="A371" s="51" t="s">
        <v>145</v>
      </c>
      <c r="B371" s="52">
        <v>2767.10054227</v>
      </c>
      <c r="C371" s="52">
        <v>2810.10968826</v>
      </c>
      <c r="D371" s="52">
        <v>2846.2068745500001</v>
      </c>
      <c r="E371" s="52">
        <v>2866.59502828</v>
      </c>
      <c r="F371" s="52">
        <v>2858.05413279</v>
      </c>
      <c r="G371" s="52">
        <v>2836.0231280099997</v>
      </c>
      <c r="H371" s="52">
        <v>2790.3696097800002</v>
      </c>
      <c r="I371" s="52">
        <v>2742.5802137800001</v>
      </c>
      <c r="J371" s="52">
        <v>2719.4803961799998</v>
      </c>
      <c r="K371" s="52">
        <v>2704.2473304800001</v>
      </c>
      <c r="L371" s="52">
        <v>2712.6616810199998</v>
      </c>
      <c r="M371" s="52">
        <v>2732.1683795700001</v>
      </c>
      <c r="N371" s="52">
        <v>2744.2396231900002</v>
      </c>
      <c r="O371" s="52">
        <v>2759.7816355800001</v>
      </c>
      <c r="P371" s="52">
        <v>2773.1525143100002</v>
      </c>
      <c r="Q371" s="52">
        <v>2789.5709229700001</v>
      </c>
      <c r="R371" s="52">
        <v>2790.2756632500004</v>
      </c>
      <c r="S371" s="52">
        <v>2775.0140836300002</v>
      </c>
      <c r="T371" s="52">
        <v>2744.6068196599999</v>
      </c>
      <c r="U371" s="52">
        <v>2735.9459615599999</v>
      </c>
      <c r="V371" s="52">
        <v>2706.6129529899999</v>
      </c>
      <c r="W371" s="52">
        <v>2716.54773565</v>
      </c>
      <c r="X371" s="52">
        <v>2802.8984964100005</v>
      </c>
      <c r="Y371" s="52">
        <v>2802.8513389400005</v>
      </c>
    </row>
    <row r="372" spans="1:25" s="53" customFormat="1" ht="15" x14ac:dyDescent="0.4">
      <c r="A372" s="51" t="s">
        <v>146</v>
      </c>
      <c r="B372" s="52">
        <v>2889.0607184400001</v>
      </c>
      <c r="C372" s="52">
        <v>2972.6203372</v>
      </c>
      <c r="D372" s="52">
        <v>2972.77481919</v>
      </c>
      <c r="E372" s="52">
        <v>2963.4309859</v>
      </c>
      <c r="F372" s="52">
        <v>2962.5108454299998</v>
      </c>
      <c r="G372" s="52">
        <v>2918.0462668</v>
      </c>
      <c r="H372" s="52">
        <v>2838.30171255</v>
      </c>
      <c r="I372" s="52">
        <v>2774.50059689</v>
      </c>
      <c r="J372" s="52">
        <v>2675.2663284</v>
      </c>
      <c r="K372" s="52">
        <v>2670.8587042200002</v>
      </c>
      <c r="L372" s="52">
        <v>2676.8666202600002</v>
      </c>
      <c r="M372" s="52">
        <v>2689.3240158899998</v>
      </c>
      <c r="N372" s="52">
        <v>2684.22729983</v>
      </c>
      <c r="O372" s="52">
        <v>2691.4154426599998</v>
      </c>
      <c r="P372" s="52">
        <v>2704.3630315199998</v>
      </c>
      <c r="Q372" s="52">
        <v>2720.1937374399999</v>
      </c>
      <c r="R372" s="52">
        <v>2729.6755513399999</v>
      </c>
      <c r="S372" s="52">
        <v>2707.6160349299998</v>
      </c>
      <c r="T372" s="52">
        <v>2685.05417283</v>
      </c>
      <c r="U372" s="52">
        <v>2661.2168422999998</v>
      </c>
      <c r="V372" s="52">
        <v>2644.1974729500002</v>
      </c>
      <c r="W372" s="52">
        <v>2633.2248788500001</v>
      </c>
      <c r="X372" s="52">
        <v>2684.2529506300002</v>
      </c>
      <c r="Y372" s="52">
        <v>2717.49713174</v>
      </c>
    </row>
    <row r="373" spans="1:25" s="53" customFormat="1" ht="15" x14ac:dyDescent="0.4">
      <c r="A373" s="51" t="s">
        <v>147</v>
      </c>
      <c r="B373" s="52">
        <v>2768.7043746700001</v>
      </c>
      <c r="C373" s="52">
        <v>2824.2677714500001</v>
      </c>
      <c r="D373" s="52">
        <v>2876.5865000599997</v>
      </c>
      <c r="E373" s="52">
        <v>2882.2213838899997</v>
      </c>
      <c r="F373" s="52">
        <v>2881.4854453100002</v>
      </c>
      <c r="G373" s="52">
        <v>2856.7198469800001</v>
      </c>
      <c r="H373" s="52">
        <v>2794.4209323700002</v>
      </c>
      <c r="I373" s="52">
        <v>2715.7944237900001</v>
      </c>
      <c r="J373" s="52">
        <v>2712.8771953800001</v>
      </c>
      <c r="K373" s="52">
        <v>2714.3961381700001</v>
      </c>
      <c r="L373" s="52">
        <v>2710.9535602400001</v>
      </c>
      <c r="M373" s="52">
        <v>2725.7627150900003</v>
      </c>
      <c r="N373" s="52">
        <v>2720.9434409300002</v>
      </c>
      <c r="O373" s="52">
        <v>2730.1774731199998</v>
      </c>
      <c r="P373" s="52">
        <v>2757.2171257499999</v>
      </c>
      <c r="Q373" s="52">
        <v>2770.4785575800001</v>
      </c>
      <c r="R373" s="52">
        <v>2760.0886148300001</v>
      </c>
      <c r="S373" s="52">
        <v>2748.9839072899999</v>
      </c>
      <c r="T373" s="52">
        <v>2709.4582467599998</v>
      </c>
      <c r="U373" s="52">
        <v>2690.66024384</v>
      </c>
      <c r="V373" s="52">
        <v>2686.4267804900001</v>
      </c>
      <c r="W373" s="52">
        <v>2669.55132043</v>
      </c>
      <c r="X373" s="52">
        <v>2711.5151001099998</v>
      </c>
      <c r="Y373" s="52">
        <v>2751.5646502</v>
      </c>
    </row>
    <row r="374" spans="1:25" s="53" customFormat="1" ht="15" x14ac:dyDescent="0.4">
      <c r="A374" s="51" t="s">
        <v>148</v>
      </c>
      <c r="B374" s="52">
        <v>2727.0585810699999</v>
      </c>
      <c r="C374" s="52">
        <v>2705.2145112900002</v>
      </c>
      <c r="D374" s="52">
        <v>2734.2394542800002</v>
      </c>
      <c r="E374" s="52">
        <v>2771.02015936</v>
      </c>
      <c r="F374" s="52">
        <v>2766.5224952600001</v>
      </c>
      <c r="G374" s="52">
        <v>2734.5774364200001</v>
      </c>
      <c r="H374" s="52">
        <v>2673.8527113700002</v>
      </c>
      <c r="I374" s="52">
        <v>2611.38906606</v>
      </c>
      <c r="J374" s="52">
        <v>2579.6936411299998</v>
      </c>
      <c r="K374" s="52">
        <v>2572.1612710300001</v>
      </c>
      <c r="L374" s="52">
        <v>2572.9106825600002</v>
      </c>
      <c r="M374" s="52">
        <v>2579.9490759300002</v>
      </c>
      <c r="N374" s="52">
        <v>2588.3689640100001</v>
      </c>
      <c r="O374" s="52">
        <v>2595.1420128600002</v>
      </c>
      <c r="P374" s="52">
        <v>2611.9036992000001</v>
      </c>
      <c r="Q374" s="52">
        <v>2628.12913321</v>
      </c>
      <c r="R374" s="52">
        <v>2631.0822349599998</v>
      </c>
      <c r="S374" s="52">
        <v>2620.6282038600002</v>
      </c>
      <c r="T374" s="52">
        <v>2586.5015885799999</v>
      </c>
      <c r="U374" s="52">
        <v>2585.7932435000002</v>
      </c>
      <c r="V374" s="52">
        <v>2568.1561477200003</v>
      </c>
      <c r="W374" s="52">
        <v>2563.3540279899998</v>
      </c>
      <c r="X374" s="52">
        <v>2609.8341003099999</v>
      </c>
      <c r="Y374" s="52">
        <v>2635.68701341</v>
      </c>
    </row>
    <row r="375" spans="1:25" s="53" customFormat="1" ht="15" x14ac:dyDescent="0.4">
      <c r="A375" s="51" t="s">
        <v>149</v>
      </c>
      <c r="B375" s="52">
        <v>2694.6868410299999</v>
      </c>
      <c r="C375" s="52">
        <v>2701.7541390900001</v>
      </c>
      <c r="D375" s="52">
        <v>2731.6470458399999</v>
      </c>
      <c r="E375" s="52">
        <v>2757.86445241</v>
      </c>
      <c r="F375" s="52">
        <v>2760.41643432</v>
      </c>
      <c r="G375" s="52">
        <v>2766.32552313</v>
      </c>
      <c r="H375" s="52">
        <v>2743.6373092399999</v>
      </c>
      <c r="I375" s="52">
        <v>2724.0396728599999</v>
      </c>
      <c r="J375" s="52">
        <v>2672.5994696900002</v>
      </c>
      <c r="K375" s="52">
        <v>2611.3622255</v>
      </c>
      <c r="L375" s="52">
        <v>2584.87689421</v>
      </c>
      <c r="M375" s="52">
        <v>2616.2649151000001</v>
      </c>
      <c r="N375" s="52">
        <v>2627.7642389000002</v>
      </c>
      <c r="O375" s="52">
        <v>2641.1295422900002</v>
      </c>
      <c r="P375" s="52">
        <v>2656.8514888700001</v>
      </c>
      <c r="Q375" s="52">
        <v>2663.5689697500002</v>
      </c>
      <c r="R375" s="52">
        <v>2660.0650514700001</v>
      </c>
      <c r="S375" s="52">
        <v>2656.1660452700003</v>
      </c>
      <c r="T375" s="52">
        <v>2625.5517479599998</v>
      </c>
      <c r="U375" s="52">
        <v>2621.4558184000002</v>
      </c>
      <c r="V375" s="52">
        <v>2605.4333306399999</v>
      </c>
      <c r="W375" s="52">
        <v>2583.5655817100001</v>
      </c>
      <c r="X375" s="52">
        <v>2632.92484603</v>
      </c>
      <c r="Y375" s="52">
        <v>2654.434651</v>
      </c>
    </row>
    <row r="376" spans="1:25" s="53" customFormat="1" ht="15" x14ac:dyDescent="0.4">
      <c r="A376" s="51" t="s">
        <v>150</v>
      </c>
      <c r="B376" s="52">
        <v>2586.8961399</v>
      </c>
      <c r="C376" s="52">
        <v>2656.7510918000003</v>
      </c>
      <c r="D376" s="52">
        <v>2703.1116960200002</v>
      </c>
      <c r="E376" s="52">
        <v>2714.7902311299999</v>
      </c>
      <c r="F376" s="52">
        <v>2727.6891541600003</v>
      </c>
      <c r="G376" s="52">
        <v>2744.7192250600001</v>
      </c>
      <c r="H376" s="52">
        <v>2755.4452012699999</v>
      </c>
      <c r="I376" s="52">
        <v>2734.6765382899998</v>
      </c>
      <c r="J376" s="52">
        <v>2669.4974480599999</v>
      </c>
      <c r="K376" s="52">
        <v>2608.2632017599999</v>
      </c>
      <c r="L376" s="52">
        <v>2570.5951355500001</v>
      </c>
      <c r="M376" s="52">
        <v>2591.0873781400001</v>
      </c>
      <c r="N376" s="52">
        <v>2618.5876939300001</v>
      </c>
      <c r="O376" s="52">
        <v>2636.4130852100002</v>
      </c>
      <c r="P376" s="52">
        <v>2647.7712243700003</v>
      </c>
      <c r="Q376" s="52">
        <v>2671.1258999299998</v>
      </c>
      <c r="R376" s="52">
        <v>2686.8871500499999</v>
      </c>
      <c r="S376" s="52">
        <v>2654.9150073800001</v>
      </c>
      <c r="T376" s="52">
        <v>2620.4907839299999</v>
      </c>
      <c r="U376" s="52">
        <v>2631.6484322400001</v>
      </c>
      <c r="V376" s="52">
        <v>2534.5537037700001</v>
      </c>
      <c r="W376" s="52">
        <v>2520.5733721500001</v>
      </c>
      <c r="X376" s="52">
        <v>2574.9382430000001</v>
      </c>
      <c r="Y376" s="52">
        <v>2611.6835647600001</v>
      </c>
    </row>
    <row r="377" spans="1:25" s="53" customFormat="1" ht="15" x14ac:dyDescent="0.4">
      <c r="A377" s="51" t="s">
        <v>151</v>
      </c>
      <c r="B377" s="52">
        <v>2644.5307922800002</v>
      </c>
      <c r="C377" s="52">
        <v>2756.0764948400001</v>
      </c>
      <c r="D377" s="52">
        <v>2802.4293338100001</v>
      </c>
      <c r="E377" s="52">
        <v>2811.8674238200001</v>
      </c>
      <c r="F377" s="52">
        <v>2810.7930376300001</v>
      </c>
      <c r="G377" s="52">
        <v>2715.9652987700001</v>
      </c>
      <c r="H377" s="52">
        <v>2641.5993431500001</v>
      </c>
      <c r="I377" s="52">
        <v>2580.0710496199999</v>
      </c>
      <c r="J377" s="52">
        <v>2536.3970117899999</v>
      </c>
      <c r="K377" s="52">
        <v>2531.0780983099999</v>
      </c>
      <c r="L377" s="52">
        <v>2532.4022798000001</v>
      </c>
      <c r="M377" s="52">
        <v>2562.1222096000001</v>
      </c>
      <c r="N377" s="52">
        <v>2567.3624106400002</v>
      </c>
      <c r="O377" s="52">
        <v>2589.16755947</v>
      </c>
      <c r="P377" s="52">
        <v>2606.7498203200003</v>
      </c>
      <c r="Q377" s="52">
        <v>2619.02375325</v>
      </c>
      <c r="R377" s="52">
        <v>2626.9629011900001</v>
      </c>
      <c r="S377" s="52">
        <v>2624.9813268799999</v>
      </c>
      <c r="T377" s="52">
        <v>2590.8936664299999</v>
      </c>
      <c r="U377" s="52">
        <v>2565.7355390900002</v>
      </c>
      <c r="V377" s="52">
        <v>2542.81978076</v>
      </c>
      <c r="W377" s="52">
        <v>2534.0095783400002</v>
      </c>
      <c r="X377" s="52">
        <v>2544.45627921</v>
      </c>
      <c r="Y377" s="52">
        <v>2593.0692157799999</v>
      </c>
    </row>
    <row r="378" spans="1:25" s="53" customFormat="1" ht="15" x14ac:dyDescent="0.4">
      <c r="A378" s="51" t="s">
        <v>152</v>
      </c>
      <c r="B378" s="52">
        <v>2710.38123387</v>
      </c>
      <c r="C378" s="52">
        <v>2741.18643647</v>
      </c>
      <c r="D378" s="52">
        <v>2788.03086768</v>
      </c>
      <c r="E378" s="52">
        <v>2811.6501217699997</v>
      </c>
      <c r="F378" s="52">
        <v>2813.2242648199999</v>
      </c>
      <c r="G378" s="52">
        <v>2784.1232805300001</v>
      </c>
      <c r="H378" s="52">
        <v>2710.5931879899999</v>
      </c>
      <c r="I378" s="52">
        <v>2650.5331363099999</v>
      </c>
      <c r="J378" s="52">
        <v>2603.36251266</v>
      </c>
      <c r="K378" s="52">
        <v>2588.7751338100002</v>
      </c>
      <c r="L378" s="52">
        <v>2585.7920134199999</v>
      </c>
      <c r="M378" s="52">
        <v>2599.9622607599999</v>
      </c>
      <c r="N378" s="52">
        <v>2604.4535432299999</v>
      </c>
      <c r="O378" s="52">
        <v>2610.9687621200001</v>
      </c>
      <c r="P378" s="52">
        <v>2629.83492213</v>
      </c>
      <c r="Q378" s="52">
        <v>2635.9278900300001</v>
      </c>
      <c r="R378" s="52">
        <v>2651.0431656800001</v>
      </c>
      <c r="S378" s="52">
        <v>2632.84843946</v>
      </c>
      <c r="T378" s="52">
        <v>2583.97667297</v>
      </c>
      <c r="U378" s="52">
        <v>2612.5142544</v>
      </c>
      <c r="V378" s="52">
        <v>2579.7229338000002</v>
      </c>
      <c r="W378" s="52">
        <v>2562.78021915</v>
      </c>
      <c r="X378" s="52">
        <v>2564.2475800299999</v>
      </c>
      <c r="Y378" s="52">
        <v>2573.6765126999999</v>
      </c>
    </row>
    <row r="379" spans="1:25" s="53" customFormat="1" ht="15" x14ac:dyDescent="0.4">
      <c r="A379" s="51" t="s">
        <v>153</v>
      </c>
      <c r="B379" s="52">
        <v>2633.9147963400001</v>
      </c>
      <c r="C379" s="52">
        <v>2683.2476158700001</v>
      </c>
      <c r="D379" s="52">
        <v>2702.1810338400001</v>
      </c>
      <c r="E379" s="52">
        <v>2718.2942999800002</v>
      </c>
      <c r="F379" s="52">
        <v>2712.6972406600003</v>
      </c>
      <c r="G379" s="52">
        <v>2688.3244248300002</v>
      </c>
      <c r="H379" s="52">
        <v>2621.18933393</v>
      </c>
      <c r="I379" s="52">
        <v>2557.7049409900001</v>
      </c>
      <c r="J379" s="52">
        <v>2497.3554471400003</v>
      </c>
      <c r="K379" s="52">
        <v>2468.80454212</v>
      </c>
      <c r="L379" s="52">
        <v>2479.7299443299999</v>
      </c>
      <c r="M379" s="52">
        <v>2493.40974052</v>
      </c>
      <c r="N379" s="52">
        <v>2497.6263284500001</v>
      </c>
      <c r="O379" s="52">
        <v>2522.25551524</v>
      </c>
      <c r="P379" s="52">
        <v>2521.8318772000002</v>
      </c>
      <c r="Q379" s="52">
        <v>2534.7900845499998</v>
      </c>
      <c r="R379" s="52">
        <v>2547.07805422</v>
      </c>
      <c r="S379" s="52">
        <v>2536.2368440099999</v>
      </c>
      <c r="T379" s="52">
        <v>2514.7505648699998</v>
      </c>
      <c r="U379" s="52">
        <v>2495.8298076400001</v>
      </c>
      <c r="V379" s="52">
        <v>2462.8925689100001</v>
      </c>
      <c r="W379" s="52">
        <v>2449.9190391900001</v>
      </c>
      <c r="X379" s="52">
        <v>2497.9849151100002</v>
      </c>
      <c r="Y379" s="52">
        <v>2526.3476725099999</v>
      </c>
    </row>
    <row r="380" spans="1:25" s="53" customFormat="1" ht="15" x14ac:dyDescent="0.4">
      <c r="A380" s="51" t="s">
        <v>154</v>
      </c>
      <c r="B380" s="52">
        <v>2653.0200733900001</v>
      </c>
      <c r="C380" s="52">
        <v>2635.4735733000002</v>
      </c>
      <c r="D380" s="52">
        <v>2661.2494821400001</v>
      </c>
      <c r="E380" s="52">
        <v>2666.0975097599999</v>
      </c>
      <c r="F380" s="52">
        <v>2663.7465790900001</v>
      </c>
      <c r="G380" s="52">
        <v>2649.5822870299999</v>
      </c>
      <c r="H380" s="52">
        <v>2595.8231324399999</v>
      </c>
      <c r="I380" s="52">
        <v>2520.3221073</v>
      </c>
      <c r="J380" s="52">
        <v>2478.1378487800002</v>
      </c>
      <c r="K380" s="52">
        <v>2438.1968693100002</v>
      </c>
      <c r="L380" s="52">
        <v>2429.3422805700002</v>
      </c>
      <c r="M380" s="52">
        <v>2510.1183786400002</v>
      </c>
      <c r="N380" s="52">
        <v>2519.94048398</v>
      </c>
      <c r="O380" s="52">
        <v>2538.3213055199999</v>
      </c>
      <c r="P380" s="52">
        <v>2557.1495766500002</v>
      </c>
      <c r="Q380" s="52">
        <v>2574.2983275400002</v>
      </c>
      <c r="R380" s="52">
        <v>2574.65627348</v>
      </c>
      <c r="S380" s="52">
        <v>2563.7019608300002</v>
      </c>
      <c r="T380" s="52">
        <v>2528.17902323</v>
      </c>
      <c r="U380" s="52">
        <v>2530.8296627200002</v>
      </c>
      <c r="V380" s="52">
        <v>2492.63957626</v>
      </c>
      <c r="W380" s="52">
        <v>2463.0305903500002</v>
      </c>
      <c r="X380" s="52">
        <v>2517.1192645800002</v>
      </c>
      <c r="Y380" s="52">
        <v>2587.3724240300003</v>
      </c>
    </row>
    <row r="381" spans="1:25" s="53" customFormat="1" ht="15" x14ac:dyDescent="0.4">
      <c r="A381" s="51" t="s">
        <v>155</v>
      </c>
      <c r="B381" s="52">
        <v>2616.8848805000002</v>
      </c>
      <c r="C381" s="52">
        <v>2660.0781218500001</v>
      </c>
      <c r="D381" s="52">
        <v>2678.0286197800001</v>
      </c>
      <c r="E381" s="52">
        <v>2688.65590028</v>
      </c>
      <c r="F381" s="52">
        <v>2660.9332448200003</v>
      </c>
      <c r="G381" s="52">
        <v>2654.34044937</v>
      </c>
      <c r="H381" s="52">
        <v>2571.7592715199999</v>
      </c>
      <c r="I381" s="52">
        <v>2547.3101688000002</v>
      </c>
      <c r="J381" s="52">
        <v>2494.4293768699999</v>
      </c>
      <c r="K381" s="52">
        <v>2500.70874542</v>
      </c>
      <c r="L381" s="52">
        <v>2488.4251601700003</v>
      </c>
      <c r="M381" s="52">
        <v>2488.0514849599999</v>
      </c>
      <c r="N381" s="52">
        <v>2496.86224902</v>
      </c>
      <c r="O381" s="52">
        <v>2512.5334195999999</v>
      </c>
      <c r="P381" s="52">
        <v>2526.7325359800002</v>
      </c>
      <c r="Q381" s="52">
        <v>2534.8301000300003</v>
      </c>
      <c r="R381" s="52">
        <v>2537.0963413600002</v>
      </c>
      <c r="S381" s="52">
        <v>2581.0360602800001</v>
      </c>
      <c r="T381" s="52">
        <v>2557.7680289700002</v>
      </c>
      <c r="U381" s="52">
        <v>2468.1784023700002</v>
      </c>
      <c r="V381" s="52">
        <v>2475.9924734599999</v>
      </c>
      <c r="W381" s="52">
        <v>2461.0470455700001</v>
      </c>
      <c r="X381" s="52">
        <v>2547.08770615</v>
      </c>
      <c r="Y381" s="52">
        <v>2570.6754520899999</v>
      </c>
    </row>
    <row r="382" spans="1:25" s="53" customFormat="1" ht="15" x14ac:dyDescent="0.4">
      <c r="A382" s="51" t="s">
        <v>156</v>
      </c>
      <c r="B382" s="52">
        <v>2521.6173483600001</v>
      </c>
      <c r="C382" s="52">
        <v>2654.4786305600001</v>
      </c>
      <c r="D382" s="52">
        <v>2774.8705582100001</v>
      </c>
      <c r="E382" s="52">
        <v>2799.9927902499999</v>
      </c>
      <c r="F382" s="52">
        <v>2798.5948586699997</v>
      </c>
      <c r="G382" s="52">
        <v>2792.8400557</v>
      </c>
      <c r="H382" s="52">
        <v>2756.3222388300001</v>
      </c>
      <c r="I382" s="52">
        <v>2714.5684190100001</v>
      </c>
      <c r="J382" s="52">
        <v>2604.0488211699999</v>
      </c>
      <c r="K382" s="52">
        <v>2567.9085063299999</v>
      </c>
      <c r="L382" s="52">
        <v>2561.0515332200002</v>
      </c>
      <c r="M382" s="52">
        <v>2547.3683525699998</v>
      </c>
      <c r="N382" s="52">
        <v>2527.0061833999998</v>
      </c>
      <c r="O382" s="52">
        <v>2512.53830995</v>
      </c>
      <c r="P382" s="52">
        <v>2514.8269503900001</v>
      </c>
      <c r="Q382" s="52">
        <v>2527.3401417700002</v>
      </c>
      <c r="R382" s="52">
        <v>2607.7365209899999</v>
      </c>
      <c r="S382" s="52">
        <v>2582.26116568</v>
      </c>
      <c r="T382" s="52">
        <v>2556.32509979</v>
      </c>
      <c r="U382" s="52">
        <v>2553.4337240600003</v>
      </c>
      <c r="V382" s="52">
        <v>2527.29371846</v>
      </c>
      <c r="W382" s="52">
        <v>2509.9176443599999</v>
      </c>
      <c r="X382" s="52">
        <v>2549.4377804599999</v>
      </c>
      <c r="Y382" s="52">
        <v>2589.7910171799999</v>
      </c>
    </row>
    <row r="383" spans="1:25" s="53" customFormat="1" ht="15" x14ac:dyDescent="0.4">
      <c r="A383" s="51" t="s">
        <v>157</v>
      </c>
      <c r="B383" s="52">
        <v>2672.5826994100003</v>
      </c>
      <c r="C383" s="52">
        <v>2734.5146560200001</v>
      </c>
      <c r="D383" s="52">
        <v>2756.2769852500001</v>
      </c>
      <c r="E383" s="52">
        <v>2766.8887739900001</v>
      </c>
      <c r="F383" s="52">
        <v>2769.2630427600002</v>
      </c>
      <c r="G383" s="52">
        <v>2747.8259598300001</v>
      </c>
      <c r="H383" s="52">
        <v>2737.7757861099999</v>
      </c>
      <c r="I383" s="52">
        <v>2712.1650816199999</v>
      </c>
      <c r="J383" s="52">
        <v>2564.3310794600002</v>
      </c>
      <c r="K383" s="52">
        <v>2492.7325749500001</v>
      </c>
      <c r="L383" s="52">
        <v>2481.96054211</v>
      </c>
      <c r="M383" s="52">
        <v>2484.22174077</v>
      </c>
      <c r="N383" s="52">
        <v>2517.3540463600002</v>
      </c>
      <c r="O383" s="52">
        <v>2546.07708486</v>
      </c>
      <c r="P383" s="52">
        <v>2584.94043947</v>
      </c>
      <c r="Q383" s="52">
        <v>2615.88867024</v>
      </c>
      <c r="R383" s="52">
        <v>2645.6679215899999</v>
      </c>
      <c r="S383" s="52">
        <v>2625.70798251</v>
      </c>
      <c r="T383" s="52">
        <v>2584.62842993</v>
      </c>
      <c r="U383" s="52">
        <v>2568.8631107699998</v>
      </c>
      <c r="V383" s="52">
        <v>2525.80751908</v>
      </c>
      <c r="W383" s="52">
        <v>2524.12337776</v>
      </c>
      <c r="X383" s="52">
        <v>2592.55158016</v>
      </c>
      <c r="Y383" s="52">
        <v>2669.2796981400002</v>
      </c>
    </row>
    <row r="384" spans="1:25" s="53" customFormat="1" ht="15" x14ac:dyDescent="0.4">
      <c r="A384" s="51" t="s">
        <v>158</v>
      </c>
      <c r="B384" s="52">
        <v>2756.8141530600001</v>
      </c>
      <c r="C384" s="52">
        <v>2777.5400130500002</v>
      </c>
      <c r="D384" s="52">
        <v>2775.9347980000002</v>
      </c>
      <c r="E384" s="52">
        <v>2797.6552470500001</v>
      </c>
      <c r="F384" s="52">
        <v>2764.10453383</v>
      </c>
      <c r="G384" s="52">
        <v>2737.9429617599999</v>
      </c>
      <c r="H384" s="52">
        <v>2659.3329141499999</v>
      </c>
      <c r="I384" s="52">
        <v>2585.2918205300002</v>
      </c>
      <c r="J384" s="52">
        <v>2594.3391938600003</v>
      </c>
      <c r="K384" s="52">
        <v>2558.2001143000002</v>
      </c>
      <c r="L384" s="52">
        <v>2542.4637246000002</v>
      </c>
      <c r="M384" s="52">
        <v>2565.6012992999999</v>
      </c>
      <c r="N384" s="52">
        <v>2565.7102571800001</v>
      </c>
      <c r="O384" s="52">
        <v>2603.3840687900001</v>
      </c>
      <c r="P384" s="52">
        <v>2620.91954536</v>
      </c>
      <c r="Q384" s="52">
        <v>2625.0886850500001</v>
      </c>
      <c r="R384" s="52">
        <v>2605.0823332</v>
      </c>
      <c r="S384" s="52">
        <v>2611.3244921700002</v>
      </c>
      <c r="T384" s="52">
        <v>2570.7696729300001</v>
      </c>
      <c r="U384" s="52">
        <v>2532.1357894399998</v>
      </c>
      <c r="V384" s="52">
        <v>2508.3971579700001</v>
      </c>
      <c r="W384" s="52">
        <v>2527.3236173099999</v>
      </c>
      <c r="X384" s="52">
        <v>2604.4171775899999</v>
      </c>
      <c r="Y384" s="52">
        <v>2641.2568837600002</v>
      </c>
    </row>
    <row r="385" spans="1:25" s="53" customFormat="1" ht="15" x14ac:dyDescent="0.4">
      <c r="A385" s="51" t="s">
        <v>159</v>
      </c>
      <c r="B385" s="52">
        <v>2649.9402393400001</v>
      </c>
      <c r="C385" s="52">
        <v>2721.7055726399999</v>
      </c>
      <c r="D385" s="52">
        <v>2750.9727280400002</v>
      </c>
      <c r="E385" s="52">
        <v>2773.75798386</v>
      </c>
      <c r="F385" s="52">
        <v>2782.7905977100004</v>
      </c>
      <c r="G385" s="52">
        <v>2757.96478961</v>
      </c>
      <c r="H385" s="52">
        <v>2673.1770764600001</v>
      </c>
      <c r="I385" s="52">
        <v>2572.0975944699999</v>
      </c>
      <c r="J385" s="52">
        <v>2499.1279280100002</v>
      </c>
      <c r="K385" s="52">
        <v>2483.72865899</v>
      </c>
      <c r="L385" s="52">
        <v>2469.9792916400002</v>
      </c>
      <c r="M385" s="52">
        <v>2461.0546262500002</v>
      </c>
      <c r="N385" s="52">
        <v>2454.4659522299999</v>
      </c>
      <c r="O385" s="52">
        <v>2469.1869717300001</v>
      </c>
      <c r="P385" s="52">
        <v>2485.12778226</v>
      </c>
      <c r="Q385" s="52">
        <v>2510.7841696199998</v>
      </c>
      <c r="R385" s="52">
        <v>2524.5369693500002</v>
      </c>
      <c r="S385" s="52">
        <v>2529.1065389400001</v>
      </c>
      <c r="T385" s="52">
        <v>2493.6787843100001</v>
      </c>
      <c r="U385" s="52">
        <v>2527.6295566500003</v>
      </c>
      <c r="V385" s="52">
        <v>2489.2065197299999</v>
      </c>
      <c r="W385" s="52">
        <v>2466.4366468100002</v>
      </c>
      <c r="X385" s="52">
        <v>2513.7745244000002</v>
      </c>
      <c r="Y385" s="52">
        <v>2558.8003666899999</v>
      </c>
    </row>
    <row r="386" spans="1:25" s="53" customFormat="1" ht="15" x14ac:dyDescent="0.4">
      <c r="A386" s="51" t="s">
        <v>160</v>
      </c>
      <c r="B386" s="52">
        <v>2629.5674046100003</v>
      </c>
      <c r="C386" s="52">
        <v>2677.24127735</v>
      </c>
      <c r="D386" s="52">
        <v>2694.63167264</v>
      </c>
      <c r="E386" s="52">
        <v>2705.2538103699999</v>
      </c>
      <c r="F386" s="52">
        <v>2676.8741687900001</v>
      </c>
      <c r="G386" s="52">
        <v>2642.5705064399999</v>
      </c>
      <c r="H386" s="52">
        <v>2581.3360700200001</v>
      </c>
      <c r="I386" s="52">
        <v>2538.0608865100003</v>
      </c>
      <c r="J386" s="52">
        <v>2475.3019381399999</v>
      </c>
      <c r="K386" s="52">
        <v>2476.4588654700001</v>
      </c>
      <c r="L386" s="52">
        <v>2478.6728495699999</v>
      </c>
      <c r="M386" s="52">
        <v>2482.5967622900002</v>
      </c>
      <c r="N386" s="52">
        <v>2479.3659711</v>
      </c>
      <c r="O386" s="52">
        <v>2495.8616856399999</v>
      </c>
      <c r="P386" s="52">
        <v>2510.4079591499999</v>
      </c>
      <c r="Q386" s="52">
        <v>2536.0581014300001</v>
      </c>
      <c r="R386" s="52">
        <v>2524.1315117100003</v>
      </c>
      <c r="S386" s="52">
        <v>2489.9563812199999</v>
      </c>
      <c r="T386" s="52">
        <v>2468.70822021</v>
      </c>
      <c r="U386" s="52">
        <v>2428.6658836199999</v>
      </c>
      <c r="V386" s="52">
        <v>2405.2906542999999</v>
      </c>
      <c r="W386" s="52">
        <v>2423.3097757599999</v>
      </c>
      <c r="X386" s="52">
        <v>2491.1039748600001</v>
      </c>
      <c r="Y386" s="52">
        <v>2528.7843581299999</v>
      </c>
    </row>
    <row r="387" spans="1:25" s="53" customFormat="1" ht="15" x14ac:dyDescent="0.4">
      <c r="A387" s="51" t="s">
        <v>161</v>
      </c>
      <c r="B387" s="52">
        <v>2584.7407685200001</v>
      </c>
      <c r="C387" s="52">
        <v>2651.3186553599999</v>
      </c>
      <c r="D387" s="52">
        <v>2722.40542581</v>
      </c>
      <c r="E387" s="52">
        <v>2730.0204501100002</v>
      </c>
      <c r="F387" s="52">
        <v>2726.4202368599999</v>
      </c>
      <c r="G387" s="52">
        <v>2726.65912686</v>
      </c>
      <c r="H387" s="52">
        <v>2595.3830560500001</v>
      </c>
      <c r="I387" s="52">
        <v>2575.8119892200002</v>
      </c>
      <c r="J387" s="52">
        <v>2545.4345716500002</v>
      </c>
      <c r="K387" s="52">
        <v>2549.5349540400002</v>
      </c>
      <c r="L387" s="52">
        <v>2555.9181173800002</v>
      </c>
      <c r="M387" s="52">
        <v>2552.8061053300003</v>
      </c>
      <c r="N387" s="52">
        <v>2542.27984492</v>
      </c>
      <c r="O387" s="52">
        <v>2585.06562536</v>
      </c>
      <c r="P387" s="52">
        <v>2596.21869818</v>
      </c>
      <c r="Q387" s="52">
        <v>2612.7437013899998</v>
      </c>
      <c r="R387" s="52">
        <v>2610.5501121500001</v>
      </c>
      <c r="S387" s="52">
        <v>2596.7166250499999</v>
      </c>
      <c r="T387" s="52">
        <v>2536.0666822500002</v>
      </c>
      <c r="U387" s="52">
        <v>2495.3394364700002</v>
      </c>
      <c r="V387" s="52">
        <v>2479.1462611400002</v>
      </c>
      <c r="W387" s="52">
        <v>2504.0069737100002</v>
      </c>
      <c r="X387" s="52">
        <v>2558.72764955</v>
      </c>
      <c r="Y387" s="52">
        <v>2595.5411620099999</v>
      </c>
    </row>
    <row r="388" spans="1:25" s="53" customFormat="1" ht="15" x14ac:dyDescent="0.4">
      <c r="A388" s="51" t="s">
        <v>162</v>
      </c>
      <c r="B388" s="52">
        <v>2614.1292079700002</v>
      </c>
      <c r="C388" s="52">
        <v>2674.3265442400002</v>
      </c>
      <c r="D388" s="52">
        <v>2733.5332656599999</v>
      </c>
      <c r="E388" s="52">
        <v>2752.44544756</v>
      </c>
      <c r="F388" s="52">
        <v>2747.2418415400002</v>
      </c>
      <c r="G388" s="52">
        <v>2724.78660967</v>
      </c>
      <c r="H388" s="52">
        <v>2658.1782637800002</v>
      </c>
      <c r="I388" s="52">
        <v>2590.60928027</v>
      </c>
      <c r="J388" s="52">
        <v>2547.2274726400001</v>
      </c>
      <c r="K388" s="52">
        <v>2538.1094759299999</v>
      </c>
      <c r="L388" s="52">
        <v>2519.5982822000001</v>
      </c>
      <c r="M388" s="52">
        <v>2526.4351976000003</v>
      </c>
      <c r="N388" s="52">
        <v>2528.4335905500002</v>
      </c>
      <c r="O388" s="52">
        <v>2533.7091885499999</v>
      </c>
      <c r="P388" s="52">
        <v>2504.0833874499999</v>
      </c>
      <c r="Q388" s="52">
        <v>2522.07629167</v>
      </c>
      <c r="R388" s="52">
        <v>2555.90702762</v>
      </c>
      <c r="S388" s="52">
        <v>2560.82840283</v>
      </c>
      <c r="T388" s="52">
        <v>2531.4345931500002</v>
      </c>
      <c r="U388" s="52">
        <v>2520.2485110799998</v>
      </c>
      <c r="V388" s="52">
        <v>2496.544813</v>
      </c>
      <c r="W388" s="52">
        <v>2486.2951659400001</v>
      </c>
      <c r="X388" s="52">
        <v>2494.5320819100002</v>
      </c>
      <c r="Y388" s="52">
        <v>2553.23479688</v>
      </c>
    </row>
    <row r="389" spans="1:25" s="53" customFormat="1" ht="15" x14ac:dyDescent="0.4">
      <c r="A389" s="51" t="s">
        <v>163</v>
      </c>
      <c r="B389" s="52">
        <v>2651.5728690999999</v>
      </c>
      <c r="C389" s="52">
        <v>2756.0100381900002</v>
      </c>
      <c r="D389" s="52">
        <v>2760.0578567500002</v>
      </c>
      <c r="E389" s="52">
        <v>2758.2164854500002</v>
      </c>
      <c r="F389" s="52">
        <v>2759.2253756</v>
      </c>
      <c r="G389" s="52">
        <v>2769.23722021</v>
      </c>
      <c r="H389" s="52">
        <v>2688.5858043799999</v>
      </c>
      <c r="I389" s="52">
        <v>2675.9464986000003</v>
      </c>
      <c r="J389" s="52">
        <v>2596.8902573800001</v>
      </c>
      <c r="K389" s="52">
        <v>2597.3636046400002</v>
      </c>
      <c r="L389" s="52">
        <v>2547.1928350799999</v>
      </c>
      <c r="M389" s="52">
        <v>2575.5165907400001</v>
      </c>
      <c r="N389" s="52">
        <v>2562.5479058999999</v>
      </c>
      <c r="O389" s="52">
        <v>2582.4593456299999</v>
      </c>
      <c r="P389" s="52">
        <v>2600.5428172699999</v>
      </c>
      <c r="Q389" s="52">
        <v>2606.8983170500001</v>
      </c>
      <c r="R389" s="52">
        <v>2613.2012294900001</v>
      </c>
      <c r="S389" s="52">
        <v>2580.8590158100001</v>
      </c>
      <c r="T389" s="52">
        <v>2600.5428448900002</v>
      </c>
      <c r="U389" s="52">
        <v>2521.2638462499999</v>
      </c>
      <c r="V389" s="52">
        <v>2564.7891052700002</v>
      </c>
      <c r="W389" s="52">
        <v>2560.0643990899998</v>
      </c>
      <c r="X389" s="52">
        <v>2652.9461006800002</v>
      </c>
      <c r="Y389" s="52">
        <v>2742.6619452899999</v>
      </c>
    </row>
    <row r="390" spans="1:25" s="53" customFormat="1" ht="15" x14ac:dyDescent="0.4">
      <c r="A390" s="51" t="s">
        <v>164</v>
      </c>
      <c r="B390" s="52">
        <v>2789.567685</v>
      </c>
      <c r="C390" s="52">
        <v>2592.5064957200002</v>
      </c>
      <c r="D390" s="52">
        <v>2624.5786657500003</v>
      </c>
      <c r="E390" s="52">
        <v>2638.6132281999999</v>
      </c>
      <c r="F390" s="52">
        <v>2660.53835243</v>
      </c>
      <c r="G390" s="52">
        <v>2647.2007049700001</v>
      </c>
      <c r="H390" s="52">
        <v>2751.3787882500001</v>
      </c>
      <c r="I390" s="52">
        <v>2686.3667595500001</v>
      </c>
      <c r="J390" s="52">
        <v>2555.22827508</v>
      </c>
      <c r="K390" s="52">
        <v>2501.2303674200002</v>
      </c>
      <c r="L390" s="52">
        <v>2488.3500855400002</v>
      </c>
      <c r="M390" s="52">
        <v>2526.23353081</v>
      </c>
      <c r="N390" s="52">
        <v>2530.3481921100001</v>
      </c>
      <c r="O390" s="52">
        <v>2556.3841139800002</v>
      </c>
      <c r="P390" s="52">
        <v>2571.4305712400001</v>
      </c>
      <c r="Q390" s="52">
        <v>2585.3956787299999</v>
      </c>
      <c r="R390" s="52">
        <v>2618.68115287</v>
      </c>
      <c r="S390" s="52">
        <v>2601.5311826900002</v>
      </c>
      <c r="T390" s="52">
        <v>2569.2863279799999</v>
      </c>
      <c r="U390" s="52">
        <v>2563.5758936000002</v>
      </c>
      <c r="V390" s="52">
        <v>2518.7134199500001</v>
      </c>
      <c r="W390" s="52">
        <v>2497.54817761</v>
      </c>
      <c r="X390" s="52">
        <v>2526.7141967100001</v>
      </c>
      <c r="Y390" s="52">
        <v>2600.3812291099998</v>
      </c>
    </row>
    <row r="391" spans="1:25" s="53" customFormat="1" ht="15" x14ac:dyDescent="0.4">
      <c r="A391" s="51" t="s">
        <v>165</v>
      </c>
      <c r="B391" s="52">
        <v>2476.56308936</v>
      </c>
      <c r="C391" s="52">
        <v>2562.2745624700001</v>
      </c>
      <c r="D391" s="52">
        <v>2627.5236415099998</v>
      </c>
      <c r="E391" s="52">
        <v>2641.4029280899999</v>
      </c>
      <c r="F391" s="52">
        <v>2647.0177066400001</v>
      </c>
      <c r="G391" s="52">
        <v>2627.1651159500002</v>
      </c>
      <c r="H391" s="52">
        <v>2615.70156812</v>
      </c>
      <c r="I391" s="52">
        <v>2571.9764908800003</v>
      </c>
      <c r="J391" s="52">
        <v>2477.1499990400002</v>
      </c>
      <c r="K391" s="52">
        <v>2416.72221021</v>
      </c>
      <c r="L391" s="52">
        <v>2371.1909692899999</v>
      </c>
      <c r="M391" s="52">
        <v>2367.5106675000002</v>
      </c>
      <c r="N391" s="52">
        <v>2398.8253879399999</v>
      </c>
      <c r="O391" s="52">
        <v>2406.2019783400001</v>
      </c>
      <c r="P391" s="52">
        <v>2415.2394439300001</v>
      </c>
      <c r="Q391" s="52">
        <v>2441.9336881600002</v>
      </c>
      <c r="R391" s="52">
        <v>2466.4023959000001</v>
      </c>
      <c r="S391" s="52">
        <v>2456.6758822800002</v>
      </c>
      <c r="T391" s="52">
        <v>2438.0592645800002</v>
      </c>
      <c r="U391" s="52">
        <v>2453.9548032100001</v>
      </c>
      <c r="V391" s="52">
        <v>2401.48658234</v>
      </c>
      <c r="W391" s="52">
        <v>2387.6142779800002</v>
      </c>
      <c r="X391" s="52">
        <v>2417.7255014299999</v>
      </c>
      <c r="Y391" s="52">
        <v>2496.2303711300001</v>
      </c>
    </row>
    <row r="392" spans="1:25" s="53" customFormat="1" ht="15" x14ac:dyDescent="0.4">
      <c r="A392" s="51" t="s">
        <v>166</v>
      </c>
      <c r="B392" s="52">
        <v>2562.3880678</v>
      </c>
      <c r="C392" s="52">
        <v>2653.6256507200001</v>
      </c>
      <c r="D392" s="52">
        <v>2699.8952579800002</v>
      </c>
      <c r="E392" s="52">
        <v>2724.1442998500002</v>
      </c>
      <c r="F392" s="52">
        <v>2731.5188927300001</v>
      </c>
      <c r="G392" s="52">
        <v>2722.3541908500001</v>
      </c>
      <c r="H392" s="52">
        <v>2702.84053369</v>
      </c>
      <c r="I392" s="52">
        <v>2612.38930476</v>
      </c>
      <c r="J392" s="52">
        <v>2546.27989312</v>
      </c>
      <c r="K392" s="52">
        <v>2492.9398418599999</v>
      </c>
      <c r="L392" s="52">
        <v>2439.4980306900002</v>
      </c>
      <c r="M392" s="52">
        <v>2435.5308226699999</v>
      </c>
      <c r="N392" s="52">
        <v>2478.6206362900002</v>
      </c>
      <c r="O392" s="52">
        <v>2481.9705618399998</v>
      </c>
      <c r="P392" s="52">
        <v>2496.43140868</v>
      </c>
      <c r="Q392" s="52">
        <v>2515.1823816400001</v>
      </c>
      <c r="R392" s="52">
        <v>2537.8313766800002</v>
      </c>
      <c r="S392" s="52">
        <v>2525.8223789600002</v>
      </c>
      <c r="T392" s="52">
        <v>2495.5638237799999</v>
      </c>
      <c r="U392" s="52">
        <v>2495.5035291899999</v>
      </c>
      <c r="V392" s="52">
        <v>2443.7974548800003</v>
      </c>
      <c r="W392" s="52">
        <v>2425.24056776</v>
      </c>
      <c r="X392" s="52">
        <v>2475.6571058700001</v>
      </c>
      <c r="Y392" s="52">
        <v>2510.3670938200003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31.5" customHeight="1" x14ac:dyDescent="0.3">
      <c r="A394" s="206" t="s">
        <v>107</v>
      </c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</row>
    <row r="395" spans="1:25" ht="1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ht="10.5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3.5" customHeight="1" x14ac:dyDescent="0.2">
      <c r="A397" s="49" t="s">
        <v>137</v>
      </c>
      <c r="B397" s="59">
        <v>2375.23530437</v>
      </c>
      <c r="C397" s="59">
        <v>2389.9844613200003</v>
      </c>
      <c r="D397" s="59">
        <v>2404.8258361000003</v>
      </c>
      <c r="E397" s="59">
        <v>2420.2095530800002</v>
      </c>
      <c r="F397" s="59">
        <v>2397.96719824</v>
      </c>
      <c r="G397" s="59">
        <v>2436.8130846500003</v>
      </c>
      <c r="H397" s="59">
        <v>2330.3496600200001</v>
      </c>
      <c r="I397" s="59">
        <v>2262.1307425</v>
      </c>
      <c r="J397" s="59">
        <v>2219.63826483</v>
      </c>
      <c r="K397" s="59">
        <v>2180.7991896500002</v>
      </c>
      <c r="L397" s="59">
        <v>2193.6596475599999</v>
      </c>
      <c r="M397" s="59">
        <v>2216.4703322300002</v>
      </c>
      <c r="N397" s="59">
        <v>2231.9643641399998</v>
      </c>
      <c r="O397" s="59">
        <v>2257.7791971399997</v>
      </c>
      <c r="P397" s="59">
        <v>2284.6950760300001</v>
      </c>
      <c r="Q397" s="59">
        <v>2292.1569592300002</v>
      </c>
      <c r="R397" s="59">
        <v>2295.7604185300002</v>
      </c>
      <c r="S397" s="59">
        <v>2273.5885310100002</v>
      </c>
      <c r="T397" s="59">
        <v>2228.3399447499996</v>
      </c>
      <c r="U397" s="59">
        <v>2186.6719700200001</v>
      </c>
      <c r="V397" s="59">
        <v>2179.1230330799999</v>
      </c>
      <c r="W397" s="59">
        <v>2167.5881914500001</v>
      </c>
      <c r="X397" s="59">
        <v>2204.9499527600001</v>
      </c>
      <c r="Y397" s="59">
        <v>2247.2950383500001</v>
      </c>
    </row>
    <row r="398" spans="1:25" s="53" customFormat="1" ht="15" x14ac:dyDescent="0.4">
      <c r="A398" s="51" t="s">
        <v>138</v>
      </c>
      <c r="B398" s="52">
        <v>2167.03394592</v>
      </c>
      <c r="C398" s="52">
        <v>2230.2190616799999</v>
      </c>
      <c r="D398" s="52">
        <v>2289.6122552100001</v>
      </c>
      <c r="E398" s="52">
        <v>2307.19705204</v>
      </c>
      <c r="F398" s="52">
        <v>2302.6978763500001</v>
      </c>
      <c r="G398" s="52">
        <v>2298.59608278</v>
      </c>
      <c r="H398" s="52">
        <v>2243.40710511</v>
      </c>
      <c r="I398" s="52">
        <v>2208.0064021200001</v>
      </c>
      <c r="J398" s="52">
        <v>2179.85827737</v>
      </c>
      <c r="K398" s="52">
        <v>2142.28785032</v>
      </c>
      <c r="L398" s="52">
        <v>2160.3257860799999</v>
      </c>
      <c r="M398" s="52">
        <v>2183.0230560599998</v>
      </c>
      <c r="N398" s="52">
        <v>2202.8338011700002</v>
      </c>
      <c r="O398" s="52">
        <v>2221.6787034600002</v>
      </c>
      <c r="P398" s="52">
        <v>2231.2171397099996</v>
      </c>
      <c r="Q398" s="52">
        <v>2243.1316622199997</v>
      </c>
      <c r="R398" s="52">
        <v>2246.3530316800002</v>
      </c>
      <c r="S398" s="52">
        <v>2234.0744013300005</v>
      </c>
      <c r="T398" s="52">
        <v>2194.77802784</v>
      </c>
      <c r="U398" s="52">
        <v>2170.3781677699999</v>
      </c>
      <c r="V398" s="52">
        <v>2147.0046575000001</v>
      </c>
      <c r="W398" s="52">
        <v>2124.75569877</v>
      </c>
      <c r="X398" s="52">
        <v>2171.55205449</v>
      </c>
      <c r="Y398" s="52">
        <v>2224.12087539</v>
      </c>
    </row>
    <row r="399" spans="1:25" s="53" customFormat="1" ht="15" x14ac:dyDescent="0.4">
      <c r="A399" s="51" t="s">
        <v>139</v>
      </c>
      <c r="B399" s="52">
        <v>2183.2805118299998</v>
      </c>
      <c r="C399" s="52">
        <v>2232.6886385700004</v>
      </c>
      <c r="D399" s="52">
        <v>2278.8780260500002</v>
      </c>
      <c r="E399" s="52">
        <v>2281.12199495</v>
      </c>
      <c r="F399" s="52">
        <v>2251.02812451</v>
      </c>
      <c r="G399" s="52">
        <v>2240.4539547900004</v>
      </c>
      <c r="H399" s="52">
        <v>2217.98539076</v>
      </c>
      <c r="I399" s="52">
        <v>2172.0354169000002</v>
      </c>
      <c r="J399" s="52">
        <v>2110.6040044699998</v>
      </c>
      <c r="K399" s="52">
        <v>2084.0240286200001</v>
      </c>
      <c r="L399" s="52">
        <v>2073.53794371</v>
      </c>
      <c r="M399" s="52">
        <v>2085.7983342399998</v>
      </c>
      <c r="N399" s="52">
        <v>2097.2935424799998</v>
      </c>
      <c r="O399" s="52">
        <v>2105.7967336400002</v>
      </c>
      <c r="P399" s="52">
        <v>2143.9593253200001</v>
      </c>
      <c r="Q399" s="52">
        <v>2165.4772909500002</v>
      </c>
      <c r="R399" s="52">
        <v>2179.6807097300002</v>
      </c>
      <c r="S399" s="52">
        <v>2160.8339806899999</v>
      </c>
      <c r="T399" s="52">
        <v>2135.4614476400002</v>
      </c>
      <c r="U399" s="52">
        <v>2106.0285152299998</v>
      </c>
      <c r="V399" s="52">
        <v>2080.2360947900002</v>
      </c>
      <c r="W399" s="52">
        <v>2068.9155540100001</v>
      </c>
      <c r="X399" s="52">
        <v>2108.5326940700002</v>
      </c>
      <c r="Y399" s="52">
        <v>2170.0088809600002</v>
      </c>
    </row>
    <row r="400" spans="1:25" s="53" customFormat="1" ht="15" x14ac:dyDescent="0.4">
      <c r="A400" s="51" t="s">
        <v>140</v>
      </c>
      <c r="B400" s="52">
        <v>2341.99265625</v>
      </c>
      <c r="C400" s="52">
        <v>2302.0774858</v>
      </c>
      <c r="D400" s="52">
        <v>2329.2812528600002</v>
      </c>
      <c r="E400" s="52">
        <v>2343.1481105100002</v>
      </c>
      <c r="F400" s="52">
        <v>2334.3147721600003</v>
      </c>
      <c r="G400" s="52">
        <v>2294.0810594600002</v>
      </c>
      <c r="H400" s="52">
        <v>2237.5033460000004</v>
      </c>
      <c r="I400" s="52">
        <v>2176.3311205</v>
      </c>
      <c r="J400" s="52">
        <v>2153.3214734799999</v>
      </c>
      <c r="K400" s="52">
        <v>2144.7327775200001</v>
      </c>
      <c r="L400" s="52">
        <v>2164.1599870700002</v>
      </c>
      <c r="M400" s="52">
        <v>2207.6634713100002</v>
      </c>
      <c r="N400" s="52">
        <v>2213.10934675</v>
      </c>
      <c r="O400" s="52">
        <v>2224.3012106299998</v>
      </c>
      <c r="P400" s="52">
        <v>2225.6321319200001</v>
      </c>
      <c r="Q400" s="52">
        <v>2282.9397624600001</v>
      </c>
      <c r="R400" s="52">
        <v>2283.2996813200002</v>
      </c>
      <c r="S400" s="52">
        <v>2244.8953130300001</v>
      </c>
      <c r="T400" s="52">
        <v>2179.71476691</v>
      </c>
      <c r="U400" s="52">
        <v>2162.3946403899999</v>
      </c>
      <c r="V400" s="52">
        <v>2142.0709316399998</v>
      </c>
      <c r="W400" s="52">
        <v>2128.4992812700002</v>
      </c>
      <c r="X400" s="52">
        <v>2164.70115321</v>
      </c>
      <c r="Y400" s="52">
        <v>2220.3335281200002</v>
      </c>
    </row>
    <row r="401" spans="1:25" s="53" customFormat="1" ht="15" x14ac:dyDescent="0.4">
      <c r="A401" s="51" t="s">
        <v>141</v>
      </c>
      <c r="B401" s="52">
        <v>2208.1921072999999</v>
      </c>
      <c r="C401" s="52">
        <v>2241.6965354400004</v>
      </c>
      <c r="D401" s="52">
        <v>2270.42333555</v>
      </c>
      <c r="E401" s="52">
        <v>2284.7186136600003</v>
      </c>
      <c r="F401" s="52">
        <v>2278.1526319</v>
      </c>
      <c r="G401" s="52">
        <v>2243.75079835</v>
      </c>
      <c r="H401" s="52">
        <v>2186.5477104400002</v>
      </c>
      <c r="I401" s="52">
        <v>2168.7353389999998</v>
      </c>
      <c r="J401" s="52">
        <v>2125.2424026799999</v>
      </c>
      <c r="K401" s="52">
        <v>2113.7830869600002</v>
      </c>
      <c r="L401" s="52">
        <v>2123.8026149000002</v>
      </c>
      <c r="M401" s="52">
        <v>2144.19108147</v>
      </c>
      <c r="N401" s="52">
        <v>2157.42849501</v>
      </c>
      <c r="O401" s="52">
        <v>2160.7973591200002</v>
      </c>
      <c r="P401" s="52">
        <v>2208.2825489500001</v>
      </c>
      <c r="Q401" s="52">
        <v>2234.62326132</v>
      </c>
      <c r="R401" s="52">
        <v>2197.95292212</v>
      </c>
      <c r="S401" s="52">
        <v>2179.8015064300002</v>
      </c>
      <c r="T401" s="52">
        <v>2148.6661789499999</v>
      </c>
      <c r="U401" s="52">
        <v>2132.06554164</v>
      </c>
      <c r="V401" s="52">
        <v>2129.5299225200001</v>
      </c>
      <c r="W401" s="52">
        <v>2132.9739716099998</v>
      </c>
      <c r="X401" s="52">
        <v>2155.98074615</v>
      </c>
      <c r="Y401" s="52">
        <v>2196.6907737900001</v>
      </c>
    </row>
    <row r="402" spans="1:25" s="53" customFormat="1" ht="15" x14ac:dyDescent="0.4">
      <c r="A402" s="51" t="s">
        <v>142</v>
      </c>
      <c r="B402" s="52">
        <v>2247.9142477800001</v>
      </c>
      <c r="C402" s="52">
        <v>2263.5095336999998</v>
      </c>
      <c r="D402" s="52">
        <v>2264.4112854200002</v>
      </c>
      <c r="E402" s="52">
        <v>2292.60610219</v>
      </c>
      <c r="F402" s="52">
        <v>2296.3600015500001</v>
      </c>
      <c r="G402" s="52">
        <v>2283.9268924500002</v>
      </c>
      <c r="H402" s="52">
        <v>2259.5969792600004</v>
      </c>
      <c r="I402" s="52">
        <v>2195.4594954600002</v>
      </c>
      <c r="J402" s="52">
        <v>2168.44898061</v>
      </c>
      <c r="K402" s="52">
        <v>2132.0365658999999</v>
      </c>
      <c r="L402" s="52">
        <v>2119.12671727</v>
      </c>
      <c r="M402" s="52">
        <v>2122.5470446600002</v>
      </c>
      <c r="N402" s="52">
        <v>2121.9308643099998</v>
      </c>
      <c r="O402" s="52">
        <v>2135.0179396100002</v>
      </c>
      <c r="P402" s="52">
        <v>2155.71458252</v>
      </c>
      <c r="Q402" s="52">
        <v>2166.94424566</v>
      </c>
      <c r="R402" s="52">
        <v>2179.2050764099999</v>
      </c>
      <c r="S402" s="52">
        <v>2147.6406433500001</v>
      </c>
      <c r="T402" s="52">
        <v>2117.01752059</v>
      </c>
      <c r="U402" s="52">
        <v>2094.8980682500001</v>
      </c>
      <c r="V402" s="52">
        <v>2072.8324368899998</v>
      </c>
      <c r="W402" s="52">
        <v>2057.0895723399999</v>
      </c>
      <c r="X402" s="52">
        <v>2104.7800925800002</v>
      </c>
      <c r="Y402" s="52">
        <v>2146.9401729900001</v>
      </c>
    </row>
    <row r="403" spans="1:25" s="53" customFormat="1" ht="15" x14ac:dyDescent="0.4">
      <c r="A403" s="51" t="s">
        <v>143</v>
      </c>
      <c r="B403" s="52">
        <v>2243.6069812699998</v>
      </c>
      <c r="C403" s="52">
        <v>2287.2587055399999</v>
      </c>
      <c r="D403" s="52">
        <v>2322.9099272600001</v>
      </c>
      <c r="E403" s="52">
        <v>2308.2924298299999</v>
      </c>
      <c r="F403" s="52">
        <v>2319.01032928</v>
      </c>
      <c r="G403" s="52">
        <v>2319.3781468800003</v>
      </c>
      <c r="H403" s="52">
        <v>2308.4948294700002</v>
      </c>
      <c r="I403" s="52">
        <v>2245.0723489400002</v>
      </c>
      <c r="J403" s="52">
        <v>2192.3308660299999</v>
      </c>
      <c r="K403" s="52">
        <v>2135.16658977</v>
      </c>
      <c r="L403" s="52">
        <v>2107.9097940199999</v>
      </c>
      <c r="M403" s="52">
        <v>2113.2971155700002</v>
      </c>
      <c r="N403" s="52">
        <v>2122.4713891299998</v>
      </c>
      <c r="O403" s="52">
        <v>2148.0948007299999</v>
      </c>
      <c r="P403" s="52">
        <v>2170.7967232400001</v>
      </c>
      <c r="Q403" s="52">
        <v>2183.4407983400001</v>
      </c>
      <c r="R403" s="52">
        <v>2189.54991135</v>
      </c>
      <c r="S403" s="52">
        <v>2162.0249292799999</v>
      </c>
      <c r="T403" s="52">
        <v>2127.7866454</v>
      </c>
      <c r="U403" s="52">
        <v>2129.9236154099999</v>
      </c>
      <c r="V403" s="52">
        <v>2093.7398302699999</v>
      </c>
      <c r="W403" s="52">
        <v>2075.2312135900002</v>
      </c>
      <c r="X403" s="52">
        <v>2129.51057786</v>
      </c>
      <c r="Y403" s="52">
        <v>2160.9843170300001</v>
      </c>
    </row>
    <row r="404" spans="1:25" s="53" customFormat="1" ht="15" x14ac:dyDescent="0.4">
      <c r="A404" s="51" t="s">
        <v>144</v>
      </c>
      <c r="B404" s="52">
        <v>2133.2143572499999</v>
      </c>
      <c r="C404" s="52">
        <v>2165.26751784</v>
      </c>
      <c r="D404" s="52">
        <v>2186.6630515299998</v>
      </c>
      <c r="E404" s="52">
        <v>2206.0259308499999</v>
      </c>
      <c r="F404" s="52">
        <v>2182.3689406100002</v>
      </c>
      <c r="G404" s="52">
        <v>2188.28600719</v>
      </c>
      <c r="H404" s="52">
        <v>2148.6126976700002</v>
      </c>
      <c r="I404" s="52">
        <v>2182.5353211800002</v>
      </c>
      <c r="J404" s="52">
        <v>2129.3307181499999</v>
      </c>
      <c r="K404" s="52">
        <v>2112.7635827099998</v>
      </c>
      <c r="L404" s="52">
        <v>2114.00805765</v>
      </c>
      <c r="M404" s="52">
        <v>2141.2668095399999</v>
      </c>
      <c r="N404" s="52">
        <v>2157.94210759</v>
      </c>
      <c r="O404" s="52">
        <v>2175.1537108799998</v>
      </c>
      <c r="P404" s="52">
        <v>2189.8720332600001</v>
      </c>
      <c r="Q404" s="52">
        <v>2207.26376209</v>
      </c>
      <c r="R404" s="52">
        <v>2213.1104586500001</v>
      </c>
      <c r="S404" s="52">
        <v>2195.72637807</v>
      </c>
      <c r="T404" s="52">
        <v>2174.9519449099998</v>
      </c>
      <c r="U404" s="52">
        <v>2151.3331618299999</v>
      </c>
      <c r="V404" s="52">
        <v>2146.7207982700002</v>
      </c>
      <c r="W404" s="52">
        <v>2141.6473728300002</v>
      </c>
      <c r="X404" s="52">
        <v>2178.5409408300002</v>
      </c>
      <c r="Y404" s="52">
        <v>2213.1144739000001</v>
      </c>
    </row>
    <row r="405" spans="1:25" s="53" customFormat="1" ht="15" x14ac:dyDescent="0.4">
      <c r="A405" s="51" t="s">
        <v>145</v>
      </c>
      <c r="B405" s="52">
        <v>2206.6305422700002</v>
      </c>
      <c r="C405" s="52">
        <v>2249.6396882600002</v>
      </c>
      <c r="D405" s="52">
        <v>2285.7368745500003</v>
      </c>
      <c r="E405" s="52">
        <v>2306.1250282800002</v>
      </c>
      <c r="F405" s="52">
        <v>2297.5841327900002</v>
      </c>
      <c r="G405" s="52">
        <v>2275.5531280099999</v>
      </c>
      <c r="H405" s="52">
        <v>2229.89960978</v>
      </c>
      <c r="I405" s="52">
        <v>2182.1102137799999</v>
      </c>
      <c r="J405" s="52">
        <v>2159.01039618</v>
      </c>
      <c r="K405" s="52">
        <v>2143.7773304799998</v>
      </c>
      <c r="L405" s="52">
        <v>2152.19168102</v>
      </c>
      <c r="M405" s="52">
        <v>2171.6983795699998</v>
      </c>
      <c r="N405" s="52">
        <v>2183.7696231899999</v>
      </c>
      <c r="O405" s="52">
        <v>2199.3116355799998</v>
      </c>
      <c r="P405" s="52">
        <v>2212.68251431</v>
      </c>
      <c r="Q405" s="52">
        <v>2229.1009229700003</v>
      </c>
      <c r="R405" s="52">
        <v>2229.8056632500002</v>
      </c>
      <c r="S405" s="52">
        <v>2214.5440836299999</v>
      </c>
      <c r="T405" s="52">
        <v>2184.1368196600001</v>
      </c>
      <c r="U405" s="52">
        <v>2175.4759615600001</v>
      </c>
      <c r="V405" s="52">
        <v>2146.1429529900001</v>
      </c>
      <c r="W405" s="52">
        <v>2156.0777356499998</v>
      </c>
      <c r="X405" s="52">
        <v>2242.4284964100002</v>
      </c>
      <c r="Y405" s="52">
        <v>2242.3813389400002</v>
      </c>
    </row>
    <row r="406" spans="1:25" s="53" customFormat="1" ht="15" x14ac:dyDescent="0.4">
      <c r="A406" s="51" t="s">
        <v>146</v>
      </c>
      <c r="B406" s="52">
        <v>2328.5907184400003</v>
      </c>
      <c r="C406" s="52">
        <v>2412.1503372000002</v>
      </c>
      <c r="D406" s="52">
        <v>2412.3048191900002</v>
      </c>
      <c r="E406" s="52">
        <v>2402.9609859000002</v>
      </c>
      <c r="F406" s="52">
        <v>2402.04084543</v>
      </c>
      <c r="G406" s="52">
        <v>2357.5762668000002</v>
      </c>
      <c r="H406" s="52">
        <v>2277.8317125500002</v>
      </c>
      <c r="I406" s="52">
        <v>2214.0305968900002</v>
      </c>
      <c r="J406" s="52">
        <v>2114.7963284000002</v>
      </c>
      <c r="K406" s="52">
        <v>2110.3887042199999</v>
      </c>
      <c r="L406" s="52">
        <v>2116.39662026</v>
      </c>
      <c r="M406" s="52">
        <v>2128.85401589</v>
      </c>
      <c r="N406" s="52">
        <v>2123.7572998300002</v>
      </c>
      <c r="O406" s="52">
        <v>2130.94544266</v>
      </c>
      <c r="P406" s="52">
        <v>2143.89303152</v>
      </c>
      <c r="Q406" s="52">
        <v>2159.7237374400001</v>
      </c>
      <c r="R406" s="52">
        <v>2169.2055513400001</v>
      </c>
      <c r="S406" s="52">
        <v>2147.14603493</v>
      </c>
      <c r="T406" s="52">
        <v>2124.5841728300002</v>
      </c>
      <c r="U406" s="52">
        <v>2100.7468423</v>
      </c>
      <c r="V406" s="52">
        <v>2083.72747295</v>
      </c>
      <c r="W406" s="52">
        <v>2072.7548788499998</v>
      </c>
      <c r="X406" s="52">
        <v>2123.78295063</v>
      </c>
      <c r="Y406" s="52">
        <v>2157.0271317400002</v>
      </c>
    </row>
    <row r="407" spans="1:25" s="53" customFormat="1" ht="15" x14ac:dyDescent="0.4">
      <c r="A407" s="51" t="s">
        <v>147</v>
      </c>
      <c r="B407" s="52">
        <v>2208.2343746699999</v>
      </c>
      <c r="C407" s="52">
        <v>2263.7977714499998</v>
      </c>
      <c r="D407" s="52">
        <v>2316.1165000599999</v>
      </c>
      <c r="E407" s="52">
        <v>2321.7513838899999</v>
      </c>
      <c r="F407" s="52">
        <v>2321.0154453100004</v>
      </c>
      <c r="G407" s="52">
        <v>2296.2498469800003</v>
      </c>
      <c r="H407" s="52">
        <v>2233.9509323700004</v>
      </c>
      <c r="I407" s="52">
        <v>2155.3244237899999</v>
      </c>
      <c r="J407" s="52">
        <v>2152.4071953799998</v>
      </c>
      <c r="K407" s="52">
        <v>2153.9261381699998</v>
      </c>
      <c r="L407" s="52">
        <v>2150.4835602399999</v>
      </c>
      <c r="M407" s="52">
        <v>2165.29271509</v>
      </c>
      <c r="N407" s="52">
        <v>2160.4734409299999</v>
      </c>
      <c r="O407" s="52">
        <v>2169.70747312</v>
      </c>
      <c r="P407" s="52">
        <v>2196.7471257500001</v>
      </c>
      <c r="Q407" s="52">
        <v>2210.0085575799999</v>
      </c>
      <c r="R407" s="52">
        <v>2199.6186148299998</v>
      </c>
      <c r="S407" s="52">
        <v>2188.5139072900001</v>
      </c>
      <c r="T407" s="52">
        <v>2148.98824676</v>
      </c>
      <c r="U407" s="52">
        <v>2130.1902438400002</v>
      </c>
      <c r="V407" s="52">
        <v>2125.9567804899998</v>
      </c>
      <c r="W407" s="52">
        <v>2109.0813204300002</v>
      </c>
      <c r="X407" s="52">
        <v>2151.04510011</v>
      </c>
      <c r="Y407" s="52">
        <v>2191.0946502000002</v>
      </c>
    </row>
    <row r="408" spans="1:25" s="53" customFormat="1" ht="15" x14ac:dyDescent="0.4">
      <c r="A408" s="51" t="s">
        <v>148</v>
      </c>
      <c r="B408" s="52">
        <v>2166.5885810700001</v>
      </c>
      <c r="C408" s="52">
        <v>2144.74451129</v>
      </c>
      <c r="D408" s="52">
        <v>2173.76945428</v>
      </c>
      <c r="E408" s="52">
        <v>2210.5501593600002</v>
      </c>
      <c r="F408" s="52">
        <v>2206.0524952599999</v>
      </c>
      <c r="G408" s="52">
        <v>2174.1074364199999</v>
      </c>
      <c r="H408" s="52">
        <v>2113.3827113699999</v>
      </c>
      <c r="I408" s="52">
        <v>2050.9190660600002</v>
      </c>
      <c r="J408" s="52">
        <v>2019.2236411299998</v>
      </c>
      <c r="K408" s="52">
        <v>2011.6912710299998</v>
      </c>
      <c r="L408" s="52">
        <v>2012.4406825599999</v>
      </c>
      <c r="M408" s="52">
        <v>2019.4790759299999</v>
      </c>
      <c r="N408" s="52">
        <v>2027.8989640099999</v>
      </c>
      <c r="O408" s="52">
        <v>2034.67201286</v>
      </c>
      <c r="P408" s="52">
        <v>2051.4336991999999</v>
      </c>
      <c r="Q408" s="52">
        <v>2067.6591332100002</v>
      </c>
      <c r="R408" s="52">
        <v>2070.61223496</v>
      </c>
      <c r="S408" s="52">
        <v>2060.15820386</v>
      </c>
      <c r="T408" s="52">
        <v>2026.0315885799998</v>
      </c>
      <c r="U408" s="52">
        <v>2025.3232435</v>
      </c>
      <c r="V408" s="52">
        <v>2007.68614772</v>
      </c>
      <c r="W408" s="52">
        <v>2002.8840279899998</v>
      </c>
      <c r="X408" s="52">
        <v>2049.3641003100001</v>
      </c>
      <c r="Y408" s="52">
        <v>2075.2170134100002</v>
      </c>
    </row>
    <row r="409" spans="1:25" s="53" customFormat="1" ht="15" x14ac:dyDescent="0.4">
      <c r="A409" s="51" t="s">
        <v>149</v>
      </c>
      <c r="B409" s="52">
        <v>2134.2168410300001</v>
      </c>
      <c r="C409" s="52">
        <v>2141.2841390899998</v>
      </c>
      <c r="D409" s="52">
        <v>2171.1770458400001</v>
      </c>
      <c r="E409" s="52">
        <v>2197.3944524100002</v>
      </c>
      <c r="F409" s="52">
        <v>2199.9464343200002</v>
      </c>
      <c r="G409" s="52">
        <v>2205.8555231300002</v>
      </c>
      <c r="H409" s="52">
        <v>2183.1673092400001</v>
      </c>
      <c r="I409" s="52">
        <v>2163.5696728600001</v>
      </c>
      <c r="J409" s="52">
        <v>2112.12946969</v>
      </c>
      <c r="K409" s="52">
        <v>2050.8922255000002</v>
      </c>
      <c r="L409" s="52">
        <v>2024.40689421</v>
      </c>
      <c r="M409" s="52">
        <v>2055.7949150999998</v>
      </c>
      <c r="N409" s="52">
        <v>2067.2942389</v>
      </c>
      <c r="O409" s="52">
        <v>2080.65954229</v>
      </c>
      <c r="P409" s="52">
        <v>2096.3814888699999</v>
      </c>
      <c r="Q409" s="52">
        <v>2103.0989697499999</v>
      </c>
      <c r="R409" s="52">
        <v>2099.5950514699998</v>
      </c>
      <c r="S409" s="52">
        <v>2095.69604527</v>
      </c>
      <c r="T409" s="52">
        <v>2065.08174796</v>
      </c>
      <c r="U409" s="52">
        <v>2060.9858184</v>
      </c>
      <c r="V409" s="52">
        <v>2044.9633306399999</v>
      </c>
      <c r="W409" s="52">
        <v>2023.0955817099998</v>
      </c>
      <c r="X409" s="52">
        <v>2072.4548460300002</v>
      </c>
      <c r="Y409" s="52">
        <v>2093.9646510000002</v>
      </c>
    </row>
    <row r="410" spans="1:25" s="53" customFormat="1" ht="15" x14ac:dyDescent="0.4">
      <c r="A410" s="51" t="s">
        <v>150</v>
      </c>
      <c r="B410" s="52">
        <v>2026.4261399</v>
      </c>
      <c r="C410" s="52">
        <v>2096.2810918</v>
      </c>
      <c r="D410" s="52">
        <v>2142.6416960199999</v>
      </c>
      <c r="E410" s="52">
        <v>2154.3202311300001</v>
      </c>
      <c r="F410" s="52">
        <v>2167.21915416</v>
      </c>
      <c r="G410" s="52">
        <v>2184.2492250599998</v>
      </c>
      <c r="H410" s="52">
        <v>2194.9752012700001</v>
      </c>
      <c r="I410" s="52">
        <v>2174.20653829</v>
      </c>
      <c r="J410" s="52">
        <v>2109.0274480600001</v>
      </c>
      <c r="K410" s="52">
        <v>2047.7932017599999</v>
      </c>
      <c r="L410" s="52">
        <v>2010.1251355499999</v>
      </c>
      <c r="M410" s="52">
        <v>2030.6173781399998</v>
      </c>
      <c r="N410" s="52">
        <v>2058.1176939299999</v>
      </c>
      <c r="O410" s="52">
        <v>2075.9430852099999</v>
      </c>
      <c r="P410" s="52">
        <v>2087.30122437</v>
      </c>
      <c r="Q410" s="52">
        <v>2110.65589993</v>
      </c>
      <c r="R410" s="52">
        <v>2126.4171500500001</v>
      </c>
      <c r="S410" s="52">
        <v>2094.4450073799999</v>
      </c>
      <c r="T410" s="52">
        <v>2060.0207839300001</v>
      </c>
      <c r="U410" s="52">
        <v>2071.1784322399999</v>
      </c>
      <c r="V410" s="52">
        <v>1974.0837037699998</v>
      </c>
      <c r="W410" s="52">
        <v>1960.1033721499998</v>
      </c>
      <c r="X410" s="52">
        <v>2014.4682429999998</v>
      </c>
      <c r="Y410" s="52">
        <v>2051.2135647599998</v>
      </c>
    </row>
    <row r="411" spans="1:25" s="53" customFormat="1" ht="15" x14ac:dyDescent="0.4">
      <c r="A411" s="51" t="s">
        <v>151</v>
      </c>
      <c r="B411" s="52">
        <v>2084.06079228</v>
      </c>
      <c r="C411" s="52">
        <v>2195.6064948399999</v>
      </c>
      <c r="D411" s="52">
        <v>2241.9593338099999</v>
      </c>
      <c r="E411" s="52">
        <v>2251.3974238199999</v>
      </c>
      <c r="F411" s="52">
        <v>2250.3230376300003</v>
      </c>
      <c r="G411" s="52">
        <v>2155.4952987699999</v>
      </c>
      <c r="H411" s="52">
        <v>2081.1293431499998</v>
      </c>
      <c r="I411" s="52">
        <v>2019.6010496199999</v>
      </c>
      <c r="J411" s="52">
        <v>1975.9270117899998</v>
      </c>
      <c r="K411" s="52">
        <v>1970.6080983099998</v>
      </c>
      <c r="L411" s="52">
        <v>1971.9322797999998</v>
      </c>
      <c r="M411" s="52">
        <v>2001.6522095999999</v>
      </c>
      <c r="N411" s="52">
        <v>2006.89241064</v>
      </c>
      <c r="O411" s="52">
        <v>2028.69755947</v>
      </c>
      <c r="P411" s="52">
        <v>2046.27982032</v>
      </c>
      <c r="Q411" s="52">
        <v>2058.5537532500002</v>
      </c>
      <c r="R411" s="52">
        <v>2066.4929011899999</v>
      </c>
      <c r="S411" s="52">
        <v>2064.5113268800001</v>
      </c>
      <c r="T411" s="52">
        <v>2030.4236664299999</v>
      </c>
      <c r="U411" s="52">
        <v>2005.2655390899999</v>
      </c>
      <c r="V411" s="52">
        <v>1982.3497807599999</v>
      </c>
      <c r="W411" s="52">
        <v>1973.5395783399999</v>
      </c>
      <c r="X411" s="52">
        <v>1983.98627921</v>
      </c>
      <c r="Y411" s="52">
        <v>2032.5992157799999</v>
      </c>
    </row>
    <row r="412" spans="1:25" s="53" customFormat="1" ht="15" x14ac:dyDescent="0.4">
      <c r="A412" s="51" t="s">
        <v>152</v>
      </c>
      <c r="B412" s="52">
        <v>2149.9112338700002</v>
      </c>
      <c r="C412" s="52">
        <v>2180.7164364700002</v>
      </c>
      <c r="D412" s="52">
        <v>2227.5608676800002</v>
      </c>
      <c r="E412" s="52">
        <v>2251.1801217699999</v>
      </c>
      <c r="F412" s="52">
        <v>2252.7542648199997</v>
      </c>
      <c r="G412" s="52">
        <v>2223.6532805299998</v>
      </c>
      <c r="H412" s="52">
        <v>2150.1231879900001</v>
      </c>
      <c r="I412" s="52">
        <v>2090.0631363100001</v>
      </c>
      <c r="J412" s="52">
        <v>2042.89251266</v>
      </c>
      <c r="K412" s="52">
        <v>2028.3051338099999</v>
      </c>
      <c r="L412" s="52">
        <v>2025.3220134199998</v>
      </c>
      <c r="M412" s="52">
        <v>2039.4922607599999</v>
      </c>
      <c r="N412" s="52">
        <v>2043.9835432299999</v>
      </c>
      <c r="O412" s="52">
        <v>2050.4987621199998</v>
      </c>
      <c r="P412" s="52">
        <v>2069.3649221300002</v>
      </c>
      <c r="Q412" s="52">
        <v>2075.4578900299998</v>
      </c>
      <c r="R412" s="52">
        <v>2090.5731656799999</v>
      </c>
      <c r="S412" s="52">
        <v>2072.3784394600002</v>
      </c>
      <c r="T412" s="52">
        <v>2023.50667297</v>
      </c>
      <c r="U412" s="52">
        <v>2052.0442544000002</v>
      </c>
      <c r="V412" s="52">
        <v>2019.2529337999999</v>
      </c>
      <c r="W412" s="52">
        <v>2002.31021915</v>
      </c>
      <c r="X412" s="52">
        <v>2003.7775800299999</v>
      </c>
      <c r="Y412" s="52">
        <v>2013.2065126999998</v>
      </c>
    </row>
    <row r="413" spans="1:25" s="53" customFormat="1" ht="15" x14ac:dyDescent="0.4">
      <c r="A413" s="51" t="s">
        <v>153</v>
      </c>
      <c r="B413" s="52">
        <v>2073.4447963399998</v>
      </c>
      <c r="C413" s="52">
        <v>2122.7776158699999</v>
      </c>
      <c r="D413" s="52">
        <v>2141.7110338399998</v>
      </c>
      <c r="E413" s="52">
        <v>2157.82429998</v>
      </c>
      <c r="F413" s="52">
        <v>2152.22724066</v>
      </c>
      <c r="G413" s="52">
        <v>2127.85442483</v>
      </c>
      <c r="H413" s="52">
        <v>2060.7193339300002</v>
      </c>
      <c r="I413" s="52">
        <v>1997.2349409899998</v>
      </c>
      <c r="J413" s="52">
        <v>1936.88544714</v>
      </c>
      <c r="K413" s="52">
        <v>1908.3345421199999</v>
      </c>
      <c r="L413" s="52">
        <v>1919.2599443299998</v>
      </c>
      <c r="M413" s="52">
        <v>1932.93974052</v>
      </c>
      <c r="N413" s="52">
        <v>1937.1563284499998</v>
      </c>
      <c r="O413" s="52">
        <v>1961.78551524</v>
      </c>
      <c r="P413" s="52">
        <v>1961.3618772</v>
      </c>
      <c r="Q413" s="52">
        <v>1974.3200845499998</v>
      </c>
      <c r="R413" s="52">
        <v>1986.60805422</v>
      </c>
      <c r="S413" s="52">
        <v>1975.7668440099999</v>
      </c>
      <c r="T413" s="52">
        <v>1954.2805648699998</v>
      </c>
      <c r="U413" s="52">
        <v>1935.3598076399999</v>
      </c>
      <c r="V413" s="52">
        <v>1902.4225689099999</v>
      </c>
      <c r="W413" s="52">
        <v>1889.4490391899999</v>
      </c>
      <c r="X413" s="52">
        <v>1937.5149151099999</v>
      </c>
      <c r="Y413" s="52">
        <v>1965.8776725099999</v>
      </c>
    </row>
    <row r="414" spans="1:25" s="53" customFormat="1" ht="15" x14ac:dyDescent="0.4">
      <c r="A414" s="51" t="s">
        <v>154</v>
      </c>
      <c r="B414" s="52">
        <v>2092.5500733899999</v>
      </c>
      <c r="C414" s="52">
        <v>2075.0035733</v>
      </c>
      <c r="D414" s="52">
        <v>2100.7794821399998</v>
      </c>
      <c r="E414" s="52">
        <v>2105.6275097600001</v>
      </c>
      <c r="F414" s="52">
        <v>2103.2765790899998</v>
      </c>
      <c r="G414" s="52">
        <v>2089.1122870300001</v>
      </c>
      <c r="H414" s="52">
        <v>2035.3531324399999</v>
      </c>
      <c r="I414" s="52">
        <v>1959.8521072999999</v>
      </c>
      <c r="J414" s="52">
        <v>1917.66784878</v>
      </c>
      <c r="K414" s="52">
        <v>1877.72686931</v>
      </c>
      <c r="L414" s="52">
        <v>1868.8722805699999</v>
      </c>
      <c r="M414" s="52">
        <v>1949.6483786399999</v>
      </c>
      <c r="N414" s="52">
        <v>1959.4704839799999</v>
      </c>
      <c r="O414" s="52">
        <v>1977.8513055199999</v>
      </c>
      <c r="P414" s="52">
        <v>1996.6795766499999</v>
      </c>
      <c r="Q414" s="52">
        <v>2013.8283275399999</v>
      </c>
      <c r="R414" s="52">
        <v>2014.18627348</v>
      </c>
      <c r="S414" s="52">
        <v>2003.2319608299999</v>
      </c>
      <c r="T414" s="52">
        <v>1967.70902323</v>
      </c>
      <c r="U414" s="52">
        <v>1970.35966272</v>
      </c>
      <c r="V414" s="52">
        <v>1932.16957626</v>
      </c>
      <c r="W414" s="52">
        <v>1902.56059035</v>
      </c>
      <c r="X414" s="52">
        <v>1956.6492645799999</v>
      </c>
      <c r="Y414" s="52">
        <v>2026.90242403</v>
      </c>
    </row>
    <row r="415" spans="1:25" s="53" customFormat="1" ht="15" x14ac:dyDescent="0.4">
      <c r="A415" s="51" t="s">
        <v>155</v>
      </c>
      <c r="B415" s="52">
        <v>2056.4148805</v>
      </c>
      <c r="C415" s="52">
        <v>2099.6081218499999</v>
      </c>
      <c r="D415" s="52">
        <v>2117.5586197799998</v>
      </c>
      <c r="E415" s="52">
        <v>2128.1859002800002</v>
      </c>
      <c r="F415" s="52">
        <v>2100.46324482</v>
      </c>
      <c r="G415" s="52">
        <v>2093.8704493700002</v>
      </c>
      <c r="H415" s="52">
        <v>2011.2892715199998</v>
      </c>
      <c r="I415" s="52">
        <v>1986.8401687999999</v>
      </c>
      <c r="J415" s="52">
        <v>1933.9593768699999</v>
      </c>
      <c r="K415" s="52">
        <v>1940.23874542</v>
      </c>
      <c r="L415" s="52">
        <v>1927.95516017</v>
      </c>
      <c r="M415" s="52">
        <v>1927.5814849599999</v>
      </c>
      <c r="N415" s="52">
        <v>1936.39224902</v>
      </c>
      <c r="O415" s="52">
        <v>1952.0634195999999</v>
      </c>
      <c r="P415" s="52">
        <v>1966.2625359799999</v>
      </c>
      <c r="Q415" s="52">
        <v>1974.36010003</v>
      </c>
      <c r="R415" s="52">
        <v>1976.62634136</v>
      </c>
      <c r="S415" s="52">
        <v>2020.5660602799999</v>
      </c>
      <c r="T415" s="52">
        <v>1997.2980289699999</v>
      </c>
      <c r="U415" s="52">
        <v>1907.7084023699999</v>
      </c>
      <c r="V415" s="52">
        <v>1915.5224734599999</v>
      </c>
      <c r="W415" s="52">
        <v>1900.5770455699999</v>
      </c>
      <c r="X415" s="52">
        <v>1986.61770615</v>
      </c>
      <c r="Y415" s="52">
        <v>2010.2054520899999</v>
      </c>
    </row>
    <row r="416" spans="1:25" s="53" customFormat="1" ht="15" x14ac:dyDescent="0.4">
      <c r="A416" s="51" t="s">
        <v>156</v>
      </c>
      <c r="B416" s="52">
        <v>1961.1473483599998</v>
      </c>
      <c r="C416" s="52">
        <v>2094.0086305599998</v>
      </c>
      <c r="D416" s="52">
        <v>2214.4005582099999</v>
      </c>
      <c r="E416" s="52">
        <v>2239.5227902500001</v>
      </c>
      <c r="F416" s="52">
        <v>2238.1248586699999</v>
      </c>
      <c r="G416" s="52">
        <v>2232.3700556999997</v>
      </c>
      <c r="H416" s="52">
        <v>2195.8522388299998</v>
      </c>
      <c r="I416" s="52">
        <v>2154.0984190099998</v>
      </c>
      <c r="J416" s="52">
        <v>2043.5788211699999</v>
      </c>
      <c r="K416" s="52">
        <v>2007.4385063299999</v>
      </c>
      <c r="L416" s="52">
        <v>2000.58153322</v>
      </c>
      <c r="M416" s="52">
        <v>1986.8983525699998</v>
      </c>
      <c r="N416" s="52">
        <v>1966.5361833999998</v>
      </c>
      <c r="O416" s="52">
        <v>1952.06830995</v>
      </c>
      <c r="P416" s="52">
        <v>1954.3569503899998</v>
      </c>
      <c r="Q416" s="52">
        <v>1966.8701417699999</v>
      </c>
      <c r="R416" s="52">
        <v>2047.2665209899999</v>
      </c>
      <c r="S416" s="52">
        <v>2021.7911656799999</v>
      </c>
      <c r="T416" s="52">
        <v>1995.8550997899999</v>
      </c>
      <c r="U416" s="52">
        <v>1992.96372406</v>
      </c>
      <c r="V416" s="52">
        <v>1966.82371846</v>
      </c>
      <c r="W416" s="52">
        <v>1949.4476443599999</v>
      </c>
      <c r="X416" s="52">
        <v>1988.9677804599999</v>
      </c>
      <c r="Y416" s="52">
        <v>2029.3210171799999</v>
      </c>
    </row>
    <row r="417" spans="1:25" s="53" customFormat="1" ht="15" x14ac:dyDescent="0.4">
      <c r="A417" s="51" t="s">
        <v>157</v>
      </c>
      <c r="B417" s="52">
        <v>2112.11269941</v>
      </c>
      <c r="C417" s="52">
        <v>2174.0446560199998</v>
      </c>
      <c r="D417" s="52">
        <v>2195.8069852499998</v>
      </c>
      <c r="E417" s="52">
        <v>2206.4187739899999</v>
      </c>
      <c r="F417" s="52">
        <v>2208.7930427599999</v>
      </c>
      <c r="G417" s="52">
        <v>2187.3559598299998</v>
      </c>
      <c r="H417" s="52">
        <v>2177.3057861100001</v>
      </c>
      <c r="I417" s="52">
        <v>2151.6950816200001</v>
      </c>
      <c r="J417" s="52">
        <v>2003.8610794599999</v>
      </c>
      <c r="K417" s="52">
        <v>1932.2625749499998</v>
      </c>
      <c r="L417" s="52">
        <v>1921.49054211</v>
      </c>
      <c r="M417" s="52">
        <v>1923.75174077</v>
      </c>
      <c r="N417" s="52">
        <v>1956.88404636</v>
      </c>
      <c r="O417" s="52">
        <v>1985.60708486</v>
      </c>
      <c r="P417" s="52">
        <v>2024.47043947</v>
      </c>
      <c r="Q417" s="52">
        <v>2055.4186702400002</v>
      </c>
      <c r="R417" s="52">
        <v>2085.1979215900001</v>
      </c>
      <c r="S417" s="52">
        <v>2065.2379825100002</v>
      </c>
      <c r="T417" s="52">
        <v>2024.15842993</v>
      </c>
      <c r="U417" s="52">
        <v>2008.3931107699998</v>
      </c>
      <c r="V417" s="52">
        <v>1965.33751908</v>
      </c>
      <c r="W417" s="52">
        <v>1963.65337776</v>
      </c>
      <c r="X417" s="52">
        <v>2032.0815801599999</v>
      </c>
      <c r="Y417" s="52">
        <v>2108.8096981399999</v>
      </c>
    </row>
    <row r="418" spans="1:25" s="53" customFormat="1" ht="15" x14ac:dyDescent="0.4">
      <c r="A418" s="51" t="s">
        <v>158</v>
      </c>
      <c r="B418" s="52">
        <v>2196.3441530599998</v>
      </c>
      <c r="C418" s="52">
        <v>2217.0700130499999</v>
      </c>
      <c r="D418" s="52">
        <v>2215.464798</v>
      </c>
      <c r="E418" s="52">
        <v>2237.1852470499998</v>
      </c>
      <c r="F418" s="52">
        <v>2203.6345338300002</v>
      </c>
      <c r="G418" s="52">
        <v>2177.4729617600001</v>
      </c>
      <c r="H418" s="52">
        <v>2098.8629141500001</v>
      </c>
      <c r="I418" s="52">
        <v>2024.82182053</v>
      </c>
      <c r="J418" s="52">
        <v>2033.86919386</v>
      </c>
      <c r="K418" s="52">
        <v>1997.7301143</v>
      </c>
      <c r="L418" s="52">
        <v>1981.9937246</v>
      </c>
      <c r="M418" s="52">
        <v>2005.1312992999999</v>
      </c>
      <c r="N418" s="52">
        <v>2005.2402571799998</v>
      </c>
      <c r="O418" s="52">
        <v>2042.9140687899999</v>
      </c>
      <c r="P418" s="52">
        <v>2060.4495453600002</v>
      </c>
      <c r="Q418" s="52">
        <v>2064.6186850499998</v>
      </c>
      <c r="R418" s="52">
        <v>2044.6123332</v>
      </c>
      <c r="S418" s="52">
        <v>2050.85449217</v>
      </c>
      <c r="T418" s="52">
        <v>2010.2996729299998</v>
      </c>
      <c r="U418" s="52">
        <v>1971.6657894399998</v>
      </c>
      <c r="V418" s="52">
        <v>1947.9271579699998</v>
      </c>
      <c r="W418" s="52">
        <v>1966.8536173099999</v>
      </c>
      <c r="X418" s="52">
        <v>2043.9471775899999</v>
      </c>
      <c r="Y418" s="52">
        <v>2080.7868837599999</v>
      </c>
    </row>
    <row r="419" spans="1:25" s="53" customFormat="1" ht="15" x14ac:dyDescent="0.4">
      <c r="A419" s="51" t="s">
        <v>159</v>
      </c>
      <c r="B419" s="52">
        <v>2089.4702393399998</v>
      </c>
      <c r="C419" s="52">
        <v>2161.2355726400001</v>
      </c>
      <c r="D419" s="52">
        <v>2190.50272804</v>
      </c>
      <c r="E419" s="52">
        <v>2213.2879838600002</v>
      </c>
      <c r="F419" s="52">
        <v>2222.3205977100001</v>
      </c>
      <c r="G419" s="52">
        <v>2197.4947896100002</v>
      </c>
      <c r="H419" s="52">
        <v>2112.7070764599998</v>
      </c>
      <c r="I419" s="52">
        <v>2011.6275944699998</v>
      </c>
      <c r="J419" s="52">
        <v>1938.65792801</v>
      </c>
      <c r="K419" s="52">
        <v>1923.25865899</v>
      </c>
      <c r="L419" s="52">
        <v>1909.5092916399999</v>
      </c>
      <c r="M419" s="52">
        <v>1900.5846262499999</v>
      </c>
      <c r="N419" s="52">
        <v>1893.9959522299998</v>
      </c>
      <c r="O419" s="52">
        <v>1908.7169717299998</v>
      </c>
      <c r="P419" s="52">
        <v>1924.65778226</v>
      </c>
      <c r="Q419" s="52">
        <v>1950.3141696199998</v>
      </c>
      <c r="R419" s="52">
        <v>1964.0669693499999</v>
      </c>
      <c r="S419" s="52">
        <v>1968.6365389399998</v>
      </c>
      <c r="T419" s="52">
        <v>1933.2087843099998</v>
      </c>
      <c r="U419" s="52">
        <v>1967.15955665</v>
      </c>
      <c r="V419" s="52">
        <v>1928.7365197299998</v>
      </c>
      <c r="W419" s="52">
        <v>1905.9666468099999</v>
      </c>
      <c r="X419" s="52">
        <v>1953.3045244</v>
      </c>
      <c r="Y419" s="52">
        <v>1998.3303666899999</v>
      </c>
    </row>
    <row r="420" spans="1:25" s="53" customFormat="1" ht="15" x14ac:dyDescent="0.4">
      <c r="A420" s="51" t="s">
        <v>160</v>
      </c>
      <c r="B420" s="52">
        <v>2069.09740461</v>
      </c>
      <c r="C420" s="52">
        <v>2116.7712773500002</v>
      </c>
      <c r="D420" s="52">
        <v>2134.1616726400002</v>
      </c>
      <c r="E420" s="52">
        <v>2144.7838103700001</v>
      </c>
      <c r="F420" s="52">
        <v>2116.4041687899999</v>
      </c>
      <c r="G420" s="52">
        <v>2082.1005064400001</v>
      </c>
      <c r="H420" s="52">
        <v>2020.8660700199998</v>
      </c>
      <c r="I420" s="52">
        <v>1977.59088651</v>
      </c>
      <c r="J420" s="52">
        <v>1914.8319381399999</v>
      </c>
      <c r="K420" s="52">
        <v>1915.9888654699998</v>
      </c>
      <c r="L420" s="52">
        <v>1918.2028495699999</v>
      </c>
      <c r="M420" s="52">
        <v>1922.12676229</v>
      </c>
      <c r="N420" s="52">
        <v>1918.8959711</v>
      </c>
      <c r="O420" s="52">
        <v>1935.3916856399999</v>
      </c>
      <c r="P420" s="52">
        <v>1949.9379591499999</v>
      </c>
      <c r="Q420" s="52">
        <v>1975.5881014299998</v>
      </c>
      <c r="R420" s="52">
        <v>1963.66151171</v>
      </c>
      <c r="S420" s="52">
        <v>1929.4863812199999</v>
      </c>
      <c r="T420" s="52">
        <v>1908.23822021</v>
      </c>
      <c r="U420" s="52">
        <v>1868.1958836199999</v>
      </c>
      <c r="V420" s="52">
        <v>1844.8206542999999</v>
      </c>
      <c r="W420" s="52">
        <v>1862.8397757599998</v>
      </c>
      <c r="X420" s="52">
        <v>1930.6339748599999</v>
      </c>
      <c r="Y420" s="52">
        <v>1968.3143581299998</v>
      </c>
    </row>
    <row r="421" spans="1:25" s="53" customFormat="1" ht="15" x14ac:dyDescent="0.4">
      <c r="A421" s="51" t="s">
        <v>161</v>
      </c>
      <c r="B421" s="52">
        <v>2024.2707685199998</v>
      </c>
      <c r="C421" s="52">
        <v>2090.8486553600001</v>
      </c>
      <c r="D421" s="52">
        <v>2161.9354258100002</v>
      </c>
      <c r="E421" s="52">
        <v>2169.5504501099999</v>
      </c>
      <c r="F421" s="52">
        <v>2165.9502368600001</v>
      </c>
      <c r="G421" s="52">
        <v>2166.1891268600002</v>
      </c>
      <c r="H421" s="52">
        <v>2034.9130560499998</v>
      </c>
      <c r="I421" s="52">
        <v>2015.34198922</v>
      </c>
      <c r="J421" s="52">
        <v>1984.9645716499999</v>
      </c>
      <c r="K421" s="52">
        <v>1989.06495404</v>
      </c>
      <c r="L421" s="52">
        <v>1995.44811738</v>
      </c>
      <c r="M421" s="52">
        <v>1992.33610533</v>
      </c>
      <c r="N421" s="52">
        <v>1981.8098449199999</v>
      </c>
      <c r="O421" s="52">
        <v>2024.59562536</v>
      </c>
      <c r="P421" s="52">
        <v>2035.74869818</v>
      </c>
      <c r="Q421" s="52">
        <v>2052.27370139</v>
      </c>
      <c r="R421" s="52">
        <v>2050.0801121499999</v>
      </c>
      <c r="S421" s="52">
        <v>2036.2466250499999</v>
      </c>
      <c r="T421" s="52">
        <v>1975.59668225</v>
      </c>
      <c r="U421" s="52">
        <v>1934.86943647</v>
      </c>
      <c r="V421" s="52">
        <v>1918.67626114</v>
      </c>
      <c r="W421" s="52">
        <v>1943.53697371</v>
      </c>
      <c r="X421" s="52">
        <v>1998.25764955</v>
      </c>
      <c r="Y421" s="52">
        <v>2035.0711620099999</v>
      </c>
    </row>
    <row r="422" spans="1:25" s="53" customFormat="1" ht="15" x14ac:dyDescent="0.4">
      <c r="A422" s="51" t="s">
        <v>162</v>
      </c>
      <c r="B422" s="52">
        <v>2053.6592079699999</v>
      </c>
      <c r="C422" s="52">
        <v>2113.8565442399999</v>
      </c>
      <c r="D422" s="52">
        <v>2173.0632656600001</v>
      </c>
      <c r="E422" s="52">
        <v>2191.9754475600002</v>
      </c>
      <c r="F422" s="52">
        <v>2186.77184154</v>
      </c>
      <c r="G422" s="52">
        <v>2164.3166096700002</v>
      </c>
      <c r="H422" s="52">
        <v>2097.7082637799999</v>
      </c>
      <c r="I422" s="52">
        <v>2030.13928027</v>
      </c>
      <c r="J422" s="52">
        <v>1986.7574726399998</v>
      </c>
      <c r="K422" s="52">
        <v>1977.6394759299999</v>
      </c>
      <c r="L422" s="52">
        <v>1959.1282821999998</v>
      </c>
      <c r="M422" s="52">
        <v>1965.9651976</v>
      </c>
      <c r="N422" s="52">
        <v>1967.9635905499999</v>
      </c>
      <c r="O422" s="52">
        <v>1973.2391885499999</v>
      </c>
      <c r="P422" s="52">
        <v>1943.6133874499999</v>
      </c>
      <c r="Q422" s="52">
        <v>1961.60629167</v>
      </c>
      <c r="R422" s="52">
        <v>1995.43702762</v>
      </c>
      <c r="S422" s="52">
        <v>2000.3584028299999</v>
      </c>
      <c r="T422" s="52">
        <v>1970.9645931499999</v>
      </c>
      <c r="U422" s="52">
        <v>1959.7785110799998</v>
      </c>
      <c r="V422" s="52">
        <v>1936.0748129999999</v>
      </c>
      <c r="W422" s="52">
        <v>1925.8251659399998</v>
      </c>
      <c r="X422" s="52">
        <v>1934.06208191</v>
      </c>
      <c r="Y422" s="52">
        <v>1992.7647968799999</v>
      </c>
    </row>
    <row r="423" spans="1:25" s="53" customFormat="1" ht="15" x14ac:dyDescent="0.4">
      <c r="A423" s="51" t="s">
        <v>163</v>
      </c>
      <c r="B423" s="52">
        <v>2091.1028691000001</v>
      </c>
      <c r="C423" s="52">
        <v>2195.5400381899999</v>
      </c>
      <c r="D423" s="52">
        <v>2199.5878567499999</v>
      </c>
      <c r="E423" s="52">
        <v>2197.7464854499999</v>
      </c>
      <c r="F423" s="52">
        <v>2198.7553756000002</v>
      </c>
      <c r="G423" s="52">
        <v>2208.7672202100002</v>
      </c>
      <c r="H423" s="52">
        <v>2128.1158043800001</v>
      </c>
      <c r="I423" s="52">
        <v>2115.4764986</v>
      </c>
      <c r="J423" s="52">
        <v>2036.4202573799998</v>
      </c>
      <c r="K423" s="52">
        <v>2036.8936046399999</v>
      </c>
      <c r="L423" s="52">
        <v>1986.7228350799999</v>
      </c>
      <c r="M423" s="52">
        <v>2015.0465907399998</v>
      </c>
      <c r="N423" s="52">
        <v>2002.0779058999999</v>
      </c>
      <c r="O423" s="52">
        <v>2021.9893456299999</v>
      </c>
      <c r="P423" s="52">
        <v>2040.0728172699999</v>
      </c>
      <c r="Q423" s="52">
        <v>2046.4283170499998</v>
      </c>
      <c r="R423" s="52">
        <v>2052.7312294899998</v>
      </c>
      <c r="S423" s="52">
        <v>2020.3890158099998</v>
      </c>
      <c r="T423" s="52">
        <v>2040.0728448899999</v>
      </c>
      <c r="U423" s="52">
        <v>1960.7938462499999</v>
      </c>
      <c r="V423" s="52">
        <v>2004.3191052699999</v>
      </c>
      <c r="W423" s="52">
        <v>1999.5943990899998</v>
      </c>
      <c r="X423" s="52">
        <v>2092.4761006799999</v>
      </c>
      <c r="Y423" s="52">
        <v>2182.1919452900001</v>
      </c>
    </row>
    <row r="424" spans="1:25" s="53" customFormat="1" ht="15" x14ac:dyDescent="0.4">
      <c r="A424" s="51" t="s">
        <v>164</v>
      </c>
      <c r="B424" s="52">
        <v>2229.0976849999997</v>
      </c>
      <c r="C424" s="52">
        <v>2032.0364957199999</v>
      </c>
      <c r="D424" s="52">
        <v>2064.10866575</v>
      </c>
      <c r="E424" s="52">
        <v>2078.1432282000001</v>
      </c>
      <c r="F424" s="52">
        <v>2100.0683524300002</v>
      </c>
      <c r="G424" s="52">
        <v>2086.7307049699998</v>
      </c>
      <c r="H424" s="52">
        <v>2190.9087882499998</v>
      </c>
      <c r="I424" s="52">
        <v>2125.8967595499998</v>
      </c>
      <c r="J424" s="52">
        <v>1994.75827508</v>
      </c>
      <c r="K424" s="52">
        <v>1940.76036742</v>
      </c>
      <c r="L424" s="52">
        <v>1927.88008554</v>
      </c>
      <c r="M424" s="52">
        <v>1965.76353081</v>
      </c>
      <c r="N424" s="52">
        <v>1969.8781921099999</v>
      </c>
      <c r="O424" s="52">
        <v>1995.9141139799999</v>
      </c>
      <c r="P424" s="52">
        <v>2010.9605712399998</v>
      </c>
      <c r="Q424" s="52">
        <v>2024.9256787299998</v>
      </c>
      <c r="R424" s="52">
        <v>2058.2111528700002</v>
      </c>
      <c r="S424" s="52">
        <v>2041.0611826899999</v>
      </c>
      <c r="T424" s="52">
        <v>2008.8163279799999</v>
      </c>
      <c r="U424" s="52">
        <v>2003.1058935999999</v>
      </c>
      <c r="V424" s="52">
        <v>1958.2434199499999</v>
      </c>
      <c r="W424" s="52">
        <v>1937.07817761</v>
      </c>
      <c r="X424" s="52">
        <v>1966.2441967099999</v>
      </c>
      <c r="Y424" s="52">
        <v>2039.9112291099998</v>
      </c>
    </row>
    <row r="425" spans="1:25" s="53" customFormat="1" ht="15" x14ac:dyDescent="0.4">
      <c r="A425" s="51" t="s">
        <v>165</v>
      </c>
      <c r="B425" s="52">
        <v>1916.0930893599998</v>
      </c>
      <c r="C425" s="52">
        <v>2001.8045624699998</v>
      </c>
      <c r="D425" s="52">
        <v>2067.05364151</v>
      </c>
      <c r="E425" s="52">
        <v>2080.9329280900001</v>
      </c>
      <c r="F425" s="52">
        <v>2086.5477066399999</v>
      </c>
      <c r="G425" s="52">
        <v>2066.6951159499999</v>
      </c>
      <c r="H425" s="52">
        <v>2055.2315681200002</v>
      </c>
      <c r="I425" s="52">
        <v>2011.50649088</v>
      </c>
      <c r="J425" s="52">
        <v>1916.67999904</v>
      </c>
      <c r="K425" s="52">
        <v>1856.2522102099999</v>
      </c>
      <c r="L425" s="52">
        <v>1810.7209692899999</v>
      </c>
      <c r="M425" s="52">
        <v>1807.0406674999999</v>
      </c>
      <c r="N425" s="52">
        <v>1838.3553879399999</v>
      </c>
      <c r="O425" s="52">
        <v>1845.7319783399998</v>
      </c>
      <c r="P425" s="52">
        <v>1854.7694439299999</v>
      </c>
      <c r="Q425" s="52">
        <v>1881.4636881599999</v>
      </c>
      <c r="R425" s="52">
        <v>1905.9323958999998</v>
      </c>
      <c r="S425" s="52">
        <v>1896.20588228</v>
      </c>
      <c r="T425" s="52">
        <v>1877.58926458</v>
      </c>
      <c r="U425" s="52">
        <v>1893.4848032099999</v>
      </c>
      <c r="V425" s="52">
        <v>1841.01658234</v>
      </c>
      <c r="W425" s="52">
        <v>1827.14427798</v>
      </c>
      <c r="X425" s="52">
        <v>1857.2555014299999</v>
      </c>
      <c r="Y425" s="52">
        <v>1935.7603711299998</v>
      </c>
    </row>
    <row r="426" spans="1:25" s="53" customFormat="1" ht="15" x14ac:dyDescent="0.4">
      <c r="A426" s="51" t="s">
        <v>166</v>
      </c>
      <c r="B426" s="52">
        <v>2001.9180678</v>
      </c>
      <c r="C426" s="52">
        <v>2093.1556507199998</v>
      </c>
      <c r="D426" s="52">
        <v>2139.42525798</v>
      </c>
      <c r="E426" s="52">
        <v>2163.6742998499999</v>
      </c>
      <c r="F426" s="52">
        <v>2171.0488927299998</v>
      </c>
      <c r="G426" s="52">
        <v>2161.8841908499999</v>
      </c>
      <c r="H426" s="52">
        <v>2142.3705336900002</v>
      </c>
      <c r="I426" s="52">
        <v>2051.9193047600002</v>
      </c>
      <c r="J426" s="52">
        <v>1985.80989312</v>
      </c>
      <c r="K426" s="52">
        <v>1932.4698418599999</v>
      </c>
      <c r="L426" s="52">
        <v>1879.0280306899999</v>
      </c>
      <c r="M426" s="52">
        <v>1875.0608226699999</v>
      </c>
      <c r="N426" s="52">
        <v>1918.15063629</v>
      </c>
      <c r="O426" s="52">
        <v>1921.5005618399998</v>
      </c>
      <c r="P426" s="52">
        <v>1935.96140868</v>
      </c>
      <c r="Q426" s="52">
        <v>1954.7123816399999</v>
      </c>
      <c r="R426" s="52">
        <v>1977.3613766799999</v>
      </c>
      <c r="S426" s="52">
        <v>1965.3523789599999</v>
      </c>
      <c r="T426" s="52">
        <v>1935.0938237799999</v>
      </c>
      <c r="U426" s="52">
        <v>1935.0335291899999</v>
      </c>
      <c r="V426" s="52">
        <v>1883.32745488</v>
      </c>
      <c r="W426" s="52">
        <v>1864.7705677599999</v>
      </c>
      <c r="X426" s="52">
        <v>1915.1871058699999</v>
      </c>
      <c r="Y426" s="52">
        <v>1949.89709382</v>
      </c>
    </row>
    <row r="427" spans="1:25" s="23" customFormat="1" ht="11" x14ac:dyDescent="0.3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s="23" customFormat="1" ht="11" x14ac:dyDescent="0.2">
      <c r="A428" s="150" t="s">
        <v>69</v>
      </c>
      <c r="B428" s="201" t="s">
        <v>96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23" customFormat="1" ht="10.5" x14ac:dyDescent="0.2">
      <c r="A429" s="151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" customHeight="1" x14ac:dyDescent="0.2">
      <c r="A430" s="49" t="s">
        <v>137</v>
      </c>
      <c r="B430" s="59">
        <v>2375.23530437</v>
      </c>
      <c r="C430" s="59">
        <v>2389.9844613200003</v>
      </c>
      <c r="D430" s="59">
        <v>2404.8258361000003</v>
      </c>
      <c r="E430" s="59">
        <v>2420.2095530800002</v>
      </c>
      <c r="F430" s="59">
        <v>2397.96719824</v>
      </c>
      <c r="G430" s="59">
        <v>2436.8130846500003</v>
      </c>
      <c r="H430" s="59">
        <v>2330.3496600200001</v>
      </c>
      <c r="I430" s="59">
        <v>2262.1307425</v>
      </c>
      <c r="J430" s="59">
        <v>2219.63826483</v>
      </c>
      <c r="K430" s="59">
        <v>2180.7991896500002</v>
      </c>
      <c r="L430" s="59">
        <v>2193.6596475599999</v>
      </c>
      <c r="M430" s="59">
        <v>2216.4703322300002</v>
      </c>
      <c r="N430" s="59">
        <v>2231.9643641399998</v>
      </c>
      <c r="O430" s="59">
        <v>2257.7791971399997</v>
      </c>
      <c r="P430" s="59">
        <v>2284.6950760300001</v>
      </c>
      <c r="Q430" s="59">
        <v>2292.1569592300002</v>
      </c>
      <c r="R430" s="59">
        <v>2295.7604185300002</v>
      </c>
      <c r="S430" s="59">
        <v>2273.5885310100002</v>
      </c>
      <c r="T430" s="59">
        <v>2228.3399447499996</v>
      </c>
      <c r="U430" s="59">
        <v>2186.6719700200001</v>
      </c>
      <c r="V430" s="59">
        <v>2179.1230330799999</v>
      </c>
      <c r="W430" s="59">
        <v>2167.5881914500001</v>
      </c>
      <c r="X430" s="59">
        <v>2204.9499527600001</v>
      </c>
      <c r="Y430" s="59">
        <v>2247.2950383500001</v>
      </c>
    </row>
    <row r="431" spans="1:25" s="53" customFormat="1" ht="15" x14ac:dyDescent="0.4">
      <c r="A431" s="51" t="s">
        <v>138</v>
      </c>
      <c r="B431" s="52">
        <v>2167.03394592</v>
      </c>
      <c r="C431" s="52">
        <v>2230.2190616799999</v>
      </c>
      <c r="D431" s="52">
        <v>2289.6122552100001</v>
      </c>
      <c r="E431" s="52">
        <v>2307.19705204</v>
      </c>
      <c r="F431" s="52">
        <v>2302.6978763500001</v>
      </c>
      <c r="G431" s="52">
        <v>2298.59608278</v>
      </c>
      <c r="H431" s="52">
        <v>2243.40710511</v>
      </c>
      <c r="I431" s="52">
        <v>2208.0064021200001</v>
      </c>
      <c r="J431" s="52">
        <v>2179.85827737</v>
      </c>
      <c r="K431" s="52">
        <v>2142.28785032</v>
      </c>
      <c r="L431" s="52">
        <v>2160.3257860799999</v>
      </c>
      <c r="M431" s="52">
        <v>2183.0230560599998</v>
      </c>
      <c r="N431" s="52">
        <v>2202.8338011700002</v>
      </c>
      <c r="O431" s="52">
        <v>2221.6787034600002</v>
      </c>
      <c r="P431" s="52">
        <v>2231.2171397099996</v>
      </c>
      <c r="Q431" s="52">
        <v>2243.1316622199997</v>
      </c>
      <c r="R431" s="52">
        <v>2246.3530316800002</v>
      </c>
      <c r="S431" s="52">
        <v>2234.0744013300005</v>
      </c>
      <c r="T431" s="52">
        <v>2194.77802784</v>
      </c>
      <c r="U431" s="52">
        <v>2170.3781677699999</v>
      </c>
      <c r="V431" s="52">
        <v>2147.0046575000001</v>
      </c>
      <c r="W431" s="52">
        <v>2124.75569877</v>
      </c>
      <c r="X431" s="52">
        <v>2171.55205449</v>
      </c>
      <c r="Y431" s="52">
        <v>2224.12087539</v>
      </c>
    </row>
    <row r="432" spans="1:25" s="53" customFormat="1" ht="15" x14ac:dyDescent="0.4">
      <c r="A432" s="51" t="s">
        <v>139</v>
      </c>
      <c r="B432" s="52">
        <v>2183.2805118299998</v>
      </c>
      <c r="C432" s="52">
        <v>2232.6886385700004</v>
      </c>
      <c r="D432" s="52">
        <v>2278.8780260500002</v>
      </c>
      <c r="E432" s="52">
        <v>2281.12199495</v>
      </c>
      <c r="F432" s="52">
        <v>2251.02812451</v>
      </c>
      <c r="G432" s="52">
        <v>2240.4539547900004</v>
      </c>
      <c r="H432" s="52">
        <v>2217.98539076</v>
      </c>
      <c r="I432" s="52">
        <v>2172.0354169000002</v>
      </c>
      <c r="J432" s="52">
        <v>2110.6040044699998</v>
      </c>
      <c r="K432" s="52">
        <v>2084.0240286200001</v>
      </c>
      <c r="L432" s="52">
        <v>2073.53794371</v>
      </c>
      <c r="M432" s="52">
        <v>2085.7983342399998</v>
      </c>
      <c r="N432" s="52">
        <v>2097.2935424799998</v>
      </c>
      <c r="O432" s="52">
        <v>2105.7967336400002</v>
      </c>
      <c r="P432" s="52">
        <v>2143.9593253200001</v>
      </c>
      <c r="Q432" s="52">
        <v>2165.4772909500002</v>
      </c>
      <c r="R432" s="52">
        <v>2179.6807097300002</v>
      </c>
      <c r="S432" s="52">
        <v>2160.8339806899999</v>
      </c>
      <c r="T432" s="52">
        <v>2135.4614476400002</v>
      </c>
      <c r="U432" s="52">
        <v>2106.0285152299998</v>
      </c>
      <c r="V432" s="52">
        <v>2080.2360947900002</v>
      </c>
      <c r="W432" s="52">
        <v>2068.9155540100001</v>
      </c>
      <c r="X432" s="52">
        <v>2108.5326940700002</v>
      </c>
      <c r="Y432" s="52">
        <v>2170.0088809600002</v>
      </c>
    </row>
    <row r="433" spans="1:25" s="53" customFormat="1" ht="15" x14ac:dyDescent="0.4">
      <c r="A433" s="51" t="s">
        <v>140</v>
      </c>
      <c r="B433" s="52">
        <v>2341.99265625</v>
      </c>
      <c r="C433" s="52">
        <v>2302.0774858</v>
      </c>
      <c r="D433" s="52">
        <v>2329.2812528600002</v>
      </c>
      <c r="E433" s="52">
        <v>2343.1481105100002</v>
      </c>
      <c r="F433" s="52">
        <v>2334.3147721600003</v>
      </c>
      <c r="G433" s="52">
        <v>2294.0810594600002</v>
      </c>
      <c r="H433" s="52">
        <v>2237.5033460000004</v>
      </c>
      <c r="I433" s="52">
        <v>2176.3311205</v>
      </c>
      <c r="J433" s="52">
        <v>2153.3214734799999</v>
      </c>
      <c r="K433" s="52">
        <v>2144.7327775200001</v>
      </c>
      <c r="L433" s="52">
        <v>2164.1599870700002</v>
      </c>
      <c r="M433" s="52">
        <v>2207.6634713100002</v>
      </c>
      <c r="N433" s="52">
        <v>2213.10934675</v>
      </c>
      <c r="O433" s="52">
        <v>2224.3012106299998</v>
      </c>
      <c r="P433" s="52">
        <v>2225.6321319200001</v>
      </c>
      <c r="Q433" s="52">
        <v>2282.9397624600001</v>
      </c>
      <c r="R433" s="52">
        <v>2283.2996813200002</v>
      </c>
      <c r="S433" s="52">
        <v>2244.8953130300001</v>
      </c>
      <c r="T433" s="52">
        <v>2179.71476691</v>
      </c>
      <c r="U433" s="52">
        <v>2162.3946403899999</v>
      </c>
      <c r="V433" s="52">
        <v>2142.0709316399998</v>
      </c>
      <c r="W433" s="52">
        <v>2128.4992812700002</v>
      </c>
      <c r="X433" s="52">
        <v>2164.70115321</v>
      </c>
      <c r="Y433" s="52">
        <v>2220.3335281200002</v>
      </c>
    </row>
    <row r="434" spans="1:25" s="53" customFormat="1" ht="15" x14ac:dyDescent="0.4">
      <c r="A434" s="51" t="s">
        <v>141</v>
      </c>
      <c r="B434" s="52">
        <v>2208.1921072999999</v>
      </c>
      <c r="C434" s="52">
        <v>2241.6965354400004</v>
      </c>
      <c r="D434" s="52">
        <v>2270.42333555</v>
      </c>
      <c r="E434" s="52">
        <v>2284.7186136600003</v>
      </c>
      <c r="F434" s="52">
        <v>2278.1526319</v>
      </c>
      <c r="G434" s="52">
        <v>2243.75079835</v>
      </c>
      <c r="H434" s="52">
        <v>2186.5477104400002</v>
      </c>
      <c r="I434" s="52">
        <v>2168.7353389999998</v>
      </c>
      <c r="J434" s="52">
        <v>2125.2424026799999</v>
      </c>
      <c r="K434" s="52">
        <v>2113.7830869600002</v>
      </c>
      <c r="L434" s="52">
        <v>2123.8026149000002</v>
      </c>
      <c r="M434" s="52">
        <v>2144.19108147</v>
      </c>
      <c r="N434" s="52">
        <v>2157.42849501</v>
      </c>
      <c r="O434" s="52">
        <v>2160.7973591200002</v>
      </c>
      <c r="P434" s="52">
        <v>2208.2825489500001</v>
      </c>
      <c r="Q434" s="52">
        <v>2234.62326132</v>
      </c>
      <c r="R434" s="52">
        <v>2197.95292212</v>
      </c>
      <c r="S434" s="52">
        <v>2179.8015064300002</v>
      </c>
      <c r="T434" s="52">
        <v>2148.6661789499999</v>
      </c>
      <c r="U434" s="52">
        <v>2132.06554164</v>
      </c>
      <c r="V434" s="52">
        <v>2129.5299225200001</v>
      </c>
      <c r="W434" s="52">
        <v>2132.9739716099998</v>
      </c>
      <c r="X434" s="52">
        <v>2155.98074615</v>
      </c>
      <c r="Y434" s="52">
        <v>2196.6907737900001</v>
      </c>
    </row>
    <row r="435" spans="1:25" s="53" customFormat="1" ht="15" x14ac:dyDescent="0.4">
      <c r="A435" s="51" t="s">
        <v>142</v>
      </c>
      <c r="B435" s="52">
        <v>2247.9142477800001</v>
      </c>
      <c r="C435" s="52">
        <v>2263.5095336999998</v>
      </c>
      <c r="D435" s="52">
        <v>2264.4112854200002</v>
      </c>
      <c r="E435" s="52">
        <v>2292.60610219</v>
      </c>
      <c r="F435" s="52">
        <v>2296.3600015500001</v>
      </c>
      <c r="G435" s="52">
        <v>2283.9268924500002</v>
      </c>
      <c r="H435" s="52">
        <v>2259.5969792600004</v>
      </c>
      <c r="I435" s="52">
        <v>2195.4594954600002</v>
      </c>
      <c r="J435" s="52">
        <v>2168.44898061</v>
      </c>
      <c r="K435" s="52">
        <v>2132.0365658999999</v>
      </c>
      <c r="L435" s="52">
        <v>2119.12671727</v>
      </c>
      <c r="M435" s="52">
        <v>2122.5470446600002</v>
      </c>
      <c r="N435" s="52">
        <v>2121.9308643099998</v>
      </c>
      <c r="O435" s="52">
        <v>2135.0179396100002</v>
      </c>
      <c r="P435" s="52">
        <v>2155.71458252</v>
      </c>
      <c r="Q435" s="52">
        <v>2166.94424566</v>
      </c>
      <c r="R435" s="52">
        <v>2179.2050764099999</v>
      </c>
      <c r="S435" s="52">
        <v>2147.6406433500001</v>
      </c>
      <c r="T435" s="52">
        <v>2117.01752059</v>
      </c>
      <c r="U435" s="52">
        <v>2094.8980682500001</v>
      </c>
      <c r="V435" s="52">
        <v>2072.8324368899998</v>
      </c>
      <c r="W435" s="52">
        <v>2057.0895723399999</v>
      </c>
      <c r="X435" s="52">
        <v>2104.7800925800002</v>
      </c>
      <c r="Y435" s="52">
        <v>2146.9401729900001</v>
      </c>
    </row>
    <row r="436" spans="1:25" s="53" customFormat="1" ht="15" x14ac:dyDescent="0.4">
      <c r="A436" s="51" t="s">
        <v>143</v>
      </c>
      <c r="B436" s="52">
        <v>2243.6069812699998</v>
      </c>
      <c r="C436" s="52">
        <v>2287.2587055399999</v>
      </c>
      <c r="D436" s="52">
        <v>2322.9099272600001</v>
      </c>
      <c r="E436" s="52">
        <v>2308.2924298299999</v>
      </c>
      <c r="F436" s="52">
        <v>2319.01032928</v>
      </c>
      <c r="G436" s="52">
        <v>2319.3781468800003</v>
      </c>
      <c r="H436" s="52">
        <v>2308.4948294700002</v>
      </c>
      <c r="I436" s="52">
        <v>2245.0723489400002</v>
      </c>
      <c r="J436" s="52">
        <v>2192.3308660299999</v>
      </c>
      <c r="K436" s="52">
        <v>2135.16658977</v>
      </c>
      <c r="L436" s="52">
        <v>2107.9097940199999</v>
      </c>
      <c r="M436" s="52">
        <v>2113.2971155700002</v>
      </c>
      <c r="N436" s="52">
        <v>2122.4713891299998</v>
      </c>
      <c r="O436" s="52">
        <v>2148.0948007299999</v>
      </c>
      <c r="P436" s="52">
        <v>2170.7967232400001</v>
      </c>
      <c r="Q436" s="52">
        <v>2183.4407983400001</v>
      </c>
      <c r="R436" s="52">
        <v>2189.54991135</v>
      </c>
      <c r="S436" s="52">
        <v>2162.0249292799999</v>
      </c>
      <c r="T436" s="52">
        <v>2127.7866454</v>
      </c>
      <c r="U436" s="52">
        <v>2129.9236154099999</v>
      </c>
      <c r="V436" s="52">
        <v>2093.7398302699999</v>
      </c>
      <c r="W436" s="52">
        <v>2075.2312135900002</v>
      </c>
      <c r="X436" s="52">
        <v>2129.51057786</v>
      </c>
      <c r="Y436" s="52">
        <v>2160.9843170300001</v>
      </c>
    </row>
    <row r="437" spans="1:25" s="53" customFormat="1" ht="15" x14ac:dyDescent="0.4">
      <c r="A437" s="51" t="s">
        <v>144</v>
      </c>
      <c r="B437" s="52">
        <v>2133.2143572499999</v>
      </c>
      <c r="C437" s="52">
        <v>2165.26751784</v>
      </c>
      <c r="D437" s="52">
        <v>2186.6630515299998</v>
      </c>
      <c r="E437" s="52">
        <v>2206.0259308499999</v>
      </c>
      <c r="F437" s="52">
        <v>2182.3689406100002</v>
      </c>
      <c r="G437" s="52">
        <v>2188.28600719</v>
      </c>
      <c r="H437" s="52">
        <v>2148.6126976700002</v>
      </c>
      <c r="I437" s="52">
        <v>2182.5353211800002</v>
      </c>
      <c r="J437" s="52">
        <v>2129.3307181499999</v>
      </c>
      <c r="K437" s="52">
        <v>2112.7635827099998</v>
      </c>
      <c r="L437" s="52">
        <v>2114.00805765</v>
      </c>
      <c r="M437" s="52">
        <v>2141.2668095399999</v>
      </c>
      <c r="N437" s="52">
        <v>2157.94210759</v>
      </c>
      <c r="O437" s="52">
        <v>2175.1537108799998</v>
      </c>
      <c r="P437" s="52">
        <v>2189.8720332600001</v>
      </c>
      <c r="Q437" s="52">
        <v>2207.26376209</v>
      </c>
      <c r="R437" s="52">
        <v>2213.1104586500001</v>
      </c>
      <c r="S437" s="52">
        <v>2195.72637807</v>
      </c>
      <c r="T437" s="52">
        <v>2174.9519449099998</v>
      </c>
      <c r="U437" s="52">
        <v>2151.3331618299999</v>
      </c>
      <c r="V437" s="52">
        <v>2146.7207982700002</v>
      </c>
      <c r="W437" s="52">
        <v>2141.6473728300002</v>
      </c>
      <c r="X437" s="52">
        <v>2178.5409408300002</v>
      </c>
      <c r="Y437" s="52">
        <v>2213.1144739000001</v>
      </c>
    </row>
    <row r="438" spans="1:25" s="53" customFormat="1" ht="15" x14ac:dyDescent="0.4">
      <c r="A438" s="51" t="s">
        <v>145</v>
      </c>
      <c r="B438" s="52">
        <v>2206.6305422700002</v>
      </c>
      <c r="C438" s="52">
        <v>2249.6396882600002</v>
      </c>
      <c r="D438" s="52">
        <v>2285.7368745500003</v>
      </c>
      <c r="E438" s="52">
        <v>2306.1250282800002</v>
      </c>
      <c r="F438" s="52">
        <v>2297.5841327900002</v>
      </c>
      <c r="G438" s="52">
        <v>2275.5531280099999</v>
      </c>
      <c r="H438" s="52">
        <v>2229.89960978</v>
      </c>
      <c r="I438" s="52">
        <v>2182.1102137799999</v>
      </c>
      <c r="J438" s="52">
        <v>2159.01039618</v>
      </c>
      <c r="K438" s="52">
        <v>2143.7773304799998</v>
      </c>
      <c r="L438" s="52">
        <v>2152.19168102</v>
      </c>
      <c r="M438" s="52">
        <v>2171.6983795699998</v>
      </c>
      <c r="N438" s="52">
        <v>2183.7696231899999</v>
      </c>
      <c r="O438" s="52">
        <v>2199.3116355799998</v>
      </c>
      <c r="P438" s="52">
        <v>2212.68251431</v>
      </c>
      <c r="Q438" s="52">
        <v>2229.1009229700003</v>
      </c>
      <c r="R438" s="52">
        <v>2229.8056632500002</v>
      </c>
      <c r="S438" s="52">
        <v>2214.5440836299999</v>
      </c>
      <c r="T438" s="52">
        <v>2184.1368196600001</v>
      </c>
      <c r="U438" s="52">
        <v>2175.4759615600001</v>
      </c>
      <c r="V438" s="52">
        <v>2146.1429529900001</v>
      </c>
      <c r="W438" s="52">
        <v>2156.0777356499998</v>
      </c>
      <c r="X438" s="52">
        <v>2242.4284964100002</v>
      </c>
      <c r="Y438" s="52">
        <v>2242.3813389400002</v>
      </c>
    </row>
    <row r="439" spans="1:25" s="53" customFormat="1" ht="15" x14ac:dyDescent="0.4">
      <c r="A439" s="51" t="s">
        <v>146</v>
      </c>
      <c r="B439" s="52">
        <v>2328.5907184400003</v>
      </c>
      <c r="C439" s="52">
        <v>2412.1503372000002</v>
      </c>
      <c r="D439" s="52">
        <v>2412.3048191900002</v>
      </c>
      <c r="E439" s="52">
        <v>2402.9609859000002</v>
      </c>
      <c r="F439" s="52">
        <v>2402.04084543</v>
      </c>
      <c r="G439" s="52">
        <v>2357.5762668000002</v>
      </c>
      <c r="H439" s="52">
        <v>2277.8317125500002</v>
      </c>
      <c r="I439" s="52">
        <v>2214.0305968900002</v>
      </c>
      <c r="J439" s="52">
        <v>2114.7963284000002</v>
      </c>
      <c r="K439" s="52">
        <v>2110.3887042199999</v>
      </c>
      <c r="L439" s="52">
        <v>2116.39662026</v>
      </c>
      <c r="M439" s="52">
        <v>2128.85401589</v>
      </c>
      <c r="N439" s="52">
        <v>2123.7572998300002</v>
      </c>
      <c r="O439" s="52">
        <v>2130.94544266</v>
      </c>
      <c r="P439" s="52">
        <v>2143.89303152</v>
      </c>
      <c r="Q439" s="52">
        <v>2159.7237374400001</v>
      </c>
      <c r="R439" s="52">
        <v>2169.2055513400001</v>
      </c>
      <c r="S439" s="52">
        <v>2147.14603493</v>
      </c>
      <c r="T439" s="52">
        <v>2124.5841728300002</v>
      </c>
      <c r="U439" s="52">
        <v>2100.7468423</v>
      </c>
      <c r="V439" s="52">
        <v>2083.72747295</v>
      </c>
      <c r="W439" s="52">
        <v>2072.7548788499998</v>
      </c>
      <c r="X439" s="52">
        <v>2123.78295063</v>
      </c>
      <c r="Y439" s="52">
        <v>2157.0271317400002</v>
      </c>
    </row>
    <row r="440" spans="1:25" s="53" customFormat="1" ht="15" x14ac:dyDescent="0.4">
      <c r="A440" s="51" t="s">
        <v>147</v>
      </c>
      <c r="B440" s="52">
        <v>2208.2343746699999</v>
      </c>
      <c r="C440" s="52">
        <v>2263.7977714499998</v>
      </c>
      <c r="D440" s="52">
        <v>2316.1165000599999</v>
      </c>
      <c r="E440" s="52">
        <v>2321.7513838899999</v>
      </c>
      <c r="F440" s="52">
        <v>2321.0154453100004</v>
      </c>
      <c r="G440" s="52">
        <v>2296.2498469800003</v>
      </c>
      <c r="H440" s="52">
        <v>2233.9509323700004</v>
      </c>
      <c r="I440" s="52">
        <v>2155.3244237899999</v>
      </c>
      <c r="J440" s="52">
        <v>2152.4071953799998</v>
      </c>
      <c r="K440" s="52">
        <v>2153.9261381699998</v>
      </c>
      <c r="L440" s="52">
        <v>2150.4835602399999</v>
      </c>
      <c r="M440" s="52">
        <v>2165.29271509</v>
      </c>
      <c r="N440" s="52">
        <v>2160.4734409299999</v>
      </c>
      <c r="O440" s="52">
        <v>2169.70747312</v>
      </c>
      <c r="P440" s="52">
        <v>2196.7471257500001</v>
      </c>
      <c r="Q440" s="52">
        <v>2210.0085575799999</v>
      </c>
      <c r="R440" s="52">
        <v>2199.6186148299998</v>
      </c>
      <c r="S440" s="52">
        <v>2188.5139072900001</v>
      </c>
      <c r="T440" s="52">
        <v>2148.98824676</v>
      </c>
      <c r="U440" s="52">
        <v>2130.1902438400002</v>
      </c>
      <c r="V440" s="52">
        <v>2125.9567804899998</v>
      </c>
      <c r="W440" s="52">
        <v>2109.0813204300002</v>
      </c>
      <c r="X440" s="52">
        <v>2151.04510011</v>
      </c>
      <c r="Y440" s="52">
        <v>2191.0946502000002</v>
      </c>
    </row>
    <row r="441" spans="1:25" s="53" customFormat="1" ht="15" x14ac:dyDescent="0.4">
      <c r="A441" s="51" t="s">
        <v>148</v>
      </c>
      <c r="B441" s="52">
        <v>2166.5885810700001</v>
      </c>
      <c r="C441" s="52">
        <v>2144.74451129</v>
      </c>
      <c r="D441" s="52">
        <v>2173.76945428</v>
      </c>
      <c r="E441" s="52">
        <v>2210.5501593600002</v>
      </c>
      <c r="F441" s="52">
        <v>2206.0524952599999</v>
      </c>
      <c r="G441" s="52">
        <v>2174.1074364199999</v>
      </c>
      <c r="H441" s="52">
        <v>2113.3827113699999</v>
      </c>
      <c r="I441" s="52">
        <v>2050.9190660600002</v>
      </c>
      <c r="J441" s="52">
        <v>2019.2236411299998</v>
      </c>
      <c r="K441" s="52">
        <v>2011.6912710299998</v>
      </c>
      <c r="L441" s="52">
        <v>2012.4406825599999</v>
      </c>
      <c r="M441" s="52">
        <v>2019.4790759299999</v>
      </c>
      <c r="N441" s="52">
        <v>2027.8989640099999</v>
      </c>
      <c r="O441" s="52">
        <v>2034.67201286</v>
      </c>
      <c r="P441" s="52">
        <v>2051.4336991999999</v>
      </c>
      <c r="Q441" s="52">
        <v>2067.6591332100002</v>
      </c>
      <c r="R441" s="52">
        <v>2070.61223496</v>
      </c>
      <c r="S441" s="52">
        <v>2060.15820386</v>
      </c>
      <c r="T441" s="52">
        <v>2026.0315885799998</v>
      </c>
      <c r="U441" s="52">
        <v>2025.3232435</v>
      </c>
      <c r="V441" s="52">
        <v>2007.68614772</v>
      </c>
      <c r="W441" s="52">
        <v>2002.8840279899998</v>
      </c>
      <c r="X441" s="52">
        <v>2049.3641003100001</v>
      </c>
      <c r="Y441" s="52">
        <v>2075.2170134100002</v>
      </c>
    </row>
    <row r="442" spans="1:25" s="53" customFormat="1" ht="15" x14ac:dyDescent="0.4">
      <c r="A442" s="51" t="s">
        <v>149</v>
      </c>
      <c r="B442" s="52">
        <v>2134.2168410300001</v>
      </c>
      <c r="C442" s="52">
        <v>2141.2841390899998</v>
      </c>
      <c r="D442" s="52">
        <v>2171.1770458400001</v>
      </c>
      <c r="E442" s="52">
        <v>2197.3944524100002</v>
      </c>
      <c r="F442" s="52">
        <v>2199.9464343200002</v>
      </c>
      <c r="G442" s="52">
        <v>2205.8555231300002</v>
      </c>
      <c r="H442" s="52">
        <v>2183.1673092400001</v>
      </c>
      <c r="I442" s="52">
        <v>2163.5696728600001</v>
      </c>
      <c r="J442" s="52">
        <v>2112.12946969</v>
      </c>
      <c r="K442" s="52">
        <v>2050.8922255000002</v>
      </c>
      <c r="L442" s="52">
        <v>2024.40689421</v>
      </c>
      <c r="M442" s="52">
        <v>2055.7949150999998</v>
      </c>
      <c r="N442" s="52">
        <v>2067.2942389</v>
      </c>
      <c r="O442" s="52">
        <v>2080.65954229</v>
      </c>
      <c r="P442" s="52">
        <v>2096.3814888699999</v>
      </c>
      <c r="Q442" s="52">
        <v>2103.0989697499999</v>
      </c>
      <c r="R442" s="52">
        <v>2099.5950514699998</v>
      </c>
      <c r="S442" s="52">
        <v>2095.69604527</v>
      </c>
      <c r="T442" s="52">
        <v>2065.08174796</v>
      </c>
      <c r="U442" s="52">
        <v>2060.9858184</v>
      </c>
      <c r="V442" s="52">
        <v>2044.9633306399999</v>
      </c>
      <c r="W442" s="52">
        <v>2023.0955817099998</v>
      </c>
      <c r="X442" s="52">
        <v>2072.4548460300002</v>
      </c>
      <c r="Y442" s="52">
        <v>2093.9646510000002</v>
      </c>
    </row>
    <row r="443" spans="1:25" s="53" customFormat="1" ht="15" x14ac:dyDescent="0.4">
      <c r="A443" s="51" t="s">
        <v>150</v>
      </c>
      <c r="B443" s="52">
        <v>2026.4261399</v>
      </c>
      <c r="C443" s="52">
        <v>2096.2810918</v>
      </c>
      <c r="D443" s="52">
        <v>2142.6416960199999</v>
      </c>
      <c r="E443" s="52">
        <v>2154.3202311300001</v>
      </c>
      <c r="F443" s="52">
        <v>2167.21915416</v>
      </c>
      <c r="G443" s="52">
        <v>2184.2492250599998</v>
      </c>
      <c r="H443" s="52">
        <v>2194.9752012700001</v>
      </c>
      <c r="I443" s="52">
        <v>2174.20653829</v>
      </c>
      <c r="J443" s="52">
        <v>2109.0274480600001</v>
      </c>
      <c r="K443" s="52">
        <v>2047.7932017599999</v>
      </c>
      <c r="L443" s="52">
        <v>2010.1251355499999</v>
      </c>
      <c r="M443" s="52">
        <v>2030.6173781399998</v>
      </c>
      <c r="N443" s="52">
        <v>2058.1176939299999</v>
      </c>
      <c r="O443" s="52">
        <v>2075.9430852099999</v>
      </c>
      <c r="P443" s="52">
        <v>2087.30122437</v>
      </c>
      <c r="Q443" s="52">
        <v>2110.65589993</v>
      </c>
      <c r="R443" s="52">
        <v>2126.4171500500001</v>
      </c>
      <c r="S443" s="52">
        <v>2094.4450073799999</v>
      </c>
      <c r="T443" s="52">
        <v>2060.0207839300001</v>
      </c>
      <c r="U443" s="52">
        <v>2071.1784322399999</v>
      </c>
      <c r="V443" s="52">
        <v>1974.0837037699998</v>
      </c>
      <c r="W443" s="52">
        <v>1960.1033721499998</v>
      </c>
      <c r="X443" s="52">
        <v>2014.4682429999998</v>
      </c>
      <c r="Y443" s="52">
        <v>2051.2135647599998</v>
      </c>
    </row>
    <row r="444" spans="1:25" s="53" customFormat="1" ht="15" x14ac:dyDescent="0.4">
      <c r="A444" s="51" t="s">
        <v>151</v>
      </c>
      <c r="B444" s="52">
        <v>2084.06079228</v>
      </c>
      <c r="C444" s="52">
        <v>2195.6064948399999</v>
      </c>
      <c r="D444" s="52">
        <v>2241.9593338099999</v>
      </c>
      <c r="E444" s="52">
        <v>2251.3974238199999</v>
      </c>
      <c r="F444" s="52">
        <v>2250.3230376300003</v>
      </c>
      <c r="G444" s="52">
        <v>2155.4952987699999</v>
      </c>
      <c r="H444" s="52">
        <v>2081.1293431499998</v>
      </c>
      <c r="I444" s="52">
        <v>2019.6010496199999</v>
      </c>
      <c r="J444" s="52">
        <v>1975.9270117899998</v>
      </c>
      <c r="K444" s="52">
        <v>1970.6080983099998</v>
      </c>
      <c r="L444" s="52">
        <v>1971.9322797999998</v>
      </c>
      <c r="M444" s="52">
        <v>2001.6522095999999</v>
      </c>
      <c r="N444" s="52">
        <v>2006.89241064</v>
      </c>
      <c r="O444" s="52">
        <v>2028.69755947</v>
      </c>
      <c r="P444" s="52">
        <v>2046.27982032</v>
      </c>
      <c r="Q444" s="52">
        <v>2058.5537532500002</v>
      </c>
      <c r="R444" s="52">
        <v>2066.4929011899999</v>
      </c>
      <c r="S444" s="52">
        <v>2064.5113268800001</v>
      </c>
      <c r="T444" s="52">
        <v>2030.4236664299999</v>
      </c>
      <c r="U444" s="52">
        <v>2005.2655390899999</v>
      </c>
      <c r="V444" s="52">
        <v>1982.3497807599999</v>
      </c>
      <c r="W444" s="52">
        <v>1973.5395783399999</v>
      </c>
      <c r="X444" s="52">
        <v>1983.98627921</v>
      </c>
      <c r="Y444" s="52">
        <v>2032.5992157799999</v>
      </c>
    </row>
    <row r="445" spans="1:25" s="53" customFormat="1" ht="15" x14ac:dyDescent="0.4">
      <c r="A445" s="51" t="s">
        <v>152</v>
      </c>
      <c r="B445" s="52">
        <v>2149.9112338700002</v>
      </c>
      <c r="C445" s="52">
        <v>2180.7164364700002</v>
      </c>
      <c r="D445" s="52">
        <v>2227.5608676800002</v>
      </c>
      <c r="E445" s="52">
        <v>2251.1801217699999</v>
      </c>
      <c r="F445" s="52">
        <v>2252.7542648199997</v>
      </c>
      <c r="G445" s="52">
        <v>2223.6532805299998</v>
      </c>
      <c r="H445" s="52">
        <v>2150.1231879900001</v>
      </c>
      <c r="I445" s="52">
        <v>2090.0631363100001</v>
      </c>
      <c r="J445" s="52">
        <v>2042.89251266</v>
      </c>
      <c r="K445" s="52">
        <v>2028.3051338099999</v>
      </c>
      <c r="L445" s="52">
        <v>2025.3220134199998</v>
      </c>
      <c r="M445" s="52">
        <v>2039.4922607599999</v>
      </c>
      <c r="N445" s="52">
        <v>2043.9835432299999</v>
      </c>
      <c r="O445" s="52">
        <v>2050.4987621199998</v>
      </c>
      <c r="P445" s="52">
        <v>2069.3649221300002</v>
      </c>
      <c r="Q445" s="52">
        <v>2075.4578900299998</v>
      </c>
      <c r="R445" s="52">
        <v>2090.5731656799999</v>
      </c>
      <c r="S445" s="52">
        <v>2072.3784394600002</v>
      </c>
      <c r="T445" s="52">
        <v>2023.50667297</v>
      </c>
      <c r="U445" s="52">
        <v>2052.0442544000002</v>
      </c>
      <c r="V445" s="52">
        <v>2019.2529337999999</v>
      </c>
      <c r="W445" s="52">
        <v>2002.31021915</v>
      </c>
      <c r="X445" s="52">
        <v>2003.7775800299999</v>
      </c>
      <c r="Y445" s="52">
        <v>2013.2065126999998</v>
      </c>
    </row>
    <row r="446" spans="1:25" s="53" customFormat="1" ht="15" x14ac:dyDescent="0.4">
      <c r="A446" s="51" t="s">
        <v>153</v>
      </c>
      <c r="B446" s="52">
        <v>2073.4447963399998</v>
      </c>
      <c r="C446" s="52">
        <v>2122.7776158699999</v>
      </c>
      <c r="D446" s="52">
        <v>2141.7110338399998</v>
      </c>
      <c r="E446" s="52">
        <v>2157.82429998</v>
      </c>
      <c r="F446" s="52">
        <v>2152.22724066</v>
      </c>
      <c r="G446" s="52">
        <v>2127.85442483</v>
      </c>
      <c r="H446" s="52">
        <v>2060.7193339300002</v>
      </c>
      <c r="I446" s="52">
        <v>1997.2349409899998</v>
      </c>
      <c r="J446" s="52">
        <v>1936.88544714</v>
      </c>
      <c r="K446" s="52">
        <v>1908.3345421199999</v>
      </c>
      <c r="L446" s="52">
        <v>1919.2599443299998</v>
      </c>
      <c r="M446" s="52">
        <v>1932.93974052</v>
      </c>
      <c r="N446" s="52">
        <v>1937.1563284499998</v>
      </c>
      <c r="O446" s="52">
        <v>1961.78551524</v>
      </c>
      <c r="P446" s="52">
        <v>1961.3618772</v>
      </c>
      <c r="Q446" s="52">
        <v>1974.3200845499998</v>
      </c>
      <c r="R446" s="52">
        <v>1986.60805422</v>
      </c>
      <c r="S446" s="52">
        <v>1975.7668440099999</v>
      </c>
      <c r="T446" s="52">
        <v>1954.2805648699998</v>
      </c>
      <c r="U446" s="52">
        <v>1935.3598076399999</v>
      </c>
      <c r="V446" s="52">
        <v>1902.4225689099999</v>
      </c>
      <c r="W446" s="52">
        <v>1889.4490391899999</v>
      </c>
      <c r="X446" s="52">
        <v>1937.5149151099999</v>
      </c>
      <c r="Y446" s="52">
        <v>1965.8776725099999</v>
      </c>
    </row>
    <row r="447" spans="1:25" s="53" customFormat="1" ht="15" x14ac:dyDescent="0.4">
      <c r="A447" s="51" t="s">
        <v>154</v>
      </c>
      <c r="B447" s="52">
        <v>2092.5500733899999</v>
      </c>
      <c r="C447" s="52">
        <v>2075.0035733</v>
      </c>
      <c r="D447" s="52">
        <v>2100.7794821399998</v>
      </c>
      <c r="E447" s="52">
        <v>2105.6275097600001</v>
      </c>
      <c r="F447" s="52">
        <v>2103.2765790899998</v>
      </c>
      <c r="G447" s="52">
        <v>2089.1122870300001</v>
      </c>
      <c r="H447" s="52">
        <v>2035.3531324399999</v>
      </c>
      <c r="I447" s="52">
        <v>1959.8521072999999</v>
      </c>
      <c r="J447" s="52">
        <v>1917.66784878</v>
      </c>
      <c r="K447" s="52">
        <v>1877.72686931</v>
      </c>
      <c r="L447" s="52">
        <v>1868.8722805699999</v>
      </c>
      <c r="M447" s="52">
        <v>1949.6483786399999</v>
      </c>
      <c r="N447" s="52">
        <v>1959.4704839799999</v>
      </c>
      <c r="O447" s="52">
        <v>1977.8513055199999</v>
      </c>
      <c r="P447" s="52">
        <v>1996.6795766499999</v>
      </c>
      <c r="Q447" s="52">
        <v>2013.8283275399999</v>
      </c>
      <c r="R447" s="52">
        <v>2014.18627348</v>
      </c>
      <c r="S447" s="52">
        <v>2003.2319608299999</v>
      </c>
      <c r="T447" s="52">
        <v>1967.70902323</v>
      </c>
      <c r="U447" s="52">
        <v>1970.35966272</v>
      </c>
      <c r="V447" s="52">
        <v>1932.16957626</v>
      </c>
      <c r="W447" s="52">
        <v>1902.56059035</v>
      </c>
      <c r="X447" s="52">
        <v>1956.6492645799999</v>
      </c>
      <c r="Y447" s="52">
        <v>2026.90242403</v>
      </c>
    </row>
    <row r="448" spans="1:25" s="53" customFormat="1" ht="15" x14ac:dyDescent="0.4">
      <c r="A448" s="51" t="s">
        <v>155</v>
      </c>
      <c r="B448" s="52">
        <v>2056.4148805</v>
      </c>
      <c r="C448" s="52">
        <v>2099.6081218499999</v>
      </c>
      <c r="D448" s="52">
        <v>2117.5586197799998</v>
      </c>
      <c r="E448" s="52">
        <v>2128.1859002800002</v>
      </c>
      <c r="F448" s="52">
        <v>2100.46324482</v>
      </c>
      <c r="G448" s="52">
        <v>2093.8704493700002</v>
      </c>
      <c r="H448" s="52">
        <v>2011.2892715199998</v>
      </c>
      <c r="I448" s="52">
        <v>1986.8401687999999</v>
      </c>
      <c r="J448" s="52">
        <v>1933.9593768699999</v>
      </c>
      <c r="K448" s="52">
        <v>1940.23874542</v>
      </c>
      <c r="L448" s="52">
        <v>1927.95516017</v>
      </c>
      <c r="M448" s="52">
        <v>1927.5814849599999</v>
      </c>
      <c r="N448" s="52">
        <v>1936.39224902</v>
      </c>
      <c r="O448" s="52">
        <v>1952.0634195999999</v>
      </c>
      <c r="P448" s="52">
        <v>1966.2625359799999</v>
      </c>
      <c r="Q448" s="52">
        <v>1974.36010003</v>
      </c>
      <c r="R448" s="52">
        <v>1976.62634136</v>
      </c>
      <c r="S448" s="52">
        <v>2020.5660602799999</v>
      </c>
      <c r="T448" s="52">
        <v>1997.2980289699999</v>
      </c>
      <c r="U448" s="52">
        <v>1907.7084023699999</v>
      </c>
      <c r="V448" s="52">
        <v>1915.5224734599999</v>
      </c>
      <c r="W448" s="52">
        <v>1900.5770455699999</v>
      </c>
      <c r="X448" s="52">
        <v>1986.61770615</v>
      </c>
      <c r="Y448" s="52">
        <v>2010.2054520899999</v>
      </c>
    </row>
    <row r="449" spans="1:25" s="53" customFormat="1" ht="15" x14ac:dyDescent="0.4">
      <c r="A449" s="51" t="s">
        <v>156</v>
      </c>
      <c r="B449" s="52">
        <v>1961.1473483599998</v>
      </c>
      <c r="C449" s="52">
        <v>2094.0086305599998</v>
      </c>
      <c r="D449" s="52">
        <v>2214.4005582099999</v>
      </c>
      <c r="E449" s="52">
        <v>2239.5227902500001</v>
      </c>
      <c r="F449" s="52">
        <v>2238.1248586699999</v>
      </c>
      <c r="G449" s="52">
        <v>2232.3700556999997</v>
      </c>
      <c r="H449" s="52">
        <v>2195.8522388299998</v>
      </c>
      <c r="I449" s="52">
        <v>2154.0984190099998</v>
      </c>
      <c r="J449" s="52">
        <v>2043.5788211699999</v>
      </c>
      <c r="K449" s="52">
        <v>2007.4385063299999</v>
      </c>
      <c r="L449" s="52">
        <v>2000.58153322</v>
      </c>
      <c r="M449" s="52">
        <v>1986.8983525699998</v>
      </c>
      <c r="N449" s="52">
        <v>1966.5361833999998</v>
      </c>
      <c r="O449" s="52">
        <v>1952.06830995</v>
      </c>
      <c r="P449" s="52">
        <v>1954.3569503899998</v>
      </c>
      <c r="Q449" s="52">
        <v>1966.8701417699999</v>
      </c>
      <c r="R449" s="52">
        <v>2047.2665209899999</v>
      </c>
      <c r="S449" s="52">
        <v>2021.7911656799999</v>
      </c>
      <c r="T449" s="52">
        <v>1995.8550997899999</v>
      </c>
      <c r="U449" s="52">
        <v>1992.96372406</v>
      </c>
      <c r="V449" s="52">
        <v>1966.82371846</v>
      </c>
      <c r="W449" s="52">
        <v>1949.4476443599999</v>
      </c>
      <c r="X449" s="52">
        <v>1988.9677804599999</v>
      </c>
      <c r="Y449" s="52">
        <v>2029.3210171799999</v>
      </c>
    </row>
    <row r="450" spans="1:25" s="53" customFormat="1" ht="15" x14ac:dyDescent="0.4">
      <c r="A450" s="51" t="s">
        <v>157</v>
      </c>
      <c r="B450" s="52">
        <v>2112.11269941</v>
      </c>
      <c r="C450" s="52">
        <v>2174.0446560199998</v>
      </c>
      <c r="D450" s="52">
        <v>2195.8069852499998</v>
      </c>
      <c r="E450" s="52">
        <v>2206.4187739899999</v>
      </c>
      <c r="F450" s="52">
        <v>2208.7930427599999</v>
      </c>
      <c r="G450" s="52">
        <v>2187.3559598299998</v>
      </c>
      <c r="H450" s="52">
        <v>2177.3057861100001</v>
      </c>
      <c r="I450" s="52">
        <v>2151.6950816200001</v>
      </c>
      <c r="J450" s="52">
        <v>2003.8610794599999</v>
      </c>
      <c r="K450" s="52">
        <v>1932.2625749499998</v>
      </c>
      <c r="L450" s="52">
        <v>1921.49054211</v>
      </c>
      <c r="M450" s="52">
        <v>1923.75174077</v>
      </c>
      <c r="N450" s="52">
        <v>1956.88404636</v>
      </c>
      <c r="O450" s="52">
        <v>1985.60708486</v>
      </c>
      <c r="P450" s="52">
        <v>2024.47043947</v>
      </c>
      <c r="Q450" s="52">
        <v>2055.4186702400002</v>
      </c>
      <c r="R450" s="52">
        <v>2085.1979215900001</v>
      </c>
      <c r="S450" s="52">
        <v>2065.2379825100002</v>
      </c>
      <c r="T450" s="52">
        <v>2024.15842993</v>
      </c>
      <c r="U450" s="52">
        <v>2008.3931107699998</v>
      </c>
      <c r="V450" s="52">
        <v>1965.33751908</v>
      </c>
      <c r="W450" s="52">
        <v>1963.65337776</v>
      </c>
      <c r="X450" s="52">
        <v>2032.0815801599999</v>
      </c>
      <c r="Y450" s="52">
        <v>2108.8096981399999</v>
      </c>
    </row>
    <row r="451" spans="1:25" s="53" customFormat="1" ht="15" x14ac:dyDescent="0.4">
      <c r="A451" s="51" t="s">
        <v>158</v>
      </c>
      <c r="B451" s="52">
        <v>2196.3441530599998</v>
      </c>
      <c r="C451" s="52">
        <v>2217.0700130499999</v>
      </c>
      <c r="D451" s="52">
        <v>2215.464798</v>
      </c>
      <c r="E451" s="52">
        <v>2237.1852470499998</v>
      </c>
      <c r="F451" s="52">
        <v>2203.6345338300002</v>
      </c>
      <c r="G451" s="52">
        <v>2177.4729617600001</v>
      </c>
      <c r="H451" s="52">
        <v>2098.8629141500001</v>
      </c>
      <c r="I451" s="52">
        <v>2024.82182053</v>
      </c>
      <c r="J451" s="52">
        <v>2033.86919386</v>
      </c>
      <c r="K451" s="52">
        <v>1997.7301143</v>
      </c>
      <c r="L451" s="52">
        <v>1981.9937246</v>
      </c>
      <c r="M451" s="52">
        <v>2005.1312992999999</v>
      </c>
      <c r="N451" s="52">
        <v>2005.2402571799998</v>
      </c>
      <c r="O451" s="52">
        <v>2042.9140687899999</v>
      </c>
      <c r="P451" s="52">
        <v>2060.4495453600002</v>
      </c>
      <c r="Q451" s="52">
        <v>2064.6186850499998</v>
      </c>
      <c r="R451" s="52">
        <v>2044.6123332</v>
      </c>
      <c r="S451" s="52">
        <v>2050.85449217</v>
      </c>
      <c r="T451" s="52">
        <v>2010.2996729299998</v>
      </c>
      <c r="U451" s="52">
        <v>1971.6657894399998</v>
      </c>
      <c r="V451" s="52">
        <v>1947.9271579699998</v>
      </c>
      <c r="W451" s="52">
        <v>1966.8536173099999</v>
      </c>
      <c r="X451" s="52">
        <v>2043.9471775899999</v>
      </c>
      <c r="Y451" s="52">
        <v>2080.7868837599999</v>
      </c>
    </row>
    <row r="452" spans="1:25" s="53" customFormat="1" ht="15" x14ac:dyDescent="0.4">
      <c r="A452" s="51" t="s">
        <v>159</v>
      </c>
      <c r="B452" s="52">
        <v>2089.4702393399998</v>
      </c>
      <c r="C452" s="52">
        <v>2161.2355726400001</v>
      </c>
      <c r="D452" s="52">
        <v>2190.50272804</v>
      </c>
      <c r="E452" s="52">
        <v>2213.2879838600002</v>
      </c>
      <c r="F452" s="52">
        <v>2222.3205977100001</v>
      </c>
      <c r="G452" s="52">
        <v>2197.4947896100002</v>
      </c>
      <c r="H452" s="52">
        <v>2112.7070764599998</v>
      </c>
      <c r="I452" s="52">
        <v>2011.6275944699998</v>
      </c>
      <c r="J452" s="52">
        <v>1938.65792801</v>
      </c>
      <c r="K452" s="52">
        <v>1923.25865899</v>
      </c>
      <c r="L452" s="52">
        <v>1909.5092916399999</v>
      </c>
      <c r="M452" s="52">
        <v>1900.5846262499999</v>
      </c>
      <c r="N452" s="52">
        <v>1893.9959522299998</v>
      </c>
      <c r="O452" s="52">
        <v>1908.7169717299998</v>
      </c>
      <c r="P452" s="52">
        <v>1924.65778226</v>
      </c>
      <c r="Q452" s="52">
        <v>1950.3141696199998</v>
      </c>
      <c r="R452" s="52">
        <v>1964.0669693499999</v>
      </c>
      <c r="S452" s="52">
        <v>1968.6365389399998</v>
      </c>
      <c r="T452" s="52">
        <v>1933.2087843099998</v>
      </c>
      <c r="U452" s="52">
        <v>1967.15955665</v>
      </c>
      <c r="V452" s="52">
        <v>1928.7365197299998</v>
      </c>
      <c r="W452" s="52">
        <v>1905.9666468099999</v>
      </c>
      <c r="X452" s="52">
        <v>1953.3045244</v>
      </c>
      <c r="Y452" s="52">
        <v>1998.3303666899999</v>
      </c>
    </row>
    <row r="453" spans="1:25" s="53" customFormat="1" ht="15" x14ac:dyDescent="0.4">
      <c r="A453" s="51" t="s">
        <v>160</v>
      </c>
      <c r="B453" s="52">
        <v>2069.09740461</v>
      </c>
      <c r="C453" s="52">
        <v>2116.7712773500002</v>
      </c>
      <c r="D453" s="52">
        <v>2134.1616726400002</v>
      </c>
      <c r="E453" s="52">
        <v>2144.7838103700001</v>
      </c>
      <c r="F453" s="52">
        <v>2116.4041687899999</v>
      </c>
      <c r="G453" s="52">
        <v>2082.1005064400001</v>
      </c>
      <c r="H453" s="52">
        <v>2020.8660700199998</v>
      </c>
      <c r="I453" s="52">
        <v>1977.59088651</v>
      </c>
      <c r="J453" s="52">
        <v>1914.8319381399999</v>
      </c>
      <c r="K453" s="52">
        <v>1915.9888654699998</v>
      </c>
      <c r="L453" s="52">
        <v>1918.2028495699999</v>
      </c>
      <c r="M453" s="52">
        <v>1922.12676229</v>
      </c>
      <c r="N453" s="52">
        <v>1918.8959711</v>
      </c>
      <c r="O453" s="52">
        <v>1935.3916856399999</v>
      </c>
      <c r="P453" s="52">
        <v>1949.9379591499999</v>
      </c>
      <c r="Q453" s="52">
        <v>1975.5881014299998</v>
      </c>
      <c r="R453" s="52">
        <v>1963.66151171</v>
      </c>
      <c r="S453" s="52">
        <v>1929.4863812199999</v>
      </c>
      <c r="T453" s="52">
        <v>1908.23822021</v>
      </c>
      <c r="U453" s="52">
        <v>1868.1958836199999</v>
      </c>
      <c r="V453" s="52">
        <v>1844.8206542999999</v>
      </c>
      <c r="W453" s="52">
        <v>1862.8397757599998</v>
      </c>
      <c r="X453" s="52">
        <v>1930.6339748599999</v>
      </c>
      <c r="Y453" s="52">
        <v>1968.3143581299998</v>
      </c>
    </row>
    <row r="454" spans="1:25" s="53" customFormat="1" ht="15" x14ac:dyDescent="0.4">
      <c r="A454" s="51" t="s">
        <v>161</v>
      </c>
      <c r="B454" s="52">
        <v>2024.2707685199998</v>
      </c>
      <c r="C454" s="52">
        <v>2090.8486553600001</v>
      </c>
      <c r="D454" s="52">
        <v>2161.9354258100002</v>
      </c>
      <c r="E454" s="52">
        <v>2169.5504501099999</v>
      </c>
      <c r="F454" s="52">
        <v>2165.9502368600001</v>
      </c>
      <c r="G454" s="52">
        <v>2166.1891268600002</v>
      </c>
      <c r="H454" s="52">
        <v>2034.9130560499998</v>
      </c>
      <c r="I454" s="52">
        <v>2015.34198922</v>
      </c>
      <c r="J454" s="52">
        <v>1984.9645716499999</v>
      </c>
      <c r="K454" s="52">
        <v>1989.06495404</v>
      </c>
      <c r="L454" s="52">
        <v>1995.44811738</v>
      </c>
      <c r="M454" s="52">
        <v>1992.33610533</v>
      </c>
      <c r="N454" s="52">
        <v>1981.8098449199999</v>
      </c>
      <c r="O454" s="52">
        <v>2024.59562536</v>
      </c>
      <c r="P454" s="52">
        <v>2035.74869818</v>
      </c>
      <c r="Q454" s="52">
        <v>2052.27370139</v>
      </c>
      <c r="R454" s="52">
        <v>2050.0801121499999</v>
      </c>
      <c r="S454" s="52">
        <v>2036.2466250499999</v>
      </c>
      <c r="T454" s="52">
        <v>1975.59668225</v>
      </c>
      <c r="U454" s="52">
        <v>1934.86943647</v>
      </c>
      <c r="V454" s="52">
        <v>1918.67626114</v>
      </c>
      <c r="W454" s="52">
        <v>1943.53697371</v>
      </c>
      <c r="X454" s="52">
        <v>1998.25764955</v>
      </c>
      <c r="Y454" s="52">
        <v>2035.0711620099999</v>
      </c>
    </row>
    <row r="455" spans="1:25" s="53" customFormat="1" ht="15" x14ac:dyDescent="0.4">
      <c r="A455" s="51" t="s">
        <v>162</v>
      </c>
      <c r="B455" s="52">
        <v>2053.6592079699999</v>
      </c>
      <c r="C455" s="52">
        <v>2113.8565442399999</v>
      </c>
      <c r="D455" s="52">
        <v>2173.0632656600001</v>
      </c>
      <c r="E455" s="52">
        <v>2191.9754475600002</v>
      </c>
      <c r="F455" s="52">
        <v>2186.77184154</v>
      </c>
      <c r="G455" s="52">
        <v>2164.3166096700002</v>
      </c>
      <c r="H455" s="52">
        <v>2097.7082637799999</v>
      </c>
      <c r="I455" s="52">
        <v>2030.13928027</v>
      </c>
      <c r="J455" s="52">
        <v>1986.7574726399998</v>
      </c>
      <c r="K455" s="52">
        <v>1977.6394759299999</v>
      </c>
      <c r="L455" s="52">
        <v>1959.1282821999998</v>
      </c>
      <c r="M455" s="52">
        <v>1965.9651976</v>
      </c>
      <c r="N455" s="52">
        <v>1967.9635905499999</v>
      </c>
      <c r="O455" s="52">
        <v>1973.2391885499999</v>
      </c>
      <c r="P455" s="52">
        <v>1943.6133874499999</v>
      </c>
      <c r="Q455" s="52">
        <v>1961.60629167</v>
      </c>
      <c r="R455" s="52">
        <v>1995.43702762</v>
      </c>
      <c r="S455" s="52">
        <v>2000.3584028299999</v>
      </c>
      <c r="T455" s="52">
        <v>1970.9645931499999</v>
      </c>
      <c r="U455" s="52">
        <v>1959.7785110799998</v>
      </c>
      <c r="V455" s="52">
        <v>1936.0748129999999</v>
      </c>
      <c r="W455" s="52">
        <v>1925.8251659399998</v>
      </c>
      <c r="X455" s="52">
        <v>1934.06208191</v>
      </c>
      <c r="Y455" s="52">
        <v>1992.7647968799999</v>
      </c>
    </row>
    <row r="456" spans="1:25" s="53" customFormat="1" ht="15" x14ac:dyDescent="0.4">
      <c r="A456" s="51" t="s">
        <v>163</v>
      </c>
      <c r="B456" s="52">
        <v>2091.1028691000001</v>
      </c>
      <c r="C456" s="52">
        <v>2195.5400381899999</v>
      </c>
      <c r="D456" s="52">
        <v>2199.5878567499999</v>
      </c>
      <c r="E456" s="52">
        <v>2197.7464854499999</v>
      </c>
      <c r="F456" s="52">
        <v>2198.7553756000002</v>
      </c>
      <c r="G456" s="52">
        <v>2208.7672202100002</v>
      </c>
      <c r="H456" s="52">
        <v>2128.1158043800001</v>
      </c>
      <c r="I456" s="52">
        <v>2115.4764986</v>
      </c>
      <c r="J456" s="52">
        <v>2036.4202573799998</v>
      </c>
      <c r="K456" s="52">
        <v>2036.8936046399999</v>
      </c>
      <c r="L456" s="52">
        <v>1986.7228350799999</v>
      </c>
      <c r="M456" s="52">
        <v>2015.0465907399998</v>
      </c>
      <c r="N456" s="52">
        <v>2002.0779058999999</v>
      </c>
      <c r="O456" s="52">
        <v>2021.9893456299999</v>
      </c>
      <c r="P456" s="52">
        <v>2040.0728172699999</v>
      </c>
      <c r="Q456" s="52">
        <v>2046.4283170499998</v>
      </c>
      <c r="R456" s="52">
        <v>2052.7312294899998</v>
      </c>
      <c r="S456" s="52">
        <v>2020.3890158099998</v>
      </c>
      <c r="T456" s="52">
        <v>2040.0728448899999</v>
      </c>
      <c r="U456" s="52">
        <v>1960.7938462499999</v>
      </c>
      <c r="V456" s="52">
        <v>2004.3191052699999</v>
      </c>
      <c r="W456" s="52">
        <v>1999.5943990899998</v>
      </c>
      <c r="X456" s="52">
        <v>2092.4761006799999</v>
      </c>
      <c r="Y456" s="52">
        <v>2182.1919452900001</v>
      </c>
    </row>
    <row r="457" spans="1:25" s="53" customFormat="1" ht="15" x14ac:dyDescent="0.4">
      <c r="A457" s="51" t="s">
        <v>164</v>
      </c>
      <c r="B457" s="52">
        <v>2229.0976849999997</v>
      </c>
      <c r="C457" s="52">
        <v>2032.0364957199999</v>
      </c>
      <c r="D457" s="52">
        <v>2064.10866575</v>
      </c>
      <c r="E457" s="52">
        <v>2078.1432282000001</v>
      </c>
      <c r="F457" s="52">
        <v>2100.0683524300002</v>
      </c>
      <c r="G457" s="52">
        <v>2086.7307049699998</v>
      </c>
      <c r="H457" s="52">
        <v>2190.9087882499998</v>
      </c>
      <c r="I457" s="52">
        <v>2125.8967595499998</v>
      </c>
      <c r="J457" s="52">
        <v>1994.75827508</v>
      </c>
      <c r="K457" s="52">
        <v>1940.76036742</v>
      </c>
      <c r="L457" s="52">
        <v>1927.88008554</v>
      </c>
      <c r="M457" s="52">
        <v>1965.76353081</v>
      </c>
      <c r="N457" s="52">
        <v>1969.8781921099999</v>
      </c>
      <c r="O457" s="52">
        <v>1995.9141139799999</v>
      </c>
      <c r="P457" s="52">
        <v>2010.9605712399998</v>
      </c>
      <c r="Q457" s="52">
        <v>2024.9256787299998</v>
      </c>
      <c r="R457" s="52">
        <v>2058.2111528700002</v>
      </c>
      <c r="S457" s="52">
        <v>2041.0611826899999</v>
      </c>
      <c r="T457" s="52">
        <v>2008.8163279799999</v>
      </c>
      <c r="U457" s="52">
        <v>2003.1058935999999</v>
      </c>
      <c r="V457" s="52">
        <v>1958.2434199499999</v>
      </c>
      <c r="W457" s="52">
        <v>1937.07817761</v>
      </c>
      <c r="X457" s="52">
        <v>1966.2441967099999</v>
      </c>
      <c r="Y457" s="52">
        <v>2039.9112291099998</v>
      </c>
    </row>
    <row r="458" spans="1:25" s="53" customFormat="1" ht="15" x14ac:dyDescent="0.4">
      <c r="A458" s="51" t="s">
        <v>165</v>
      </c>
      <c r="B458" s="52">
        <v>1916.0930893599998</v>
      </c>
      <c r="C458" s="52">
        <v>2001.8045624699998</v>
      </c>
      <c r="D458" s="52">
        <v>2067.05364151</v>
      </c>
      <c r="E458" s="52">
        <v>2080.9329280900001</v>
      </c>
      <c r="F458" s="52">
        <v>2086.5477066399999</v>
      </c>
      <c r="G458" s="52">
        <v>2066.6951159499999</v>
      </c>
      <c r="H458" s="52">
        <v>2055.2315681200002</v>
      </c>
      <c r="I458" s="52">
        <v>2011.50649088</v>
      </c>
      <c r="J458" s="52">
        <v>1916.67999904</v>
      </c>
      <c r="K458" s="52">
        <v>1856.2522102099999</v>
      </c>
      <c r="L458" s="52">
        <v>1810.7209692899999</v>
      </c>
      <c r="M458" s="52">
        <v>1807.0406674999999</v>
      </c>
      <c r="N458" s="52">
        <v>1838.3553879399999</v>
      </c>
      <c r="O458" s="52">
        <v>1845.7319783399998</v>
      </c>
      <c r="P458" s="52">
        <v>1854.7694439299999</v>
      </c>
      <c r="Q458" s="52">
        <v>1881.4636881599999</v>
      </c>
      <c r="R458" s="52">
        <v>1905.9323958999998</v>
      </c>
      <c r="S458" s="52">
        <v>1896.20588228</v>
      </c>
      <c r="T458" s="52">
        <v>1877.58926458</v>
      </c>
      <c r="U458" s="52">
        <v>1893.4848032099999</v>
      </c>
      <c r="V458" s="52">
        <v>1841.01658234</v>
      </c>
      <c r="W458" s="52">
        <v>1827.14427798</v>
      </c>
      <c r="X458" s="52">
        <v>1857.2555014299999</v>
      </c>
      <c r="Y458" s="52">
        <v>1935.7603711299998</v>
      </c>
    </row>
    <row r="459" spans="1:25" s="53" customFormat="1" ht="15" x14ac:dyDescent="0.4">
      <c r="A459" s="51" t="s">
        <v>166</v>
      </c>
      <c r="B459" s="52">
        <v>2001.9180678</v>
      </c>
      <c r="C459" s="52">
        <v>2093.1556507199998</v>
      </c>
      <c r="D459" s="52">
        <v>2139.42525798</v>
      </c>
      <c r="E459" s="52">
        <v>2163.6742998499999</v>
      </c>
      <c r="F459" s="52">
        <v>2171.0488927299998</v>
      </c>
      <c r="G459" s="52">
        <v>2161.8841908499999</v>
      </c>
      <c r="H459" s="52">
        <v>2142.3705336900002</v>
      </c>
      <c r="I459" s="52">
        <v>2051.9193047600002</v>
      </c>
      <c r="J459" s="52">
        <v>1985.80989312</v>
      </c>
      <c r="K459" s="52">
        <v>1932.4698418599999</v>
      </c>
      <c r="L459" s="52">
        <v>1879.0280306899999</v>
      </c>
      <c r="M459" s="52">
        <v>1875.0608226699999</v>
      </c>
      <c r="N459" s="52">
        <v>1918.15063629</v>
      </c>
      <c r="O459" s="52">
        <v>1921.5005618399998</v>
      </c>
      <c r="P459" s="52">
        <v>1935.96140868</v>
      </c>
      <c r="Q459" s="52">
        <v>1954.7123816399999</v>
      </c>
      <c r="R459" s="52">
        <v>1977.3613766799999</v>
      </c>
      <c r="S459" s="52">
        <v>1965.3523789599999</v>
      </c>
      <c r="T459" s="52">
        <v>1935.0938237799999</v>
      </c>
      <c r="U459" s="52">
        <v>1935.0335291899999</v>
      </c>
      <c r="V459" s="52">
        <v>1883.32745488</v>
      </c>
      <c r="W459" s="52">
        <v>1864.7705677599999</v>
      </c>
      <c r="X459" s="52">
        <v>1915.1871058699999</v>
      </c>
      <c r="Y459" s="52">
        <v>1949.89709382</v>
      </c>
    </row>
    <row r="460" spans="1:25" ht="13" x14ac:dyDescent="0.2">
      <c r="B460" s="23"/>
      <c r="C460" s="23"/>
      <c r="D460" s="23"/>
      <c r="E460" s="68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s="69" customFormat="1" ht="33.75" customHeight="1" x14ac:dyDescent="0.3">
      <c r="A461" s="155" t="s">
        <v>133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</row>
    <row r="462" spans="1:25" ht="15.75" customHeight="1" x14ac:dyDescent="0.2">
      <c r="A462" s="150" t="s">
        <v>69</v>
      </c>
      <c r="B462" s="201" t="s">
        <v>70</v>
      </c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4"/>
    </row>
    <row r="463" spans="1:25" s="48" customFormat="1" ht="10.5" x14ac:dyDescent="0.2">
      <c r="A463" s="151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4.25" customHeight="1" x14ac:dyDescent="0.2">
      <c r="A464" s="49" t="s">
        <v>137</v>
      </c>
      <c r="B464" s="59">
        <v>2616.2222443699998</v>
      </c>
      <c r="C464" s="59">
        <v>2630.97140132</v>
      </c>
      <c r="D464" s="59">
        <v>2645.8127761000001</v>
      </c>
      <c r="E464" s="59">
        <v>2661.19649308</v>
      </c>
      <c r="F464" s="59">
        <v>2638.9541382399998</v>
      </c>
      <c r="G464" s="59">
        <v>2677.8000246500001</v>
      </c>
      <c r="H464" s="59">
        <v>2571.3366000199999</v>
      </c>
      <c r="I464" s="59">
        <v>2503.1176824999998</v>
      </c>
      <c r="J464" s="59">
        <v>2460.6252048299998</v>
      </c>
      <c r="K464" s="59">
        <v>2421.78612965</v>
      </c>
      <c r="L464" s="59">
        <v>2434.6465875600002</v>
      </c>
      <c r="M464" s="59">
        <v>2457.4572722299999</v>
      </c>
      <c r="N464" s="59">
        <v>2472.9513041399996</v>
      </c>
      <c r="O464" s="59">
        <v>2498.76613714</v>
      </c>
      <c r="P464" s="59">
        <v>2525.6820160299999</v>
      </c>
      <c r="Q464" s="59">
        <v>2533.14389923</v>
      </c>
      <c r="R464" s="59">
        <v>2536.7473585299999</v>
      </c>
      <c r="S464" s="59">
        <v>2514.57547101</v>
      </c>
      <c r="T464" s="59">
        <v>2469.3268847499999</v>
      </c>
      <c r="U464" s="59">
        <v>2427.6589100199999</v>
      </c>
      <c r="V464" s="59">
        <v>2420.1099730800001</v>
      </c>
      <c r="W464" s="59">
        <v>2408.5751314499998</v>
      </c>
      <c r="X464" s="59">
        <v>2445.9368927599999</v>
      </c>
      <c r="Y464" s="59">
        <v>2488.2819783499999</v>
      </c>
    </row>
    <row r="465" spans="1:25" s="53" customFormat="1" ht="15" x14ac:dyDescent="0.4">
      <c r="A465" s="51" t="s">
        <v>138</v>
      </c>
      <c r="B465" s="52">
        <v>2408.0208859200002</v>
      </c>
      <c r="C465" s="52">
        <v>2471.2060016800001</v>
      </c>
      <c r="D465" s="52">
        <v>2530.5991952099998</v>
      </c>
      <c r="E465" s="52">
        <v>2548.1839920399998</v>
      </c>
      <c r="F465" s="52">
        <v>2543.6848163499999</v>
      </c>
      <c r="G465" s="52">
        <v>2539.5830227799997</v>
      </c>
      <c r="H465" s="52">
        <v>2484.3940451099998</v>
      </c>
      <c r="I465" s="52">
        <v>2448.9933421199999</v>
      </c>
      <c r="J465" s="52">
        <v>2420.8452173700002</v>
      </c>
      <c r="K465" s="52">
        <v>2383.2747903200002</v>
      </c>
      <c r="L465" s="52">
        <v>2401.3127260800002</v>
      </c>
      <c r="M465" s="52">
        <v>2424.00999606</v>
      </c>
      <c r="N465" s="52">
        <v>2443.82074117</v>
      </c>
      <c r="O465" s="52">
        <v>2462.66564346</v>
      </c>
      <c r="P465" s="52">
        <v>2472.2040797099999</v>
      </c>
      <c r="Q465" s="52">
        <v>2484.11860222</v>
      </c>
      <c r="R465" s="52">
        <v>2487.3399716800004</v>
      </c>
      <c r="S465" s="52">
        <v>2475.0613413300002</v>
      </c>
      <c r="T465" s="52">
        <v>2435.7649678399998</v>
      </c>
      <c r="U465" s="52">
        <v>2411.3651077700001</v>
      </c>
      <c r="V465" s="52">
        <v>2387.9915974999999</v>
      </c>
      <c r="W465" s="52">
        <v>2365.7426387700002</v>
      </c>
      <c r="X465" s="52">
        <v>2412.5389944899998</v>
      </c>
      <c r="Y465" s="52">
        <v>2465.1078153899998</v>
      </c>
    </row>
    <row r="466" spans="1:25" s="53" customFormat="1" ht="15" x14ac:dyDescent="0.4">
      <c r="A466" s="51" t="s">
        <v>139</v>
      </c>
      <c r="B466" s="52">
        <v>2424.26745183</v>
      </c>
      <c r="C466" s="52">
        <v>2473.6755785700002</v>
      </c>
      <c r="D466" s="52">
        <v>2519.86496605</v>
      </c>
      <c r="E466" s="52">
        <v>2522.1089349499998</v>
      </c>
      <c r="F466" s="52">
        <v>2492.0150645100002</v>
      </c>
      <c r="G466" s="52">
        <v>2481.4408947900001</v>
      </c>
      <c r="H466" s="52">
        <v>2458.9723307600002</v>
      </c>
      <c r="I466" s="52">
        <v>2413.0223569</v>
      </c>
      <c r="J466" s="52">
        <v>2351.5909444700001</v>
      </c>
      <c r="K466" s="52">
        <v>2325.0109686199999</v>
      </c>
      <c r="L466" s="52">
        <v>2314.5248837099998</v>
      </c>
      <c r="M466" s="52">
        <v>2326.78527424</v>
      </c>
      <c r="N466" s="52">
        <v>2338.28048248</v>
      </c>
      <c r="O466" s="52">
        <v>2346.78367364</v>
      </c>
      <c r="P466" s="52">
        <v>2384.9462653199998</v>
      </c>
      <c r="Q466" s="52">
        <v>2406.46423095</v>
      </c>
      <c r="R466" s="52">
        <v>2420.66764973</v>
      </c>
      <c r="S466" s="52">
        <v>2401.8209206900001</v>
      </c>
      <c r="T466" s="52">
        <v>2376.44838764</v>
      </c>
      <c r="U466" s="52">
        <v>2347.01545523</v>
      </c>
      <c r="V466" s="52">
        <v>2321.2230347899999</v>
      </c>
      <c r="W466" s="52">
        <v>2309.9024940099998</v>
      </c>
      <c r="X466" s="52">
        <v>2349.5196340699999</v>
      </c>
      <c r="Y466" s="52">
        <v>2410.9958209599999</v>
      </c>
    </row>
    <row r="467" spans="1:25" s="53" customFormat="1" ht="15" x14ac:dyDescent="0.4">
      <c r="A467" s="51" t="s">
        <v>140</v>
      </c>
      <c r="B467" s="52">
        <v>2582.9795962499998</v>
      </c>
      <c r="C467" s="52">
        <v>2543.0644257999998</v>
      </c>
      <c r="D467" s="52">
        <v>2570.26819286</v>
      </c>
      <c r="E467" s="52">
        <v>2584.1350505099999</v>
      </c>
      <c r="F467" s="52">
        <v>2575.3017121600001</v>
      </c>
      <c r="G467" s="52">
        <v>2535.06799946</v>
      </c>
      <c r="H467" s="52">
        <v>2478.4902860000002</v>
      </c>
      <c r="I467" s="52">
        <v>2417.3180605000002</v>
      </c>
      <c r="J467" s="52">
        <v>2394.3084134800001</v>
      </c>
      <c r="K467" s="52">
        <v>2385.7197175199999</v>
      </c>
      <c r="L467" s="52">
        <v>2405.1469270699999</v>
      </c>
      <c r="M467" s="52">
        <v>2448.65041131</v>
      </c>
      <c r="N467" s="52">
        <v>2454.0962867500002</v>
      </c>
      <c r="O467" s="52">
        <v>2465.28815063</v>
      </c>
      <c r="P467" s="52">
        <v>2466.6190719199999</v>
      </c>
      <c r="Q467" s="52">
        <v>2523.9267024599999</v>
      </c>
      <c r="R467" s="52">
        <v>2524.28662132</v>
      </c>
      <c r="S467" s="52">
        <v>2485.8822530299999</v>
      </c>
      <c r="T467" s="52">
        <v>2420.7017069100002</v>
      </c>
      <c r="U467" s="52">
        <v>2403.3815803900002</v>
      </c>
      <c r="V467" s="52">
        <v>2383.05787164</v>
      </c>
      <c r="W467" s="52">
        <v>2369.48622127</v>
      </c>
      <c r="X467" s="52">
        <v>2405.6880932099998</v>
      </c>
      <c r="Y467" s="52">
        <v>2461.32046812</v>
      </c>
    </row>
    <row r="468" spans="1:25" s="53" customFormat="1" ht="15" x14ac:dyDescent="0.4">
      <c r="A468" s="51" t="s">
        <v>141</v>
      </c>
      <c r="B468" s="52">
        <v>2449.1790473000001</v>
      </c>
      <c r="C468" s="52">
        <v>2482.6834754400002</v>
      </c>
      <c r="D468" s="52">
        <v>2511.4102755499998</v>
      </c>
      <c r="E468" s="52">
        <v>2525.7055536600001</v>
      </c>
      <c r="F468" s="52">
        <v>2519.1395718999997</v>
      </c>
      <c r="G468" s="52">
        <v>2484.7377383500002</v>
      </c>
      <c r="H468" s="52">
        <v>2427.53465044</v>
      </c>
      <c r="I468" s="52">
        <v>2409.7222790000001</v>
      </c>
      <c r="J468" s="52">
        <v>2366.2293426800002</v>
      </c>
      <c r="K468" s="52">
        <v>2354.77002696</v>
      </c>
      <c r="L468" s="52">
        <v>2364.7895549</v>
      </c>
      <c r="M468" s="52">
        <v>2385.1780214700002</v>
      </c>
      <c r="N468" s="52">
        <v>2398.4154350100002</v>
      </c>
      <c r="O468" s="52">
        <v>2401.78429912</v>
      </c>
      <c r="P468" s="52">
        <v>2449.2694889499999</v>
      </c>
      <c r="Q468" s="52">
        <v>2475.6102013200002</v>
      </c>
      <c r="R468" s="52">
        <v>2438.9398621199998</v>
      </c>
      <c r="S468" s="52">
        <v>2420.78844643</v>
      </c>
      <c r="T468" s="52">
        <v>2389.6531189500001</v>
      </c>
      <c r="U468" s="52">
        <v>2373.0524816400002</v>
      </c>
      <c r="V468" s="52">
        <v>2370.5168625199999</v>
      </c>
      <c r="W468" s="52">
        <v>2373.96091161</v>
      </c>
      <c r="X468" s="52">
        <v>2396.9676861500002</v>
      </c>
      <c r="Y468" s="52">
        <v>2437.6777137899999</v>
      </c>
    </row>
    <row r="469" spans="1:25" s="53" customFormat="1" ht="15" x14ac:dyDescent="0.4">
      <c r="A469" s="51" t="s">
        <v>142</v>
      </c>
      <c r="B469" s="52">
        <v>2488.9011877799999</v>
      </c>
      <c r="C469" s="52">
        <v>2504.4964737</v>
      </c>
      <c r="D469" s="52">
        <v>2505.3982254200005</v>
      </c>
      <c r="E469" s="52">
        <v>2533.5930421899998</v>
      </c>
      <c r="F469" s="52">
        <v>2537.3469415499999</v>
      </c>
      <c r="G469" s="52">
        <v>2524.91383245</v>
      </c>
      <c r="H469" s="52">
        <v>2500.5839192600001</v>
      </c>
      <c r="I469" s="52">
        <v>2436.44643546</v>
      </c>
      <c r="J469" s="52">
        <v>2409.4359206099998</v>
      </c>
      <c r="K469" s="52">
        <v>2373.0235059000001</v>
      </c>
      <c r="L469" s="52">
        <v>2360.1136572700002</v>
      </c>
      <c r="M469" s="52">
        <v>2363.53398466</v>
      </c>
      <c r="N469" s="52">
        <v>2362.9178043100001</v>
      </c>
      <c r="O469" s="52">
        <v>2376.00487961</v>
      </c>
      <c r="P469" s="52">
        <v>2396.7015225199998</v>
      </c>
      <c r="Q469" s="52">
        <v>2407.9311856600002</v>
      </c>
      <c r="R469" s="52">
        <v>2420.1920164100002</v>
      </c>
      <c r="S469" s="52">
        <v>2388.6275833499999</v>
      </c>
      <c r="T469" s="52">
        <v>2358.0044605900002</v>
      </c>
      <c r="U469" s="52">
        <v>2335.8850082499998</v>
      </c>
      <c r="V469" s="52">
        <v>2313.8193768900001</v>
      </c>
      <c r="W469" s="52">
        <v>2298.0765123400001</v>
      </c>
      <c r="X469" s="52">
        <v>2345.76703258</v>
      </c>
      <c r="Y469" s="52">
        <v>2387.9271129899998</v>
      </c>
    </row>
    <row r="470" spans="1:25" s="53" customFormat="1" ht="15" x14ac:dyDescent="0.4">
      <c r="A470" s="51" t="s">
        <v>143</v>
      </c>
      <c r="B470" s="52">
        <v>2484.59392127</v>
      </c>
      <c r="C470" s="52">
        <v>2528.2456455399997</v>
      </c>
      <c r="D470" s="52">
        <v>2563.8968672599999</v>
      </c>
      <c r="E470" s="52">
        <v>2549.2793698299997</v>
      </c>
      <c r="F470" s="52">
        <v>2559.9972692799997</v>
      </c>
      <c r="G470" s="52">
        <v>2560.36508688</v>
      </c>
      <c r="H470" s="52">
        <v>2549.48176947</v>
      </c>
      <c r="I470" s="52">
        <v>2486.05928894</v>
      </c>
      <c r="J470" s="52">
        <v>2433.3178060300002</v>
      </c>
      <c r="K470" s="52">
        <v>2376.1535297700002</v>
      </c>
      <c r="L470" s="52">
        <v>2348.8967340200002</v>
      </c>
      <c r="M470" s="52">
        <v>2354.28405557</v>
      </c>
      <c r="N470" s="52">
        <v>2363.45832913</v>
      </c>
      <c r="O470" s="52">
        <v>2389.0817407300001</v>
      </c>
      <c r="P470" s="52">
        <v>2411.7836632399999</v>
      </c>
      <c r="Q470" s="52">
        <v>2424.4277383399999</v>
      </c>
      <c r="R470" s="52">
        <v>2430.5368513500002</v>
      </c>
      <c r="S470" s="52">
        <v>2403.0118692800002</v>
      </c>
      <c r="T470" s="52">
        <v>2368.7735854000002</v>
      </c>
      <c r="U470" s="52">
        <v>2370.9105554100001</v>
      </c>
      <c r="V470" s="52">
        <v>2334.7267702700001</v>
      </c>
      <c r="W470" s="52">
        <v>2316.2181535899999</v>
      </c>
      <c r="X470" s="52">
        <v>2370.4975178600002</v>
      </c>
      <c r="Y470" s="52">
        <v>2401.9712570299998</v>
      </c>
    </row>
    <row r="471" spans="1:25" s="53" customFormat="1" ht="15" x14ac:dyDescent="0.4">
      <c r="A471" s="51" t="s">
        <v>144</v>
      </c>
      <c r="B471" s="52">
        <v>2374.2012972500002</v>
      </c>
      <c r="C471" s="52">
        <v>2406.2544578400002</v>
      </c>
      <c r="D471" s="52">
        <v>2427.6499915300001</v>
      </c>
      <c r="E471" s="52">
        <v>2447.0128708500001</v>
      </c>
      <c r="F471" s="52">
        <v>2423.35588061</v>
      </c>
      <c r="G471" s="52">
        <v>2429.2729471900002</v>
      </c>
      <c r="H471" s="52">
        <v>2389.59963767</v>
      </c>
      <c r="I471" s="52">
        <v>2423.52226118</v>
      </c>
      <c r="J471" s="52">
        <v>2370.3176581500002</v>
      </c>
      <c r="K471" s="52">
        <v>2353.75052271</v>
      </c>
      <c r="L471" s="52">
        <v>2354.9949976500002</v>
      </c>
      <c r="M471" s="52">
        <v>2382.2537495400002</v>
      </c>
      <c r="N471" s="52">
        <v>2398.9290475900002</v>
      </c>
      <c r="O471" s="52">
        <v>2416.1406508800001</v>
      </c>
      <c r="P471" s="52">
        <v>2430.8589732599999</v>
      </c>
      <c r="Q471" s="52">
        <v>2448.2507020900002</v>
      </c>
      <c r="R471" s="52">
        <v>2454.0973986499998</v>
      </c>
      <c r="S471" s="52">
        <v>2436.7133180700002</v>
      </c>
      <c r="T471" s="52">
        <v>2415.9388849100001</v>
      </c>
      <c r="U471" s="52">
        <v>2392.3201018300001</v>
      </c>
      <c r="V471" s="52">
        <v>2387.7077382699999</v>
      </c>
      <c r="W471" s="52">
        <v>2382.63431283</v>
      </c>
      <c r="X471" s="52">
        <v>2419.52788083</v>
      </c>
      <c r="Y471" s="52">
        <v>2454.1014138999999</v>
      </c>
    </row>
    <row r="472" spans="1:25" s="53" customFormat="1" ht="15" x14ac:dyDescent="0.4">
      <c r="A472" s="51" t="s">
        <v>145</v>
      </c>
      <c r="B472" s="52">
        <v>2447.61748227</v>
      </c>
      <c r="C472" s="52">
        <v>2490.62662826</v>
      </c>
      <c r="D472" s="52">
        <v>2526.72381455</v>
      </c>
      <c r="E472" s="52">
        <v>2547.1119682799999</v>
      </c>
      <c r="F472" s="52">
        <v>2538.57107279</v>
      </c>
      <c r="G472" s="52">
        <v>2516.5400680099997</v>
      </c>
      <c r="H472" s="52">
        <v>2470.8865497800002</v>
      </c>
      <c r="I472" s="52">
        <v>2423.0971537800001</v>
      </c>
      <c r="J472" s="52">
        <v>2399.9973361799998</v>
      </c>
      <c r="K472" s="52">
        <v>2384.7642704800001</v>
      </c>
      <c r="L472" s="52">
        <v>2393.1786210199998</v>
      </c>
      <c r="M472" s="52">
        <v>2412.68531957</v>
      </c>
      <c r="N472" s="52">
        <v>2424.7565631900002</v>
      </c>
      <c r="O472" s="52">
        <v>2440.29857558</v>
      </c>
      <c r="P472" s="52">
        <v>2453.6694543100002</v>
      </c>
      <c r="Q472" s="52">
        <v>2470.0878629700001</v>
      </c>
      <c r="R472" s="52">
        <v>2470.7926032500004</v>
      </c>
      <c r="S472" s="52">
        <v>2455.5310236300002</v>
      </c>
      <c r="T472" s="52">
        <v>2425.1237596599999</v>
      </c>
      <c r="U472" s="52">
        <v>2416.4629015599999</v>
      </c>
      <c r="V472" s="52">
        <v>2387.1298929899999</v>
      </c>
      <c r="W472" s="52">
        <v>2397.06467565</v>
      </c>
      <c r="X472" s="52">
        <v>2483.4154364100004</v>
      </c>
      <c r="Y472" s="52">
        <v>2483.3682789400004</v>
      </c>
    </row>
    <row r="473" spans="1:25" s="53" customFormat="1" ht="15" x14ac:dyDescent="0.4">
      <c r="A473" s="51" t="s">
        <v>146</v>
      </c>
      <c r="B473" s="52">
        <v>2569.5776584400001</v>
      </c>
      <c r="C473" s="52">
        <v>2653.1372772</v>
      </c>
      <c r="D473" s="52">
        <v>2653.29175919</v>
      </c>
      <c r="E473" s="52">
        <v>2643.9479259</v>
      </c>
      <c r="F473" s="52">
        <v>2643.0277854299998</v>
      </c>
      <c r="G473" s="52">
        <v>2598.5632068</v>
      </c>
      <c r="H473" s="52">
        <v>2518.81865255</v>
      </c>
      <c r="I473" s="52">
        <v>2455.01753689</v>
      </c>
      <c r="J473" s="52">
        <v>2355.7832684</v>
      </c>
      <c r="K473" s="52">
        <v>2351.3756442200001</v>
      </c>
      <c r="L473" s="52">
        <v>2357.3835602600002</v>
      </c>
      <c r="M473" s="52">
        <v>2369.8409558899998</v>
      </c>
      <c r="N473" s="52">
        <v>2364.74423983</v>
      </c>
      <c r="O473" s="52">
        <v>2371.9323826599998</v>
      </c>
      <c r="P473" s="52">
        <v>2384.8799715199998</v>
      </c>
      <c r="Q473" s="52">
        <v>2400.7106774399999</v>
      </c>
      <c r="R473" s="52">
        <v>2410.1924913399998</v>
      </c>
      <c r="S473" s="52">
        <v>2388.1329749299998</v>
      </c>
      <c r="T473" s="52">
        <v>2365.5711128299999</v>
      </c>
      <c r="U473" s="52">
        <v>2341.7337822999998</v>
      </c>
      <c r="V473" s="52">
        <v>2324.7144129500002</v>
      </c>
      <c r="W473" s="52">
        <v>2313.7418188500001</v>
      </c>
      <c r="X473" s="52">
        <v>2364.7698906300002</v>
      </c>
      <c r="Y473" s="52">
        <v>2398.01407174</v>
      </c>
    </row>
    <row r="474" spans="1:25" s="53" customFormat="1" ht="15" x14ac:dyDescent="0.4">
      <c r="A474" s="51" t="s">
        <v>147</v>
      </c>
      <c r="B474" s="52">
        <v>2449.2213146700001</v>
      </c>
      <c r="C474" s="52">
        <v>2504.78471145</v>
      </c>
      <c r="D474" s="52">
        <v>2557.1034400599997</v>
      </c>
      <c r="E474" s="52">
        <v>2562.7383238899997</v>
      </c>
      <c r="F474" s="52">
        <v>2562.0023853100001</v>
      </c>
      <c r="G474" s="52">
        <v>2537.23678698</v>
      </c>
      <c r="H474" s="52">
        <v>2474.9378723700002</v>
      </c>
      <c r="I474" s="52">
        <v>2396.3113637900001</v>
      </c>
      <c r="J474" s="52">
        <v>2393.3941353800001</v>
      </c>
      <c r="K474" s="52">
        <v>2394.9130781700001</v>
      </c>
      <c r="L474" s="52">
        <v>2391.4705002400001</v>
      </c>
      <c r="M474" s="52">
        <v>2406.2796550900002</v>
      </c>
      <c r="N474" s="52">
        <v>2401.4603809300002</v>
      </c>
      <c r="O474" s="52">
        <v>2410.6944131199998</v>
      </c>
      <c r="P474" s="52">
        <v>2437.7340657499999</v>
      </c>
      <c r="Q474" s="52">
        <v>2450.9954975800001</v>
      </c>
      <c r="R474" s="52">
        <v>2440.6055548300001</v>
      </c>
      <c r="S474" s="52">
        <v>2429.5008472899999</v>
      </c>
      <c r="T474" s="52">
        <v>2389.9751867599998</v>
      </c>
      <c r="U474" s="52">
        <v>2371.17718384</v>
      </c>
      <c r="V474" s="52">
        <v>2366.94372049</v>
      </c>
      <c r="W474" s="52">
        <v>2350.06826043</v>
      </c>
      <c r="X474" s="52">
        <v>2392.0320401099998</v>
      </c>
      <c r="Y474" s="52">
        <v>2432.0815901999999</v>
      </c>
    </row>
    <row r="475" spans="1:25" s="53" customFormat="1" ht="15" x14ac:dyDescent="0.4">
      <c r="A475" s="51" t="s">
        <v>148</v>
      </c>
      <c r="B475" s="52">
        <v>2407.5755210699999</v>
      </c>
      <c r="C475" s="52">
        <v>2385.7314512900002</v>
      </c>
      <c r="D475" s="52">
        <v>2414.7563942800002</v>
      </c>
      <c r="E475" s="52">
        <v>2451.53709936</v>
      </c>
      <c r="F475" s="52">
        <v>2447.0394352600001</v>
      </c>
      <c r="G475" s="52">
        <v>2415.0943764200001</v>
      </c>
      <c r="H475" s="52">
        <v>2354.3696513700002</v>
      </c>
      <c r="I475" s="52">
        <v>2291.90600606</v>
      </c>
      <c r="J475" s="52">
        <v>2260.2105811299998</v>
      </c>
      <c r="K475" s="52">
        <v>2252.6782110300001</v>
      </c>
      <c r="L475" s="52">
        <v>2253.4276225600001</v>
      </c>
      <c r="M475" s="52">
        <v>2260.4660159300001</v>
      </c>
      <c r="N475" s="52">
        <v>2268.8859040100001</v>
      </c>
      <c r="O475" s="52">
        <v>2275.6589528600002</v>
      </c>
      <c r="P475" s="52">
        <v>2292.4206392000001</v>
      </c>
      <c r="Q475" s="52">
        <v>2308.6460732099999</v>
      </c>
      <c r="R475" s="52">
        <v>2311.5991749599998</v>
      </c>
      <c r="S475" s="52">
        <v>2301.1451438600002</v>
      </c>
      <c r="T475" s="52">
        <v>2267.0185285799998</v>
      </c>
      <c r="U475" s="52">
        <v>2266.3101835000002</v>
      </c>
      <c r="V475" s="52">
        <v>2248.6730877200002</v>
      </c>
      <c r="W475" s="52">
        <v>2243.8709679899998</v>
      </c>
      <c r="X475" s="52">
        <v>2290.3510403099999</v>
      </c>
      <c r="Y475" s="52">
        <v>2316.2039534099999</v>
      </c>
    </row>
    <row r="476" spans="1:25" s="53" customFormat="1" ht="15" x14ac:dyDescent="0.4">
      <c r="A476" s="51" t="s">
        <v>149</v>
      </c>
      <c r="B476" s="52">
        <v>2375.2037810299998</v>
      </c>
      <c r="C476" s="52">
        <v>2382.2710790900001</v>
      </c>
      <c r="D476" s="52">
        <v>2412.1639858399999</v>
      </c>
      <c r="E476" s="52">
        <v>2438.38139241</v>
      </c>
      <c r="F476" s="52">
        <v>2440.93337432</v>
      </c>
      <c r="G476" s="52">
        <v>2446.8424631299999</v>
      </c>
      <c r="H476" s="52">
        <v>2424.1542492399999</v>
      </c>
      <c r="I476" s="52">
        <v>2404.5566128599999</v>
      </c>
      <c r="J476" s="52">
        <v>2353.1164096900002</v>
      </c>
      <c r="K476" s="52">
        <v>2291.8791655</v>
      </c>
      <c r="L476" s="52">
        <v>2265.39383421</v>
      </c>
      <c r="M476" s="52">
        <v>2296.7818551</v>
      </c>
      <c r="N476" s="52">
        <v>2308.2811789000002</v>
      </c>
      <c r="O476" s="52">
        <v>2321.6464822900002</v>
      </c>
      <c r="P476" s="52">
        <v>2337.3684288700001</v>
      </c>
      <c r="Q476" s="52">
        <v>2344.0859097500002</v>
      </c>
      <c r="R476" s="52">
        <v>2340.58199147</v>
      </c>
      <c r="S476" s="52">
        <v>2336.6829852700002</v>
      </c>
      <c r="T476" s="52">
        <v>2306.0686879599998</v>
      </c>
      <c r="U476" s="52">
        <v>2301.9727584000002</v>
      </c>
      <c r="V476" s="52">
        <v>2285.9502706399999</v>
      </c>
      <c r="W476" s="52">
        <v>2264.08252171</v>
      </c>
      <c r="X476" s="52">
        <v>2313.44178603</v>
      </c>
      <c r="Y476" s="52">
        <v>2334.951591</v>
      </c>
    </row>
    <row r="477" spans="1:25" s="53" customFormat="1" ht="15" x14ac:dyDescent="0.4">
      <c r="A477" s="51" t="s">
        <v>150</v>
      </c>
      <c r="B477" s="52">
        <v>2267.4130799</v>
      </c>
      <c r="C477" s="52">
        <v>2337.2680318000002</v>
      </c>
      <c r="D477" s="52">
        <v>2383.6286360200002</v>
      </c>
      <c r="E477" s="52">
        <v>2395.3071711299999</v>
      </c>
      <c r="F477" s="52">
        <v>2408.2060941600002</v>
      </c>
      <c r="G477" s="52">
        <v>2425.2361650600001</v>
      </c>
      <c r="H477" s="52">
        <v>2435.9621412699998</v>
      </c>
      <c r="I477" s="52">
        <v>2415.1934782899998</v>
      </c>
      <c r="J477" s="52">
        <v>2350.0143880599999</v>
      </c>
      <c r="K477" s="52">
        <v>2288.7801417599999</v>
      </c>
      <c r="L477" s="52">
        <v>2251.1120755500001</v>
      </c>
      <c r="M477" s="52">
        <v>2271.60431814</v>
      </c>
      <c r="N477" s="52">
        <v>2299.1046339300001</v>
      </c>
      <c r="O477" s="52">
        <v>2316.9300252100002</v>
      </c>
      <c r="P477" s="52">
        <v>2328.2881643700002</v>
      </c>
      <c r="Q477" s="52">
        <v>2351.6428399299998</v>
      </c>
      <c r="R477" s="52">
        <v>2367.4040900499999</v>
      </c>
      <c r="S477" s="52">
        <v>2335.4319473800001</v>
      </c>
      <c r="T477" s="52">
        <v>2301.0077239299999</v>
      </c>
      <c r="U477" s="52">
        <v>2312.1653722400001</v>
      </c>
      <c r="V477" s="52">
        <v>2215.0706437700001</v>
      </c>
      <c r="W477" s="52">
        <v>2201.09031215</v>
      </c>
      <c r="X477" s="52">
        <v>2255.455183</v>
      </c>
      <c r="Y477" s="52">
        <v>2292.2005047600001</v>
      </c>
    </row>
    <row r="478" spans="1:25" s="53" customFormat="1" ht="15" x14ac:dyDescent="0.4">
      <c r="A478" s="51" t="s">
        <v>151</v>
      </c>
      <c r="B478" s="52">
        <v>2325.0477322800002</v>
      </c>
      <c r="C478" s="52">
        <v>2436.5934348400001</v>
      </c>
      <c r="D478" s="52">
        <v>2482.9462738100001</v>
      </c>
      <c r="E478" s="52">
        <v>2492.3843638200001</v>
      </c>
      <c r="F478" s="52">
        <v>2491.30997763</v>
      </c>
      <c r="G478" s="52">
        <v>2396.4822387700001</v>
      </c>
      <c r="H478" s="52">
        <v>2322.1162831500001</v>
      </c>
      <c r="I478" s="52">
        <v>2260.5879896199999</v>
      </c>
      <c r="J478" s="52">
        <v>2216.9139517899998</v>
      </c>
      <c r="K478" s="52">
        <v>2211.5950383099998</v>
      </c>
      <c r="L478" s="52">
        <v>2212.9192198000001</v>
      </c>
      <c r="M478" s="52">
        <v>2242.6391496000001</v>
      </c>
      <c r="N478" s="52">
        <v>2247.8793506400002</v>
      </c>
      <c r="O478" s="52">
        <v>2269.68449947</v>
      </c>
      <c r="P478" s="52">
        <v>2287.2667603200002</v>
      </c>
      <c r="Q478" s="52">
        <v>2299.54069325</v>
      </c>
      <c r="R478" s="52">
        <v>2307.4798411900001</v>
      </c>
      <c r="S478" s="52">
        <v>2305.4982668799998</v>
      </c>
      <c r="T478" s="52">
        <v>2271.4106064299999</v>
      </c>
      <c r="U478" s="52">
        <v>2246.2524790900002</v>
      </c>
      <c r="V478" s="52">
        <v>2223.3367207599999</v>
      </c>
      <c r="W478" s="52">
        <v>2214.5265183400002</v>
      </c>
      <c r="X478" s="52">
        <v>2224.97321921</v>
      </c>
      <c r="Y478" s="52">
        <v>2273.5861557799999</v>
      </c>
    </row>
    <row r="479" spans="1:25" s="53" customFormat="1" ht="15" x14ac:dyDescent="0.4">
      <c r="A479" s="51" t="s">
        <v>152</v>
      </c>
      <c r="B479" s="52">
        <v>2390.8981738699999</v>
      </c>
      <c r="C479" s="52">
        <v>2421.70337647</v>
      </c>
      <c r="D479" s="52">
        <v>2468.54780768</v>
      </c>
      <c r="E479" s="52">
        <v>2492.1670617699997</v>
      </c>
      <c r="F479" s="52">
        <v>2493.7412048199999</v>
      </c>
      <c r="G479" s="52">
        <v>2464.6402205300001</v>
      </c>
      <c r="H479" s="52">
        <v>2391.1101279899999</v>
      </c>
      <c r="I479" s="52">
        <v>2331.0500763099999</v>
      </c>
      <c r="J479" s="52">
        <v>2283.87945266</v>
      </c>
      <c r="K479" s="52">
        <v>2269.2920738100001</v>
      </c>
      <c r="L479" s="52">
        <v>2266.3089534199999</v>
      </c>
      <c r="M479" s="52">
        <v>2280.4792007599999</v>
      </c>
      <c r="N479" s="52">
        <v>2284.9704832299999</v>
      </c>
      <c r="O479" s="52">
        <v>2291.48570212</v>
      </c>
      <c r="P479" s="52">
        <v>2310.35186213</v>
      </c>
      <c r="Q479" s="52">
        <v>2316.44483003</v>
      </c>
      <c r="R479" s="52">
        <v>2331.5601056800001</v>
      </c>
      <c r="S479" s="52">
        <v>2313.36537946</v>
      </c>
      <c r="T479" s="52">
        <v>2264.49361297</v>
      </c>
      <c r="U479" s="52">
        <v>2293.0311944</v>
      </c>
      <c r="V479" s="52">
        <v>2260.2398738000002</v>
      </c>
      <c r="W479" s="52">
        <v>2243.29715915</v>
      </c>
      <c r="X479" s="52">
        <v>2244.7645200299999</v>
      </c>
      <c r="Y479" s="52">
        <v>2254.1934526999999</v>
      </c>
    </row>
    <row r="480" spans="1:25" s="53" customFormat="1" ht="15" x14ac:dyDescent="0.4">
      <c r="A480" s="51" t="s">
        <v>153</v>
      </c>
      <c r="B480" s="52">
        <v>2314.43173634</v>
      </c>
      <c r="C480" s="52">
        <v>2363.7645558700001</v>
      </c>
      <c r="D480" s="52">
        <v>2382.69797384</v>
      </c>
      <c r="E480" s="52">
        <v>2398.8112399800002</v>
      </c>
      <c r="F480" s="52">
        <v>2393.2141806600002</v>
      </c>
      <c r="G480" s="52">
        <v>2368.8413648300002</v>
      </c>
      <c r="H480" s="52">
        <v>2301.70627393</v>
      </c>
      <c r="I480" s="52">
        <v>2238.22188099</v>
      </c>
      <c r="J480" s="52">
        <v>2177.8723871400002</v>
      </c>
      <c r="K480" s="52">
        <v>2149.3214821199999</v>
      </c>
      <c r="L480" s="52">
        <v>2160.2468843299998</v>
      </c>
      <c r="M480" s="52">
        <v>2173.92668052</v>
      </c>
      <c r="N480" s="52">
        <v>2178.1432684500001</v>
      </c>
      <c r="O480" s="52">
        <v>2202.77245524</v>
      </c>
      <c r="P480" s="52">
        <v>2202.3488172000002</v>
      </c>
      <c r="Q480" s="52">
        <v>2215.3070245499998</v>
      </c>
      <c r="R480" s="52">
        <v>2227.59499422</v>
      </c>
      <c r="S480" s="52">
        <v>2216.7537840099999</v>
      </c>
      <c r="T480" s="52">
        <v>2195.2675048699998</v>
      </c>
      <c r="U480" s="52">
        <v>2176.3467476400001</v>
      </c>
      <c r="V480" s="52">
        <v>2143.4095089100001</v>
      </c>
      <c r="W480" s="52">
        <v>2130.4359791900001</v>
      </c>
      <c r="X480" s="52">
        <v>2178.5018551100002</v>
      </c>
      <c r="Y480" s="52">
        <v>2206.8646125099999</v>
      </c>
    </row>
    <row r="481" spans="1:25" s="53" customFormat="1" ht="15" x14ac:dyDescent="0.4">
      <c r="A481" s="51" t="s">
        <v>154</v>
      </c>
      <c r="B481" s="52">
        <v>2333.5370133900001</v>
      </c>
      <c r="C481" s="52">
        <v>2315.9905133000002</v>
      </c>
      <c r="D481" s="52">
        <v>2341.76642214</v>
      </c>
      <c r="E481" s="52">
        <v>2346.6144497599998</v>
      </c>
      <c r="F481" s="52">
        <v>2344.26351909</v>
      </c>
      <c r="G481" s="52">
        <v>2330.0992270299998</v>
      </c>
      <c r="H481" s="52">
        <v>2276.3400724399999</v>
      </c>
      <c r="I481" s="52">
        <v>2200.8390472999999</v>
      </c>
      <c r="J481" s="52">
        <v>2158.6547887800002</v>
      </c>
      <c r="K481" s="52">
        <v>2118.7138093100002</v>
      </c>
      <c r="L481" s="52">
        <v>2109.8592205700002</v>
      </c>
      <c r="M481" s="52">
        <v>2190.6353186400002</v>
      </c>
      <c r="N481" s="52">
        <v>2200.4574239799999</v>
      </c>
      <c r="O481" s="52">
        <v>2218.8382455199999</v>
      </c>
      <c r="P481" s="52">
        <v>2237.6665166500002</v>
      </c>
      <c r="Q481" s="52">
        <v>2254.8152675400001</v>
      </c>
      <c r="R481" s="52">
        <v>2255.17321348</v>
      </c>
      <c r="S481" s="52">
        <v>2244.2189008300002</v>
      </c>
      <c r="T481" s="52">
        <v>2208.69596323</v>
      </c>
      <c r="U481" s="52">
        <v>2211.3466027200002</v>
      </c>
      <c r="V481" s="52">
        <v>2173.15651626</v>
      </c>
      <c r="W481" s="52">
        <v>2143.5475303500002</v>
      </c>
      <c r="X481" s="52">
        <v>2197.6362045800001</v>
      </c>
      <c r="Y481" s="52">
        <v>2267.8893640300003</v>
      </c>
    </row>
    <row r="482" spans="1:25" s="53" customFormat="1" ht="15" x14ac:dyDescent="0.4">
      <c r="A482" s="51" t="s">
        <v>155</v>
      </c>
      <c r="B482" s="52">
        <v>2297.4018205000002</v>
      </c>
      <c r="C482" s="52">
        <v>2340.5950618500001</v>
      </c>
      <c r="D482" s="52">
        <v>2358.5455597800001</v>
      </c>
      <c r="E482" s="52">
        <v>2369.1728402799999</v>
      </c>
      <c r="F482" s="52">
        <v>2341.4501848200002</v>
      </c>
      <c r="G482" s="52">
        <v>2334.85738937</v>
      </c>
      <c r="H482" s="52">
        <v>2252.2762115199998</v>
      </c>
      <c r="I482" s="52">
        <v>2227.8271088000001</v>
      </c>
      <c r="J482" s="52">
        <v>2174.9463168699999</v>
      </c>
      <c r="K482" s="52">
        <v>2181.22568542</v>
      </c>
      <c r="L482" s="52">
        <v>2168.9421001700002</v>
      </c>
      <c r="M482" s="52">
        <v>2168.5684249599999</v>
      </c>
      <c r="N482" s="52">
        <v>2177.37918902</v>
      </c>
      <c r="O482" s="52">
        <v>2193.0503595999999</v>
      </c>
      <c r="P482" s="52">
        <v>2207.2494759800002</v>
      </c>
      <c r="Q482" s="52">
        <v>2215.3470400300002</v>
      </c>
      <c r="R482" s="52">
        <v>2217.6132813600002</v>
      </c>
      <c r="S482" s="52">
        <v>2261.5530002800001</v>
      </c>
      <c r="T482" s="52">
        <v>2238.2849689700001</v>
      </c>
      <c r="U482" s="52">
        <v>2148.6953423700002</v>
      </c>
      <c r="V482" s="52">
        <v>2156.5094134599999</v>
      </c>
      <c r="W482" s="52">
        <v>2141.5639855700001</v>
      </c>
      <c r="X482" s="52">
        <v>2227.60464615</v>
      </c>
      <c r="Y482" s="52">
        <v>2251.1923920899999</v>
      </c>
    </row>
    <row r="483" spans="1:25" s="53" customFormat="1" ht="15" x14ac:dyDescent="0.4">
      <c r="A483" s="51" t="s">
        <v>156</v>
      </c>
      <c r="B483" s="52">
        <v>2202.13428836</v>
      </c>
      <c r="C483" s="52">
        <v>2334.99557056</v>
      </c>
      <c r="D483" s="52">
        <v>2455.3874982100001</v>
      </c>
      <c r="E483" s="52">
        <v>2480.5097302499998</v>
      </c>
      <c r="F483" s="52">
        <v>2479.1117986699996</v>
      </c>
      <c r="G483" s="52">
        <v>2473.3569957</v>
      </c>
      <c r="H483" s="52">
        <v>2436.83917883</v>
      </c>
      <c r="I483" s="52">
        <v>2395.08535901</v>
      </c>
      <c r="J483" s="52">
        <v>2284.5657611699999</v>
      </c>
      <c r="K483" s="52">
        <v>2248.4254463299999</v>
      </c>
      <c r="L483" s="52">
        <v>2241.5684732200002</v>
      </c>
      <c r="M483" s="52">
        <v>2227.8852925699998</v>
      </c>
      <c r="N483" s="52">
        <v>2207.5231233999998</v>
      </c>
      <c r="O483" s="52">
        <v>2193.05524995</v>
      </c>
      <c r="P483" s="52">
        <v>2195.3438903900001</v>
      </c>
      <c r="Q483" s="52">
        <v>2207.8570817700001</v>
      </c>
      <c r="R483" s="52">
        <v>2288.2534609899999</v>
      </c>
      <c r="S483" s="52">
        <v>2262.77810568</v>
      </c>
      <c r="T483" s="52">
        <v>2236.8420397899999</v>
      </c>
      <c r="U483" s="52">
        <v>2233.9506640600002</v>
      </c>
      <c r="V483" s="52">
        <v>2207.81065846</v>
      </c>
      <c r="W483" s="52">
        <v>2190.4345843599999</v>
      </c>
      <c r="X483" s="52">
        <v>2229.9547204599999</v>
      </c>
      <c r="Y483" s="52">
        <v>2270.3079571799999</v>
      </c>
    </row>
    <row r="484" spans="1:25" s="53" customFormat="1" ht="15" x14ac:dyDescent="0.4">
      <c r="A484" s="51" t="s">
        <v>157</v>
      </c>
      <c r="B484" s="52">
        <v>2353.0996394100002</v>
      </c>
      <c r="C484" s="52">
        <v>2415.0315960200001</v>
      </c>
      <c r="D484" s="52">
        <v>2436.79392525</v>
      </c>
      <c r="E484" s="52">
        <v>2447.4057139900001</v>
      </c>
      <c r="F484" s="52">
        <v>2449.7799827600002</v>
      </c>
      <c r="G484" s="52">
        <v>2428.3428998300001</v>
      </c>
      <c r="H484" s="52">
        <v>2418.2927261099999</v>
      </c>
      <c r="I484" s="52">
        <v>2392.6820216199999</v>
      </c>
      <c r="J484" s="52">
        <v>2244.8480194600002</v>
      </c>
      <c r="K484" s="52">
        <v>2173.24951495</v>
      </c>
      <c r="L484" s="52">
        <v>2162.47748211</v>
      </c>
      <c r="M484" s="52">
        <v>2164.73868077</v>
      </c>
      <c r="N484" s="52">
        <v>2197.8709863600002</v>
      </c>
      <c r="O484" s="52">
        <v>2226.59402486</v>
      </c>
      <c r="P484" s="52">
        <v>2265.45737947</v>
      </c>
      <c r="Q484" s="52">
        <v>2296.40561024</v>
      </c>
      <c r="R484" s="52">
        <v>2326.1848615899999</v>
      </c>
      <c r="S484" s="52">
        <v>2306.2249225099999</v>
      </c>
      <c r="T484" s="52">
        <v>2265.14536993</v>
      </c>
      <c r="U484" s="52">
        <v>2249.3800507699998</v>
      </c>
      <c r="V484" s="52">
        <v>2206.32445908</v>
      </c>
      <c r="W484" s="52">
        <v>2204.64031776</v>
      </c>
      <c r="X484" s="52">
        <v>2273.0685201599999</v>
      </c>
      <c r="Y484" s="52">
        <v>2349.7966381400001</v>
      </c>
    </row>
    <row r="485" spans="1:25" s="53" customFormat="1" ht="15" x14ac:dyDescent="0.4">
      <c r="A485" s="51" t="s">
        <v>158</v>
      </c>
      <c r="B485" s="52">
        <v>2437.3310930600001</v>
      </c>
      <c r="C485" s="52">
        <v>2458.0569530500002</v>
      </c>
      <c r="D485" s="52">
        <v>2456.4517380000002</v>
      </c>
      <c r="E485" s="52">
        <v>2478.17218705</v>
      </c>
      <c r="F485" s="52">
        <v>2444.62147383</v>
      </c>
      <c r="G485" s="52">
        <v>2418.4599017599999</v>
      </c>
      <c r="H485" s="52">
        <v>2339.8498541499998</v>
      </c>
      <c r="I485" s="52">
        <v>2265.8087605300002</v>
      </c>
      <c r="J485" s="52">
        <v>2274.8561338600002</v>
      </c>
      <c r="K485" s="52">
        <v>2238.7170543000002</v>
      </c>
      <c r="L485" s="52">
        <v>2222.9806646000002</v>
      </c>
      <c r="M485" s="52">
        <v>2246.1182392999999</v>
      </c>
      <c r="N485" s="52">
        <v>2246.2271971800001</v>
      </c>
      <c r="O485" s="52">
        <v>2283.9010087900001</v>
      </c>
      <c r="P485" s="52">
        <v>2301.43648536</v>
      </c>
      <c r="Q485" s="52">
        <v>2305.6056250500001</v>
      </c>
      <c r="R485" s="52">
        <v>2285.5992732</v>
      </c>
      <c r="S485" s="52">
        <v>2291.8414321700002</v>
      </c>
      <c r="T485" s="52">
        <v>2251.28661293</v>
      </c>
      <c r="U485" s="52">
        <v>2212.6527294399998</v>
      </c>
      <c r="V485" s="52">
        <v>2188.9140979700001</v>
      </c>
      <c r="W485" s="52">
        <v>2207.8405573099999</v>
      </c>
      <c r="X485" s="52">
        <v>2284.9341175899999</v>
      </c>
      <c r="Y485" s="52">
        <v>2321.7738237600001</v>
      </c>
    </row>
    <row r="486" spans="1:25" s="53" customFormat="1" ht="15" x14ac:dyDescent="0.4">
      <c r="A486" s="51" t="s">
        <v>159</v>
      </c>
      <c r="B486" s="52">
        <v>2330.45717934</v>
      </c>
      <c r="C486" s="52">
        <v>2402.2225126399999</v>
      </c>
      <c r="D486" s="52">
        <v>2431.4896680400002</v>
      </c>
      <c r="E486" s="52">
        <v>2454.2749238599999</v>
      </c>
      <c r="F486" s="52">
        <v>2463.3075377100004</v>
      </c>
      <c r="G486" s="52">
        <v>2438.48172961</v>
      </c>
      <c r="H486" s="52">
        <v>2353.6940164600001</v>
      </c>
      <c r="I486" s="52">
        <v>2252.6145344699999</v>
      </c>
      <c r="J486" s="52">
        <v>2179.6448680100002</v>
      </c>
      <c r="K486" s="52">
        <v>2164.24559899</v>
      </c>
      <c r="L486" s="52">
        <v>2150.4962316400001</v>
      </c>
      <c r="M486" s="52">
        <v>2141.5715662500002</v>
      </c>
      <c r="N486" s="52">
        <v>2134.9828922299998</v>
      </c>
      <c r="O486" s="52">
        <v>2149.7039117300001</v>
      </c>
      <c r="P486" s="52">
        <v>2165.64472226</v>
      </c>
      <c r="Q486" s="52">
        <v>2191.3011096199998</v>
      </c>
      <c r="R486" s="52">
        <v>2205.0539093500001</v>
      </c>
      <c r="S486" s="52">
        <v>2209.62347894</v>
      </c>
      <c r="T486" s="52">
        <v>2174.1957243100001</v>
      </c>
      <c r="U486" s="52">
        <v>2208.1464966500002</v>
      </c>
      <c r="V486" s="52">
        <v>2169.7234597299998</v>
      </c>
      <c r="W486" s="52">
        <v>2146.9535868100002</v>
      </c>
      <c r="X486" s="52">
        <v>2194.2914644000002</v>
      </c>
      <c r="Y486" s="52">
        <v>2239.3173066899999</v>
      </c>
    </row>
    <row r="487" spans="1:25" s="53" customFormat="1" ht="15" x14ac:dyDescent="0.4">
      <c r="A487" s="51" t="s">
        <v>160</v>
      </c>
      <c r="B487" s="52">
        <v>2310.0843446100002</v>
      </c>
      <c r="C487" s="52">
        <v>2357.75821735</v>
      </c>
      <c r="D487" s="52">
        <v>2375.14861264</v>
      </c>
      <c r="E487" s="52">
        <v>2385.7707503699999</v>
      </c>
      <c r="F487" s="52">
        <v>2357.3911087900001</v>
      </c>
      <c r="G487" s="52">
        <v>2323.0874464399999</v>
      </c>
      <c r="H487" s="52">
        <v>2261.8530100200001</v>
      </c>
      <c r="I487" s="52">
        <v>2218.5778265100002</v>
      </c>
      <c r="J487" s="52">
        <v>2155.8188781399999</v>
      </c>
      <c r="K487" s="52">
        <v>2156.9758054700001</v>
      </c>
      <c r="L487" s="52">
        <v>2159.1897895699999</v>
      </c>
      <c r="M487" s="52">
        <v>2163.1137022900002</v>
      </c>
      <c r="N487" s="52">
        <v>2159.8829111</v>
      </c>
      <c r="O487" s="52">
        <v>2176.3786256399999</v>
      </c>
      <c r="P487" s="52">
        <v>2190.9248991499999</v>
      </c>
      <c r="Q487" s="52">
        <v>2216.5750414300001</v>
      </c>
      <c r="R487" s="52">
        <v>2204.6484517100002</v>
      </c>
      <c r="S487" s="52">
        <v>2170.4733212199999</v>
      </c>
      <c r="T487" s="52">
        <v>2149.22516021</v>
      </c>
      <c r="U487" s="52">
        <v>2109.1828236199999</v>
      </c>
      <c r="V487" s="52">
        <v>2085.8075942999999</v>
      </c>
      <c r="W487" s="52">
        <v>2103.8267157599998</v>
      </c>
      <c r="X487" s="52">
        <v>2171.6209148600001</v>
      </c>
      <c r="Y487" s="52">
        <v>2209.3012981299999</v>
      </c>
    </row>
    <row r="488" spans="1:25" s="53" customFormat="1" ht="15" x14ac:dyDescent="0.4">
      <c r="A488" s="51" t="s">
        <v>161</v>
      </c>
      <c r="B488" s="52">
        <v>2265.2577085200001</v>
      </c>
      <c r="C488" s="52">
        <v>2331.8355953599998</v>
      </c>
      <c r="D488" s="52">
        <v>2402.92236581</v>
      </c>
      <c r="E488" s="52">
        <v>2410.5373901100002</v>
      </c>
      <c r="F488" s="52">
        <v>2406.9371768599999</v>
      </c>
      <c r="G488" s="52">
        <v>2407.17606686</v>
      </c>
      <c r="H488" s="52">
        <v>2275.89999605</v>
      </c>
      <c r="I488" s="52">
        <v>2256.3289292200002</v>
      </c>
      <c r="J488" s="52">
        <v>2225.9515116500002</v>
      </c>
      <c r="K488" s="52">
        <v>2230.0518940400002</v>
      </c>
      <c r="L488" s="52">
        <v>2236.4350573800002</v>
      </c>
      <c r="M488" s="52">
        <v>2233.3230453300002</v>
      </c>
      <c r="N488" s="52">
        <v>2222.7967849199999</v>
      </c>
      <c r="O488" s="52">
        <v>2265.58256536</v>
      </c>
      <c r="P488" s="52">
        <v>2276.73563818</v>
      </c>
      <c r="Q488" s="52">
        <v>2293.2606413899998</v>
      </c>
      <c r="R488" s="52">
        <v>2291.0670521500001</v>
      </c>
      <c r="S488" s="52">
        <v>2277.2335650499999</v>
      </c>
      <c r="T488" s="52">
        <v>2216.5836222500002</v>
      </c>
      <c r="U488" s="52">
        <v>2175.8563764700002</v>
      </c>
      <c r="V488" s="52">
        <v>2159.6632011400002</v>
      </c>
      <c r="W488" s="52">
        <v>2184.5239137100002</v>
      </c>
      <c r="X488" s="52">
        <v>2239.24458955</v>
      </c>
      <c r="Y488" s="52">
        <v>2276.0581020099999</v>
      </c>
    </row>
    <row r="489" spans="1:25" s="53" customFormat="1" ht="15" x14ac:dyDescent="0.4">
      <c r="A489" s="51" t="s">
        <v>162</v>
      </c>
      <c r="B489" s="52">
        <v>2294.6461479700001</v>
      </c>
      <c r="C489" s="52">
        <v>2354.8434842400002</v>
      </c>
      <c r="D489" s="52">
        <v>2414.0502056599998</v>
      </c>
      <c r="E489" s="52">
        <v>2432.96238756</v>
      </c>
      <c r="F489" s="52">
        <v>2427.7587815400002</v>
      </c>
      <c r="G489" s="52">
        <v>2405.3035496699999</v>
      </c>
      <c r="H489" s="52">
        <v>2338.6952037800002</v>
      </c>
      <c r="I489" s="52">
        <v>2271.12622027</v>
      </c>
      <c r="J489" s="52">
        <v>2227.7444126400001</v>
      </c>
      <c r="K489" s="52">
        <v>2218.6264159299999</v>
      </c>
      <c r="L489" s="52">
        <v>2200.1152222000001</v>
      </c>
      <c r="M489" s="52">
        <v>2206.9521376000002</v>
      </c>
      <c r="N489" s="52">
        <v>2208.9505305500002</v>
      </c>
      <c r="O489" s="52">
        <v>2214.2261285499999</v>
      </c>
      <c r="P489" s="52">
        <v>2184.6003274499999</v>
      </c>
      <c r="Q489" s="52">
        <v>2202.59323167</v>
      </c>
      <c r="R489" s="52">
        <v>2236.42396762</v>
      </c>
      <c r="S489" s="52">
        <v>2241.3453428299999</v>
      </c>
      <c r="T489" s="52">
        <v>2211.9515331500002</v>
      </c>
      <c r="U489" s="52">
        <v>2200.7654510799998</v>
      </c>
      <c r="V489" s="52">
        <v>2177.061753</v>
      </c>
      <c r="W489" s="52">
        <v>2166.81210594</v>
      </c>
      <c r="X489" s="52">
        <v>2175.0490219100002</v>
      </c>
      <c r="Y489" s="52">
        <v>2233.75173688</v>
      </c>
    </row>
    <row r="490" spans="1:25" s="53" customFormat="1" ht="15" x14ac:dyDescent="0.4">
      <c r="A490" s="51" t="s">
        <v>163</v>
      </c>
      <c r="B490" s="52">
        <v>2332.0898090999999</v>
      </c>
      <c r="C490" s="52">
        <v>2436.5269781900001</v>
      </c>
      <c r="D490" s="52">
        <v>2440.5747967500001</v>
      </c>
      <c r="E490" s="52">
        <v>2438.7334254500001</v>
      </c>
      <c r="F490" s="52">
        <v>2439.7423156</v>
      </c>
      <c r="G490" s="52">
        <v>2449.75416021</v>
      </c>
      <c r="H490" s="52">
        <v>2369.1027443799999</v>
      </c>
      <c r="I490" s="52">
        <v>2356.4634386000002</v>
      </c>
      <c r="J490" s="52">
        <v>2277.4071973800001</v>
      </c>
      <c r="K490" s="52">
        <v>2277.8805446400002</v>
      </c>
      <c r="L490" s="52">
        <v>2227.7097750799999</v>
      </c>
      <c r="M490" s="52">
        <v>2256.0335307400001</v>
      </c>
      <c r="N490" s="52">
        <v>2243.0648458999999</v>
      </c>
      <c r="O490" s="52">
        <v>2262.9762856299999</v>
      </c>
      <c r="P490" s="52">
        <v>2281.0597572699999</v>
      </c>
      <c r="Q490" s="52">
        <v>2287.41525705</v>
      </c>
      <c r="R490" s="52">
        <v>2293.71816949</v>
      </c>
      <c r="S490" s="52">
        <v>2261.3759558100001</v>
      </c>
      <c r="T490" s="52">
        <v>2281.0597848900002</v>
      </c>
      <c r="U490" s="52">
        <v>2201.7807862499999</v>
      </c>
      <c r="V490" s="52">
        <v>2245.3060452700001</v>
      </c>
      <c r="W490" s="52">
        <v>2240.5813390899998</v>
      </c>
      <c r="X490" s="52">
        <v>2333.4630406800002</v>
      </c>
      <c r="Y490" s="52">
        <v>2423.1788852899999</v>
      </c>
    </row>
    <row r="491" spans="1:25" s="53" customFormat="1" ht="15" x14ac:dyDescent="0.4">
      <c r="A491" s="51" t="s">
        <v>164</v>
      </c>
      <c r="B491" s="52">
        <v>2470.084625</v>
      </c>
      <c r="C491" s="52">
        <v>2273.0234357200002</v>
      </c>
      <c r="D491" s="52">
        <v>2305.0956057500002</v>
      </c>
      <c r="E491" s="52">
        <v>2319.1301681999998</v>
      </c>
      <c r="F491" s="52">
        <v>2341.05529243</v>
      </c>
      <c r="G491" s="52">
        <v>2327.71764497</v>
      </c>
      <c r="H491" s="52">
        <v>2431.89572825</v>
      </c>
      <c r="I491" s="52">
        <v>2366.8836995500001</v>
      </c>
      <c r="J491" s="52">
        <v>2235.74521508</v>
      </c>
      <c r="K491" s="52">
        <v>2181.7473074200002</v>
      </c>
      <c r="L491" s="52">
        <v>2168.8670255400002</v>
      </c>
      <c r="M491" s="52">
        <v>2206.75047081</v>
      </c>
      <c r="N491" s="52">
        <v>2210.8651321100001</v>
      </c>
      <c r="O491" s="52">
        <v>2236.9010539800001</v>
      </c>
      <c r="P491" s="52">
        <v>2251.94751124</v>
      </c>
      <c r="Q491" s="52">
        <v>2265.9126187299998</v>
      </c>
      <c r="R491" s="52">
        <v>2299.19809287</v>
      </c>
      <c r="S491" s="52">
        <v>2282.0481226900001</v>
      </c>
      <c r="T491" s="52">
        <v>2249.8032679799999</v>
      </c>
      <c r="U491" s="52">
        <v>2244.0928336000002</v>
      </c>
      <c r="V491" s="52">
        <v>2199.2303599500001</v>
      </c>
      <c r="W491" s="52">
        <v>2178.06511761</v>
      </c>
      <c r="X491" s="52">
        <v>2207.2311367100001</v>
      </c>
      <c r="Y491" s="52">
        <v>2280.8981691099998</v>
      </c>
    </row>
    <row r="492" spans="1:25" s="53" customFormat="1" ht="15" x14ac:dyDescent="0.4">
      <c r="A492" s="51" t="s">
        <v>165</v>
      </c>
      <c r="B492" s="52">
        <v>2157.08002936</v>
      </c>
      <c r="C492" s="52">
        <v>2242.7915024700001</v>
      </c>
      <c r="D492" s="52">
        <v>2308.0405815099998</v>
      </c>
      <c r="E492" s="52">
        <v>2321.9198680899999</v>
      </c>
      <c r="F492" s="52">
        <v>2327.5346466400001</v>
      </c>
      <c r="G492" s="52">
        <v>2307.6820559500002</v>
      </c>
      <c r="H492" s="52">
        <v>2296.21850812</v>
      </c>
      <c r="I492" s="52">
        <v>2252.4934308800002</v>
      </c>
      <c r="J492" s="52">
        <v>2157.6669390400002</v>
      </c>
      <c r="K492" s="52">
        <v>2097.2391502099999</v>
      </c>
      <c r="L492" s="52">
        <v>2051.7079092899999</v>
      </c>
      <c r="M492" s="52">
        <v>2048.0276075000002</v>
      </c>
      <c r="N492" s="52">
        <v>2079.3423279399999</v>
      </c>
      <c r="O492" s="52">
        <v>2086.7189183400001</v>
      </c>
      <c r="P492" s="52">
        <v>2095.7563839300001</v>
      </c>
      <c r="Q492" s="52">
        <v>2122.4506281600002</v>
      </c>
      <c r="R492" s="52">
        <v>2146.9193359000001</v>
      </c>
      <c r="S492" s="52">
        <v>2137.1928222800002</v>
      </c>
      <c r="T492" s="52">
        <v>2118.5762045800002</v>
      </c>
      <c r="U492" s="52">
        <v>2134.4717432100001</v>
      </c>
      <c r="V492" s="52">
        <v>2082.00352234</v>
      </c>
      <c r="W492" s="52">
        <v>2068.1312179800002</v>
      </c>
      <c r="X492" s="52">
        <v>2098.2424414299999</v>
      </c>
      <c r="Y492" s="52">
        <v>2176.7473111300001</v>
      </c>
    </row>
    <row r="493" spans="1:25" s="53" customFormat="1" ht="15" x14ac:dyDescent="0.4">
      <c r="A493" s="51" t="s">
        <v>166</v>
      </c>
      <c r="B493" s="52">
        <v>2242.9050078</v>
      </c>
      <c r="C493" s="52">
        <v>2334.14259072</v>
      </c>
      <c r="D493" s="52">
        <v>2380.4121979800002</v>
      </c>
      <c r="E493" s="52">
        <v>2404.6612398500001</v>
      </c>
      <c r="F493" s="52">
        <v>2412.03583273</v>
      </c>
      <c r="G493" s="52">
        <v>2402.8711308500001</v>
      </c>
      <c r="H493" s="52">
        <v>2383.35747369</v>
      </c>
      <c r="I493" s="52">
        <v>2292.9062447599999</v>
      </c>
      <c r="J493" s="52">
        <v>2226.79683312</v>
      </c>
      <c r="K493" s="52">
        <v>2173.4567818599999</v>
      </c>
      <c r="L493" s="52">
        <v>2120.0149706900002</v>
      </c>
      <c r="M493" s="52">
        <v>2116.0477626699999</v>
      </c>
      <c r="N493" s="52">
        <v>2159.1375762900002</v>
      </c>
      <c r="O493" s="52">
        <v>2162.4875018399998</v>
      </c>
      <c r="P493" s="52">
        <v>2176.94834868</v>
      </c>
      <c r="Q493" s="52">
        <v>2195.6993216400001</v>
      </c>
      <c r="R493" s="52">
        <v>2218.3483166800002</v>
      </c>
      <c r="S493" s="52">
        <v>2206.3393189600001</v>
      </c>
      <c r="T493" s="52">
        <v>2176.0807637799999</v>
      </c>
      <c r="U493" s="52">
        <v>2176.0204691899999</v>
      </c>
      <c r="V493" s="52">
        <v>2124.3143948800002</v>
      </c>
      <c r="W493" s="52">
        <v>2105.75750776</v>
      </c>
      <c r="X493" s="52">
        <v>2156.1740458700001</v>
      </c>
      <c r="Y493" s="52">
        <v>2190.8840338200002</v>
      </c>
    </row>
    <row r="494" spans="1:25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4" x14ac:dyDescent="0.3">
      <c r="A495" s="93" t="s">
        <v>109</v>
      </c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1" x14ac:dyDescent="0.2">
      <c r="A496" s="156" t="s">
        <v>69</v>
      </c>
      <c r="B496" s="201" t="s">
        <v>99</v>
      </c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4"/>
    </row>
    <row r="497" spans="1:25" s="48" customFormat="1" ht="10.5" x14ac:dyDescent="0.2">
      <c r="A497" s="157"/>
      <c r="B497" s="87" t="s">
        <v>71</v>
      </c>
      <c r="C497" s="88" t="s">
        <v>72</v>
      </c>
      <c r="D497" s="89" t="s">
        <v>73</v>
      </c>
      <c r="E497" s="88" t="s">
        <v>74</v>
      </c>
      <c r="F497" s="88" t="s">
        <v>75</v>
      </c>
      <c r="G497" s="88" t="s">
        <v>76</v>
      </c>
      <c r="H497" s="88" t="s">
        <v>77</v>
      </c>
      <c r="I497" s="88" t="s">
        <v>78</v>
      </c>
      <c r="J497" s="88" t="s">
        <v>79</v>
      </c>
      <c r="K497" s="87" t="s">
        <v>80</v>
      </c>
      <c r="L497" s="88" t="s">
        <v>81</v>
      </c>
      <c r="M497" s="90" t="s">
        <v>82</v>
      </c>
      <c r="N497" s="87" t="s">
        <v>83</v>
      </c>
      <c r="O497" s="88" t="s">
        <v>84</v>
      </c>
      <c r="P497" s="90" t="s">
        <v>85</v>
      </c>
      <c r="Q497" s="89" t="s">
        <v>86</v>
      </c>
      <c r="R497" s="88" t="s">
        <v>87</v>
      </c>
      <c r="S497" s="89" t="s">
        <v>88</v>
      </c>
      <c r="T497" s="88" t="s">
        <v>89</v>
      </c>
      <c r="U497" s="89" t="s">
        <v>90</v>
      </c>
      <c r="V497" s="88" t="s">
        <v>91</v>
      </c>
      <c r="W497" s="89" t="s">
        <v>92</v>
      </c>
      <c r="X497" s="88" t="s">
        <v>93</v>
      </c>
      <c r="Y497" s="88" t="s">
        <v>94</v>
      </c>
    </row>
    <row r="498" spans="1:25" s="23" customFormat="1" ht="15.75" customHeight="1" x14ac:dyDescent="0.2">
      <c r="A498" s="49" t="s">
        <v>137</v>
      </c>
      <c r="B498" s="59">
        <v>2375.23530437</v>
      </c>
      <c r="C498" s="59">
        <v>2389.9844613200003</v>
      </c>
      <c r="D498" s="59">
        <v>2404.8258361000003</v>
      </c>
      <c r="E498" s="59">
        <v>2420.2095530800002</v>
      </c>
      <c r="F498" s="59">
        <v>2397.96719824</v>
      </c>
      <c r="G498" s="59">
        <v>2436.8130846500003</v>
      </c>
      <c r="H498" s="59">
        <v>2330.3496600200001</v>
      </c>
      <c r="I498" s="59">
        <v>2262.1307425</v>
      </c>
      <c r="J498" s="59">
        <v>2219.63826483</v>
      </c>
      <c r="K498" s="59">
        <v>2180.7991896500002</v>
      </c>
      <c r="L498" s="59">
        <v>2193.6596475599999</v>
      </c>
      <c r="M498" s="59">
        <v>2216.4703322300002</v>
      </c>
      <c r="N498" s="59">
        <v>2231.9643641399998</v>
      </c>
      <c r="O498" s="59">
        <v>2257.7791971399997</v>
      </c>
      <c r="P498" s="59">
        <v>2284.6950760300001</v>
      </c>
      <c r="Q498" s="59">
        <v>2292.1569592300002</v>
      </c>
      <c r="R498" s="59">
        <v>2295.7604185300002</v>
      </c>
      <c r="S498" s="59">
        <v>2273.5885310100002</v>
      </c>
      <c r="T498" s="59">
        <v>2228.3399447499996</v>
      </c>
      <c r="U498" s="59">
        <v>2186.6719700200001</v>
      </c>
      <c r="V498" s="59">
        <v>2179.1230330799999</v>
      </c>
      <c r="W498" s="59">
        <v>2167.5881914500001</v>
      </c>
      <c r="X498" s="59">
        <v>2204.9499527600001</v>
      </c>
      <c r="Y498" s="59">
        <v>2247.2950383500001</v>
      </c>
    </row>
    <row r="499" spans="1:25" s="53" customFormat="1" ht="15" x14ac:dyDescent="0.4">
      <c r="A499" s="51" t="s">
        <v>138</v>
      </c>
      <c r="B499" s="52">
        <v>2167.03394592</v>
      </c>
      <c r="C499" s="52">
        <v>2230.2190616799999</v>
      </c>
      <c r="D499" s="52">
        <v>2289.6122552100001</v>
      </c>
      <c r="E499" s="52">
        <v>2307.19705204</v>
      </c>
      <c r="F499" s="52">
        <v>2302.6978763500001</v>
      </c>
      <c r="G499" s="52">
        <v>2298.59608278</v>
      </c>
      <c r="H499" s="52">
        <v>2243.40710511</v>
      </c>
      <c r="I499" s="52">
        <v>2208.0064021200001</v>
      </c>
      <c r="J499" s="52">
        <v>2179.85827737</v>
      </c>
      <c r="K499" s="52">
        <v>2142.28785032</v>
      </c>
      <c r="L499" s="52">
        <v>2160.3257860799999</v>
      </c>
      <c r="M499" s="52">
        <v>2183.0230560599998</v>
      </c>
      <c r="N499" s="52">
        <v>2202.8338011700002</v>
      </c>
      <c r="O499" s="52">
        <v>2221.6787034600002</v>
      </c>
      <c r="P499" s="52">
        <v>2231.2171397099996</v>
      </c>
      <c r="Q499" s="52">
        <v>2243.1316622199997</v>
      </c>
      <c r="R499" s="52">
        <v>2246.3530316800002</v>
      </c>
      <c r="S499" s="52">
        <v>2234.0744013300005</v>
      </c>
      <c r="T499" s="52">
        <v>2194.77802784</v>
      </c>
      <c r="U499" s="52">
        <v>2170.3781677699999</v>
      </c>
      <c r="V499" s="52">
        <v>2147.0046575000001</v>
      </c>
      <c r="W499" s="52">
        <v>2124.75569877</v>
      </c>
      <c r="X499" s="52">
        <v>2171.55205449</v>
      </c>
      <c r="Y499" s="52">
        <v>2224.12087539</v>
      </c>
    </row>
    <row r="500" spans="1:25" s="53" customFormat="1" ht="15" x14ac:dyDescent="0.4">
      <c r="A500" s="51" t="s">
        <v>139</v>
      </c>
      <c r="B500" s="52">
        <v>2183.2805118299998</v>
      </c>
      <c r="C500" s="52">
        <v>2232.6886385700004</v>
      </c>
      <c r="D500" s="52">
        <v>2278.8780260500002</v>
      </c>
      <c r="E500" s="52">
        <v>2281.12199495</v>
      </c>
      <c r="F500" s="52">
        <v>2251.02812451</v>
      </c>
      <c r="G500" s="52">
        <v>2240.4539547900004</v>
      </c>
      <c r="H500" s="52">
        <v>2217.98539076</v>
      </c>
      <c r="I500" s="52">
        <v>2172.0354169000002</v>
      </c>
      <c r="J500" s="52">
        <v>2110.6040044699998</v>
      </c>
      <c r="K500" s="52">
        <v>2084.0240286200001</v>
      </c>
      <c r="L500" s="52">
        <v>2073.53794371</v>
      </c>
      <c r="M500" s="52">
        <v>2085.7983342399998</v>
      </c>
      <c r="N500" s="52">
        <v>2097.2935424799998</v>
      </c>
      <c r="O500" s="52">
        <v>2105.7967336400002</v>
      </c>
      <c r="P500" s="52">
        <v>2143.9593253200001</v>
      </c>
      <c r="Q500" s="52">
        <v>2165.4772909500002</v>
      </c>
      <c r="R500" s="52">
        <v>2179.6807097300002</v>
      </c>
      <c r="S500" s="52">
        <v>2160.8339806899999</v>
      </c>
      <c r="T500" s="52">
        <v>2135.4614476400002</v>
      </c>
      <c r="U500" s="52">
        <v>2106.0285152299998</v>
      </c>
      <c r="V500" s="52">
        <v>2080.2360947900002</v>
      </c>
      <c r="W500" s="52">
        <v>2068.9155540100001</v>
      </c>
      <c r="X500" s="52">
        <v>2108.5326940700002</v>
      </c>
      <c r="Y500" s="52">
        <v>2170.0088809600002</v>
      </c>
    </row>
    <row r="501" spans="1:25" s="53" customFormat="1" ht="15" x14ac:dyDescent="0.4">
      <c r="A501" s="51" t="s">
        <v>140</v>
      </c>
      <c r="B501" s="52">
        <v>2341.99265625</v>
      </c>
      <c r="C501" s="52">
        <v>2302.0774858</v>
      </c>
      <c r="D501" s="52">
        <v>2329.2812528600002</v>
      </c>
      <c r="E501" s="52">
        <v>2343.1481105100002</v>
      </c>
      <c r="F501" s="52">
        <v>2334.3147721600003</v>
      </c>
      <c r="G501" s="52">
        <v>2294.0810594600002</v>
      </c>
      <c r="H501" s="52">
        <v>2237.5033460000004</v>
      </c>
      <c r="I501" s="52">
        <v>2176.3311205</v>
      </c>
      <c r="J501" s="52">
        <v>2153.3214734799999</v>
      </c>
      <c r="K501" s="52">
        <v>2144.7327775200001</v>
      </c>
      <c r="L501" s="52">
        <v>2164.1599870700002</v>
      </c>
      <c r="M501" s="52">
        <v>2207.6634713100002</v>
      </c>
      <c r="N501" s="52">
        <v>2213.10934675</v>
      </c>
      <c r="O501" s="52">
        <v>2224.3012106299998</v>
      </c>
      <c r="P501" s="52">
        <v>2225.6321319200001</v>
      </c>
      <c r="Q501" s="52">
        <v>2282.9397624600001</v>
      </c>
      <c r="R501" s="52">
        <v>2283.2996813200002</v>
      </c>
      <c r="S501" s="52">
        <v>2244.8953130300001</v>
      </c>
      <c r="T501" s="52">
        <v>2179.71476691</v>
      </c>
      <c r="U501" s="52">
        <v>2162.3946403899999</v>
      </c>
      <c r="V501" s="52">
        <v>2142.0709316399998</v>
      </c>
      <c r="W501" s="52">
        <v>2128.4992812700002</v>
      </c>
      <c r="X501" s="52">
        <v>2164.70115321</v>
      </c>
      <c r="Y501" s="52">
        <v>2220.3335281200002</v>
      </c>
    </row>
    <row r="502" spans="1:25" s="53" customFormat="1" ht="15" x14ac:dyDescent="0.4">
      <c r="A502" s="51" t="s">
        <v>141</v>
      </c>
      <c r="B502" s="52">
        <v>2208.1921072999999</v>
      </c>
      <c r="C502" s="52">
        <v>2241.6965354400004</v>
      </c>
      <c r="D502" s="52">
        <v>2270.42333555</v>
      </c>
      <c r="E502" s="52">
        <v>2284.7186136600003</v>
      </c>
      <c r="F502" s="52">
        <v>2278.1526319</v>
      </c>
      <c r="G502" s="52">
        <v>2243.75079835</v>
      </c>
      <c r="H502" s="52">
        <v>2186.5477104400002</v>
      </c>
      <c r="I502" s="52">
        <v>2168.7353389999998</v>
      </c>
      <c r="J502" s="52">
        <v>2125.2424026799999</v>
      </c>
      <c r="K502" s="52">
        <v>2113.7830869600002</v>
      </c>
      <c r="L502" s="52">
        <v>2123.8026149000002</v>
      </c>
      <c r="M502" s="52">
        <v>2144.19108147</v>
      </c>
      <c r="N502" s="52">
        <v>2157.42849501</v>
      </c>
      <c r="O502" s="52">
        <v>2160.7973591200002</v>
      </c>
      <c r="P502" s="52">
        <v>2208.2825489500001</v>
      </c>
      <c r="Q502" s="52">
        <v>2234.62326132</v>
      </c>
      <c r="R502" s="52">
        <v>2197.95292212</v>
      </c>
      <c r="S502" s="52">
        <v>2179.8015064300002</v>
      </c>
      <c r="T502" s="52">
        <v>2148.6661789499999</v>
      </c>
      <c r="U502" s="52">
        <v>2132.06554164</v>
      </c>
      <c r="V502" s="52">
        <v>2129.5299225200001</v>
      </c>
      <c r="W502" s="52">
        <v>2132.9739716099998</v>
      </c>
      <c r="X502" s="52">
        <v>2155.98074615</v>
      </c>
      <c r="Y502" s="52">
        <v>2196.6907737900001</v>
      </c>
    </row>
    <row r="503" spans="1:25" s="53" customFormat="1" ht="15" x14ac:dyDescent="0.4">
      <c r="A503" s="51" t="s">
        <v>142</v>
      </c>
      <c r="B503" s="52">
        <v>2247.9142477800001</v>
      </c>
      <c r="C503" s="52">
        <v>2263.5095336999998</v>
      </c>
      <c r="D503" s="52">
        <v>2264.4112854200002</v>
      </c>
      <c r="E503" s="52">
        <v>2292.60610219</v>
      </c>
      <c r="F503" s="52">
        <v>2296.3600015500001</v>
      </c>
      <c r="G503" s="52">
        <v>2283.9268924500002</v>
      </c>
      <c r="H503" s="52">
        <v>2259.5969792600004</v>
      </c>
      <c r="I503" s="52">
        <v>2195.4594954600002</v>
      </c>
      <c r="J503" s="52">
        <v>2168.44898061</v>
      </c>
      <c r="K503" s="52">
        <v>2132.0365658999999</v>
      </c>
      <c r="L503" s="52">
        <v>2119.12671727</v>
      </c>
      <c r="M503" s="52">
        <v>2122.5470446600002</v>
      </c>
      <c r="N503" s="52">
        <v>2121.9308643099998</v>
      </c>
      <c r="O503" s="52">
        <v>2135.0179396100002</v>
      </c>
      <c r="P503" s="52">
        <v>2155.71458252</v>
      </c>
      <c r="Q503" s="52">
        <v>2166.94424566</v>
      </c>
      <c r="R503" s="52">
        <v>2179.2050764099999</v>
      </c>
      <c r="S503" s="52">
        <v>2147.6406433500001</v>
      </c>
      <c r="T503" s="52">
        <v>2117.01752059</v>
      </c>
      <c r="U503" s="52">
        <v>2094.8980682500001</v>
      </c>
      <c r="V503" s="52">
        <v>2072.8324368899998</v>
      </c>
      <c r="W503" s="52">
        <v>2057.0895723399999</v>
      </c>
      <c r="X503" s="52">
        <v>2104.7800925800002</v>
      </c>
      <c r="Y503" s="52">
        <v>2146.9401729900001</v>
      </c>
    </row>
    <row r="504" spans="1:25" s="53" customFormat="1" ht="15" x14ac:dyDescent="0.4">
      <c r="A504" s="51" t="s">
        <v>143</v>
      </c>
      <c r="B504" s="52">
        <v>2243.6069812699998</v>
      </c>
      <c r="C504" s="52">
        <v>2287.2587055399999</v>
      </c>
      <c r="D504" s="52">
        <v>2322.9099272600001</v>
      </c>
      <c r="E504" s="52">
        <v>2308.2924298299999</v>
      </c>
      <c r="F504" s="52">
        <v>2319.01032928</v>
      </c>
      <c r="G504" s="52">
        <v>2319.3781468800003</v>
      </c>
      <c r="H504" s="52">
        <v>2308.4948294700002</v>
      </c>
      <c r="I504" s="52">
        <v>2245.0723489400002</v>
      </c>
      <c r="J504" s="52">
        <v>2192.3308660299999</v>
      </c>
      <c r="K504" s="52">
        <v>2135.16658977</v>
      </c>
      <c r="L504" s="52">
        <v>2107.9097940199999</v>
      </c>
      <c r="M504" s="52">
        <v>2113.2971155700002</v>
      </c>
      <c r="N504" s="52">
        <v>2122.4713891299998</v>
      </c>
      <c r="O504" s="52">
        <v>2148.0948007299999</v>
      </c>
      <c r="P504" s="52">
        <v>2170.7967232400001</v>
      </c>
      <c r="Q504" s="52">
        <v>2183.4407983400001</v>
      </c>
      <c r="R504" s="52">
        <v>2189.54991135</v>
      </c>
      <c r="S504" s="52">
        <v>2162.0249292799999</v>
      </c>
      <c r="T504" s="52">
        <v>2127.7866454</v>
      </c>
      <c r="U504" s="52">
        <v>2129.9236154099999</v>
      </c>
      <c r="V504" s="52">
        <v>2093.7398302699999</v>
      </c>
      <c r="W504" s="52">
        <v>2075.2312135900002</v>
      </c>
      <c r="X504" s="52">
        <v>2129.51057786</v>
      </c>
      <c r="Y504" s="52">
        <v>2160.9843170300001</v>
      </c>
    </row>
    <row r="505" spans="1:25" s="53" customFormat="1" ht="15" x14ac:dyDescent="0.4">
      <c r="A505" s="51" t="s">
        <v>144</v>
      </c>
      <c r="B505" s="52">
        <v>2133.2143572499999</v>
      </c>
      <c r="C505" s="52">
        <v>2165.26751784</v>
      </c>
      <c r="D505" s="52">
        <v>2186.6630515299998</v>
      </c>
      <c r="E505" s="52">
        <v>2206.0259308499999</v>
      </c>
      <c r="F505" s="52">
        <v>2182.3689406100002</v>
      </c>
      <c r="G505" s="52">
        <v>2188.28600719</v>
      </c>
      <c r="H505" s="52">
        <v>2148.6126976700002</v>
      </c>
      <c r="I505" s="52">
        <v>2182.5353211800002</v>
      </c>
      <c r="J505" s="52">
        <v>2129.3307181499999</v>
      </c>
      <c r="K505" s="52">
        <v>2112.7635827099998</v>
      </c>
      <c r="L505" s="52">
        <v>2114.00805765</v>
      </c>
      <c r="M505" s="52">
        <v>2141.2668095399999</v>
      </c>
      <c r="N505" s="52">
        <v>2157.94210759</v>
      </c>
      <c r="O505" s="52">
        <v>2175.1537108799998</v>
      </c>
      <c r="P505" s="52">
        <v>2189.8720332600001</v>
      </c>
      <c r="Q505" s="52">
        <v>2207.26376209</v>
      </c>
      <c r="R505" s="52">
        <v>2213.1104586500001</v>
      </c>
      <c r="S505" s="52">
        <v>2195.72637807</v>
      </c>
      <c r="T505" s="52">
        <v>2174.9519449099998</v>
      </c>
      <c r="U505" s="52">
        <v>2151.3331618299999</v>
      </c>
      <c r="V505" s="52">
        <v>2146.7207982700002</v>
      </c>
      <c r="W505" s="52">
        <v>2141.6473728300002</v>
      </c>
      <c r="X505" s="52">
        <v>2178.5409408300002</v>
      </c>
      <c r="Y505" s="52">
        <v>2213.1144739000001</v>
      </c>
    </row>
    <row r="506" spans="1:25" s="53" customFormat="1" ht="15" x14ac:dyDescent="0.4">
      <c r="A506" s="51" t="s">
        <v>145</v>
      </c>
      <c r="B506" s="52">
        <v>2206.6305422700002</v>
      </c>
      <c r="C506" s="52">
        <v>2249.6396882600002</v>
      </c>
      <c r="D506" s="52">
        <v>2285.7368745500003</v>
      </c>
      <c r="E506" s="52">
        <v>2306.1250282800002</v>
      </c>
      <c r="F506" s="52">
        <v>2297.5841327900002</v>
      </c>
      <c r="G506" s="52">
        <v>2275.5531280099999</v>
      </c>
      <c r="H506" s="52">
        <v>2229.89960978</v>
      </c>
      <c r="I506" s="52">
        <v>2182.1102137799999</v>
      </c>
      <c r="J506" s="52">
        <v>2159.01039618</v>
      </c>
      <c r="K506" s="52">
        <v>2143.7773304799998</v>
      </c>
      <c r="L506" s="52">
        <v>2152.19168102</v>
      </c>
      <c r="M506" s="52">
        <v>2171.6983795699998</v>
      </c>
      <c r="N506" s="52">
        <v>2183.7696231899999</v>
      </c>
      <c r="O506" s="52">
        <v>2199.3116355799998</v>
      </c>
      <c r="P506" s="52">
        <v>2212.68251431</v>
      </c>
      <c r="Q506" s="52">
        <v>2229.1009229700003</v>
      </c>
      <c r="R506" s="52">
        <v>2229.8056632500002</v>
      </c>
      <c r="S506" s="52">
        <v>2214.5440836299999</v>
      </c>
      <c r="T506" s="52">
        <v>2184.1368196600001</v>
      </c>
      <c r="U506" s="52">
        <v>2175.4759615600001</v>
      </c>
      <c r="V506" s="52">
        <v>2146.1429529900001</v>
      </c>
      <c r="W506" s="52">
        <v>2156.0777356499998</v>
      </c>
      <c r="X506" s="52">
        <v>2242.4284964100002</v>
      </c>
      <c r="Y506" s="52">
        <v>2242.3813389400002</v>
      </c>
    </row>
    <row r="507" spans="1:25" s="53" customFormat="1" ht="15" x14ac:dyDescent="0.4">
      <c r="A507" s="51" t="s">
        <v>146</v>
      </c>
      <c r="B507" s="52">
        <v>2328.5907184400003</v>
      </c>
      <c r="C507" s="52">
        <v>2412.1503372000002</v>
      </c>
      <c r="D507" s="52">
        <v>2412.3048191900002</v>
      </c>
      <c r="E507" s="52">
        <v>2402.9609859000002</v>
      </c>
      <c r="F507" s="52">
        <v>2402.04084543</v>
      </c>
      <c r="G507" s="52">
        <v>2357.5762668000002</v>
      </c>
      <c r="H507" s="52">
        <v>2277.8317125500002</v>
      </c>
      <c r="I507" s="52">
        <v>2214.0305968900002</v>
      </c>
      <c r="J507" s="52">
        <v>2114.7963284000002</v>
      </c>
      <c r="K507" s="52">
        <v>2110.3887042199999</v>
      </c>
      <c r="L507" s="52">
        <v>2116.39662026</v>
      </c>
      <c r="M507" s="52">
        <v>2128.85401589</v>
      </c>
      <c r="N507" s="52">
        <v>2123.7572998300002</v>
      </c>
      <c r="O507" s="52">
        <v>2130.94544266</v>
      </c>
      <c r="P507" s="52">
        <v>2143.89303152</v>
      </c>
      <c r="Q507" s="52">
        <v>2159.7237374400001</v>
      </c>
      <c r="R507" s="52">
        <v>2169.2055513400001</v>
      </c>
      <c r="S507" s="52">
        <v>2147.14603493</v>
      </c>
      <c r="T507" s="52">
        <v>2124.5841728300002</v>
      </c>
      <c r="U507" s="52">
        <v>2100.7468423</v>
      </c>
      <c r="V507" s="52">
        <v>2083.72747295</v>
      </c>
      <c r="W507" s="52">
        <v>2072.7548788499998</v>
      </c>
      <c r="X507" s="52">
        <v>2123.78295063</v>
      </c>
      <c r="Y507" s="52">
        <v>2157.0271317400002</v>
      </c>
    </row>
    <row r="508" spans="1:25" s="53" customFormat="1" ht="15" x14ac:dyDescent="0.4">
      <c r="A508" s="51" t="s">
        <v>147</v>
      </c>
      <c r="B508" s="52">
        <v>2208.2343746699999</v>
      </c>
      <c r="C508" s="52">
        <v>2263.7977714499998</v>
      </c>
      <c r="D508" s="52">
        <v>2316.1165000599999</v>
      </c>
      <c r="E508" s="52">
        <v>2321.7513838899999</v>
      </c>
      <c r="F508" s="52">
        <v>2321.0154453100004</v>
      </c>
      <c r="G508" s="52">
        <v>2296.2498469800003</v>
      </c>
      <c r="H508" s="52">
        <v>2233.9509323700004</v>
      </c>
      <c r="I508" s="52">
        <v>2155.3244237899999</v>
      </c>
      <c r="J508" s="52">
        <v>2152.4071953799998</v>
      </c>
      <c r="K508" s="52">
        <v>2153.9261381699998</v>
      </c>
      <c r="L508" s="52">
        <v>2150.4835602399999</v>
      </c>
      <c r="M508" s="52">
        <v>2165.29271509</v>
      </c>
      <c r="N508" s="52">
        <v>2160.4734409299999</v>
      </c>
      <c r="O508" s="52">
        <v>2169.70747312</v>
      </c>
      <c r="P508" s="52">
        <v>2196.7471257500001</v>
      </c>
      <c r="Q508" s="52">
        <v>2210.0085575799999</v>
      </c>
      <c r="R508" s="52">
        <v>2199.6186148299998</v>
      </c>
      <c r="S508" s="52">
        <v>2188.5139072900001</v>
      </c>
      <c r="T508" s="52">
        <v>2148.98824676</v>
      </c>
      <c r="U508" s="52">
        <v>2130.1902438400002</v>
      </c>
      <c r="V508" s="52">
        <v>2125.9567804899998</v>
      </c>
      <c r="W508" s="52">
        <v>2109.0813204300002</v>
      </c>
      <c r="X508" s="52">
        <v>2151.04510011</v>
      </c>
      <c r="Y508" s="52">
        <v>2191.0946502000002</v>
      </c>
    </row>
    <row r="509" spans="1:25" s="53" customFormat="1" ht="15" x14ac:dyDescent="0.4">
      <c r="A509" s="51" t="s">
        <v>148</v>
      </c>
      <c r="B509" s="52">
        <v>2166.5885810700001</v>
      </c>
      <c r="C509" s="52">
        <v>2144.74451129</v>
      </c>
      <c r="D509" s="52">
        <v>2173.76945428</v>
      </c>
      <c r="E509" s="52">
        <v>2210.5501593600002</v>
      </c>
      <c r="F509" s="52">
        <v>2206.0524952599999</v>
      </c>
      <c r="G509" s="52">
        <v>2174.1074364199999</v>
      </c>
      <c r="H509" s="52">
        <v>2113.3827113699999</v>
      </c>
      <c r="I509" s="52">
        <v>2050.9190660600002</v>
      </c>
      <c r="J509" s="52">
        <v>2019.2236411299998</v>
      </c>
      <c r="K509" s="52">
        <v>2011.6912710299998</v>
      </c>
      <c r="L509" s="52">
        <v>2012.4406825599999</v>
      </c>
      <c r="M509" s="52">
        <v>2019.4790759299999</v>
      </c>
      <c r="N509" s="52">
        <v>2027.8989640099999</v>
      </c>
      <c r="O509" s="52">
        <v>2034.67201286</v>
      </c>
      <c r="P509" s="52">
        <v>2051.4336991999999</v>
      </c>
      <c r="Q509" s="52">
        <v>2067.6591332100002</v>
      </c>
      <c r="R509" s="52">
        <v>2070.61223496</v>
      </c>
      <c r="S509" s="52">
        <v>2060.15820386</v>
      </c>
      <c r="T509" s="52">
        <v>2026.0315885799998</v>
      </c>
      <c r="U509" s="52">
        <v>2025.3232435</v>
      </c>
      <c r="V509" s="52">
        <v>2007.68614772</v>
      </c>
      <c r="W509" s="52">
        <v>2002.8840279899998</v>
      </c>
      <c r="X509" s="52">
        <v>2049.3641003100001</v>
      </c>
      <c r="Y509" s="52">
        <v>2075.2170134100002</v>
      </c>
    </row>
    <row r="510" spans="1:25" s="53" customFormat="1" ht="15" x14ac:dyDescent="0.4">
      <c r="A510" s="51" t="s">
        <v>149</v>
      </c>
      <c r="B510" s="52">
        <v>2134.2168410300001</v>
      </c>
      <c r="C510" s="52">
        <v>2141.2841390899998</v>
      </c>
      <c r="D510" s="52">
        <v>2171.1770458400001</v>
      </c>
      <c r="E510" s="52">
        <v>2197.3944524100002</v>
      </c>
      <c r="F510" s="52">
        <v>2199.9464343200002</v>
      </c>
      <c r="G510" s="52">
        <v>2205.8555231300002</v>
      </c>
      <c r="H510" s="52">
        <v>2183.1673092400001</v>
      </c>
      <c r="I510" s="52">
        <v>2163.5696728600001</v>
      </c>
      <c r="J510" s="52">
        <v>2112.12946969</v>
      </c>
      <c r="K510" s="52">
        <v>2050.8922255000002</v>
      </c>
      <c r="L510" s="52">
        <v>2024.40689421</v>
      </c>
      <c r="M510" s="52">
        <v>2055.7949150999998</v>
      </c>
      <c r="N510" s="52">
        <v>2067.2942389</v>
      </c>
      <c r="O510" s="52">
        <v>2080.65954229</v>
      </c>
      <c r="P510" s="52">
        <v>2096.3814888699999</v>
      </c>
      <c r="Q510" s="52">
        <v>2103.0989697499999</v>
      </c>
      <c r="R510" s="52">
        <v>2099.5950514699998</v>
      </c>
      <c r="S510" s="52">
        <v>2095.69604527</v>
      </c>
      <c r="T510" s="52">
        <v>2065.08174796</v>
      </c>
      <c r="U510" s="52">
        <v>2060.9858184</v>
      </c>
      <c r="V510" s="52">
        <v>2044.9633306399999</v>
      </c>
      <c r="W510" s="52">
        <v>2023.0955817099998</v>
      </c>
      <c r="X510" s="52">
        <v>2072.4548460300002</v>
      </c>
      <c r="Y510" s="52">
        <v>2093.9646510000002</v>
      </c>
    </row>
    <row r="511" spans="1:25" s="53" customFormat="1" ht="15" x14ac:dyDescent="0.4">
      <c r="A511" s="51" t="s">
        <v>150</v>
      </c>
      <c r="B511" s="52">
        <v>2026.4261399</v>
      </c>
      <c r="C511" s="52">
        <v>2096.2810918</v>
      </c>
      <c r="D511" s="52">
        <v>2142.6416960199999</v>
      </c>
      <c r="E511" s="52">
        <v>2154.3202311300001</v>
      </c>
      <c r="F511" s="52">
        <v>2167.21915416</v>
      </c>
      <c r="G511" s="52">
        <v>2184.2492250599998</v>
      </c>
      <c r="H511" s="52">
        <v>2194.9752012700001</v>
      </c>
      <c r="I511" s="52">
        <v>2174.20653829</v>
      </c>
      <c r="J511" s="52">
        <v>2109.0274480600001</v>
      </c>
      <c r="K511" s="52">
        <v>2047.7932017599999</v>
      </c>
      <c r="L511" s="52">
        <v>2010.1251355499999</v>
      </c>
      <c r="M511" s="52">
        <v>2030.6173781399998</v>
      </c>
      <c r="N511" s="52">
        <v>2058.1176939299999</v>
      </c>
      <c r="O511" s="52">
        <v>2075.9430852099999</v>
      </c>
      <c r="P511" s="52">
        <v>2087.30122437</v>
      </c>
      <c r="Q511" s="52">
        <v>2110.65589993</v>
      </c>
      <c r="R511" s="52">
        <v>2126.4171500500001</v>
      </c>
      <c r="S511" s="52">
        <v>2094.4450073799999</v>
      </c>
      <c r="T511" s="52">
        <v>2060.0207839300001</v>
      </c>
      <c r="U511" s="52">
        <v>2071.1784322399999</v>
      </c>
      <c r="V511" s="52">
        <v>1974.0837037699998</v>
      </c>
      <c r="W511" s="52">
        <v>1960.1033721499998</v>
      </c>
      <c r="X511" s="52">
        <v>2014.4682429999998</v>
      </c>
      <c r="Y511" s="52">
        <v>2051.2135647599998</v>
      </c>
    </row>
    <row r="512" spans="1:25" s="53" customFormat="1" ht="15" x14ac:dyDescent="0.4">
      <c r="A512" s="51" t="s">
        <v>151</v>
      </c>
      <c r="B512" s="52">
        <v>2084.06079228</v>
      </c>
      <c r="C512" s="52">
        <v>2195.6064948399999</v>
      </c>
      <c r="D512" s="52">
        <v>2241.9593338099999</v>
      </c>
      <c r="E512" s="52">
        <v>2251.3974238199999</v>
      </c>
      <c r="F512" s="52">
        <v>2250.3230376300003</v>
      </c>
      <c r="G512" s="52">
        <v>2155.4952987699999</v>
      </c>
      <c r="H512" s="52">
        <v>2081.1293431499998</v>
      </c>
      <c r="I512" s="52">
        <v>2019.6010496199999</v>
      </c>
      <c r="J512" s="52">
        <v>1975.9270117899998</v>
      </c>
      <c r="K512" s="52">
        <v>1970.6080983099998</v>
      </c>
      <c r="L512" s="52">
        <v>1971.9322797999998</v>
      </c>
      <c r="M512" s="52">
        <v>2001.6522095999999</v>
      </c>
      <c r="N512" s="52">
        <v>2006.89241064</v>
      </c>
      <c r="O512" s="52">
        <v>2028.69755947</v>
      </c>
      <c r="P512" s="52">
        <v>2046.27982032</v>
      </c>
      <c r="Q512" s="52">
        <v>2058.5537532500002</v>
      </c>
      <c r="R512" s="52">
        <v>2066.4929011899999</v>
      </c>
      <c r="S512" s="52">
        <v>2064.5113268800001</v>
      </c>
      <c r="T512" s="52">
        <v>2030.4236664299999</v>
      </c>
      <c r="U512" s="52">
        <v>2005.2655390899999</v>
      </c>
      <c r="V512" s="52">
        <v>1982.3497807599999</v>
      </c>
      <c r="W512" s="52">
        <v>1973.5395783399999</v>
      </c>
      <c r="X512" s="52">
        <v>1983.98627921</v>
      </c>
      <c r="Y512" s="52">
        <v>2032.5992157799999</v>
      </c>
    </row>
    <row r="513" spans="1:25" s="53" customFormat="1" ht="15" x14ac:dyDescent="0.4">
      <c r="A513" s="51" t="s">
        <v>152</v>
      </c>
      <c r="B513" s="52">
        <v>2149.9112338700002</v>
      </c>
      <c r="C513" s="52">
        <v>2180.7164364700002</v>
      </c>
      <c r="D513" s="52">
        <v>2227.5608676800002</v>
      </c>
      <c r="E513" s="52">
        <v>2251.1801217699999</v>
      </c>
      <c r="F513" s="52">
        <v>2252.7542648199997</v>
      </c>
      <c r="G513" s="52">
        <v>2223.6532805299998</v>
      </c>
      <c r="H513" s="52">
        <v>2150.1231879900001</v>
      </c>
      <c r="I513" s="52">
        <v>2090.0631363100001</v>
      </c>
      <c r="J513" s="52">
        <v>2042.89251266</v>
      </c>
      <c r="K513" s="52">
        <v>2028.3051338099999</v>
      </c>
      <c r="L513" s="52">
        <v>2025.3220134199998</v>
      </c>
      <c r="M513" s="52">
        <v>2039.4922607599999</v>
      </c>
      <c r="N513" s="52">
        <v>2043.9835432299999</v>
      </c>
      <c r="O513" s="52">
        <v>2050.4987621199998</v>
      </c>
      <c r="P513" s="52">
        <v>2069.3649221300002</v>
      </c>
      <c r="Q513" s="52">
        <v>2075.4578900299998</v>
      </c>
      <c r="R513" s="52">
        <v>2090.5731656799999</v>
      </c>
      <c r="S513" s="52">
        <v>2072.3784394600002</v>
      </c>
      <c r="T513" s="52">
        <v>2023.50667297</v>
      </c>
      <c r="U513" s="52">
        <v>2052.0442544000002</v>
      </c>
      <c r="V513" s="52">
        <v>2019.2529337999999</v>
      </c>
      <c r="W513" s="52">
        <v>2002.31021915</v>
      </c>
      <c r="X513" s="52">
        <v>2003.7775800299999</v>
      </c>
      <c r="Y513" s="52">
        <v>2013.2065126999998</v>
      </c>
    </row>
    <row r="514" spans="1:25" s="53" customFormat="1" ht="15" x14ac:dyDescent="0.4">
      <c r="A514" s="51" t="s">
        <v>153</v>
      </c>
      <c r="B514" s="52">
        <v>2073.4447963399998</v>
      </c>
      <c r="C514" s="52">
        <v>2122.7776158699999</v>
      </c>
      <c r="D514" s="52">
        <v>2141.7110338399998</v>
      </c>
      <c r="E514" s="52">
        <v>2157.82429998</v>
      </c>
      <c r="F514" s="52">
        <v>2152.22724066</v>
      </c>
      <c r="G514" s="52">
        <v>2127.85442483</v>
      </c>
      <c r="H514" s="52">
        <v>2060.7193339300002</v>
      </c>
      <c r="I514" s="52">
        <v>1997.2349409899998</v>
      </c>
      <c r="J514" s="52">
        <v>1936.88544714</v>
      </c>
      <c r="K514" s="52">
        <v>1908.3345421199999</v>
      </c>
      <c r="L514" s="52">
        <v>1919.2599443299998</v>
      </c>
      <c r="M514" s="52">
        <v>1932.93974052</v>
      </c>
      <c r="N514" s="52">
        <v>1937.1563284499998</v>
      </c>
      <c r="O514" s="52">
        <v>1961.78551524</v>
      </c>
      <c r="P514" s="52">
        <v>1961.3618772</v>
      </c>
      <c r="Q514" s="52">
        <v>1974.3200845499998</v>
      </c>
      <c r="R514" s="52">
        <v>1986.60805422</v>
      </c>
      <c r="S514" s="52">
        <v>1975.7668440099999</v>
      </c>
      <c r="T514" s="52">
        <v>1954.2805648699998</v>
      </c>
      <c r="U514" s="52">
        <v>1935.3598076399999</v>
      </c>
      <c r="V514" s="52">
        <v>1902.4225689099999</v>
      </c>
      <c r="W514" s="52">
        <v>1889.4490391899999</v>
      </c>
      <c r="X514" s="52">
        <v>1937.5149151099999</v>
      </c>
      <c r="Y514" s="52">
        <v>1965.8776725099999</v>
      </c>
    </row>
    <row r="515" spans="1:25" s="53" customFormat="1" ht="15" x14ac:dyDescent="0.4">
      <c r="A515" s="51" t="s">
        <v>154</v>
      </c>
      <c r="B515" s="52">
        <v>2092.5500733899999</v>
      </c>
      <c r="C515" s="52">
        <v>2075.0035733</v>
      </c>
      <c r="D515" s="52">
        <v>2100.7794821399998</v>
      </c>
      <c r="E515" s="52">
        <v>2105.6275097600001</v>
      </c>
      <c r="F515" s="52">
        <v>2103.2765790899998</v>
      </c>
      <c r="G515" s="52">
        <v>2089.1122870300001</v>
      </c>
      <c r="H515" s="52">
        <v>2035.3531324399999</v>
      </c>
      <c r="I515" s="52">
        <v>1959.8521072999999</v>
      </c>
      <c r="J515" s="52">
        <v>1917.66784878</v>
      </c>
      <c r="K515" s="52">
        <v>1877.72686931</v>
      </c>
      <c r="L515" s="52">
        <v>1868.8722805699999</v>
      </c>
      <c r="M515" s="52">
        <v>1949.6483786399999</v>
      </c>
      <c r="N515" s="52">
        <v>1959.4704839799999</v>
      </c>
      <c r="O515" s="52">
        <v>1977.8513055199999</v>
      </c>
      <c r="P515" s="52">
        <v>1996.6795766499999</v>
      </c>
      <c r="Q515" s="52">
        <v>2013.8283275399999</v>
      </c>
      <c r="R515" s="52">
        <v>2014.18627348</v>
      </c>
      <c r="S515" s="52">
        <v>2003.2319608299999</v>
      </c>
      <c r="T515" s="52">
        <v>1967.70902323</v>
      </c>
      <c r="U515" s="52">
        <v>1970.35966272</v>
      </c>
      <c r="V515" s="52">
        <v>1932.16957626</v>
      </c>
      <c r="W515" s="52">
        <v>1902.56059035</v>
      </c>
      <c r="X515" s="52">
        <v>1956.6492645799999</v>
      </c>
      <c r="Y515" s="52">
        <v>2026.90242403</v>
      </c>
    </row>
    <row r="516" spans="1:25" s="53" customFormat="1" ht="15" x14ac:dyDescent="0.4">
      <c r="A516" s="51" t="s">
        <v>155</v>
      </c>
      <c r="B516" s="52">
        <v>2056.4148805</v>
      </c>
      <c r="C516" s="52">
        <v>2099.6081218499999</v>
      </c>
      <c r="D516" s="52">
        <v>2117.5586197799998</v>
      </c>
      <c r="E516" s="52">
        <v>2128.1859002800002</v>
      </c>
      <c r="F516" s="52">
        <v>2100.46324482</v>
      </c>
      <c r="G516" s="52">
        <v>2093.8704493700002</v>
      </c>
      <c r="H516" s="52">
        <v>2011.2892715199998</v>
      </c>
      <c r="I516" s="52">
        <v>1986.8401687999999</v>
      </c>
      <c r="J516" s="52">
        <v>1933.9593768699999</v>
      </c>
      <c r="K516" s="52">
        <v>1940.23874542</v>
      </c>
      <c r="L516" s="52">
        <v>1927.95516017</v>
      </c>
      <c r="M516" s="52">
        <v>1927.5814849599999</v>
      </c>
      <c r="N516" s="52">
        <v>1936.39224902</v>
      </c>
      <c r="O516" s="52">
        <v>1952.0634195999999</v>
      </c>
      <c r="P516" s="52">
        <v>1966.2625359799999</v>
      </c>
      <c r="Q516" s="52">
        <v>1974.36010003</v>
      </c>
      <c r="R516" s="52">
        <v>1976.62634136</v>
      </c>
      <c r="S516" s="52">
        <v>2020.5660602799999</v>
      </c>
      <c r="T516" s="52">
        <v>1997.2980289699999</v>
      </c>
      <c r="U516" s="52">
        <v>1907.7084023699999</v>
      </c>
      <c r="V516" s="52">
        <v>1915.5224734599999</v>
      </c>
      <c r="W516" s="52">
        <v>1900.5770455699999</v>
      </c>
      <c r="X516" s="52">
        <v>1986.61770615</v>
      </c>
      <c r="Y516" s="52">
        <v>2010.2054520899999</v>
      </c>
    </row>
    <row r="517" spans="1:25" s="53" customFormat="1" ht="15" x14ac:dyDescent="0.4">
      <c r="A517" s="51" t="s">
        <v>156</v>
      </c>
      <c r="B517" s="52">
        <v>1961.1473483599998</v>
      </c>
      <c r="C517" s="52">
        <v>2094.0086305599998</v>
      </c>
      <c r="D517" s="52">
        <v>2214.4005582099999</v>
      </c>
      <c r="E517" s="52">
        <v>2239.5227902500001</v>
      </c>
      <c r="F517" s="52">
        <v>2238.1248586699999</v>
      </c>
      <c r="G517" s="52">
        <v>2232.3700556999997</v>
      </c>
      <c r="H517" s="52">
        <v>2195.8522388299998</v>
      </c>
      <c r="I517" s="52">
        <v>2154.0984190099998</v>
      </c>
      <c r="J517" s="52">
        <v>2043.5788211699999</v>
      </c>
      <c r="K517" s="52">
        <v>2007.4385063299999</v>
      </c>
      <c r="L517" s="52">
        <v>2000.58153322</v>
      </c>
      <c r="M517" s="52">
        <v>1986.8983525699998</v>
      </c>
      <c r="N517" s="52">
        <v>1966.5361833999998</v>
      </c>
      <c r="O517" s="52">
        <v>1952.06830995</v>
      </c>
      <c r="P517" s="52">
        <v>1954.3569503899998</v>
      </c>
      <c r="Q517" s="52">
        <v>1966.8701417699999</v>
      </c>
      <c r="R517" s="52">
        <v>2047.2665209899999</v>
      </c>
      <c r="S517" s="52">
        <v>2021.7911656799999</v>
      </c>
      <c r="T517" s="52">
        <v>1995.8550997899999</v>
      </c>
      <c r="U517" s="52">
        <v>1992.96372406</v>
      </c>
      <c r="V517" s="52">
        <v>1966.82371846</v>
      </c>
      <c r="W517" s="52">
        <v>1949.4476443599999</v>
      </c>
      <c r="X517" s="52">
        <v>1988.9677804599999</v>
      </c>
      <c r="Y517" s="52">
        <v>2029.3210171799999</v>
      </c>
    </row>
    <row r="518" spans="1:25" s="53" customFormat="1" ht="15" x14ac:dyDescent="0.4">
      <c r="A518" s="51" t="s">
        <v>157</v>
      </c>
      <c r="B518" s="52">
        <v>2112.11269941</v>
      </c>
      <c r="C518" s="52">
        <v>2174.0446560199998</v>
      </c>
      <c r="D518" s="52">
        <v>2195.8069852499998</v>
      </c>
      <c r="E518" s="52">
        <v>2206.4187739899999</v>
      </c>
      <c r="F518" s="52">
        <v>2208.7930427599999</v>
      </c>
      <c r="G518" s="52">
        <v>2187.3559598299998</v>
      </c>
      <c r="H518" s="52">
        <v>2177.3057861100001</v>
      </c>
      <c r="I518" s="52">
        <v>2151.6950816200001</v>
      </c>
      <c r="J518" s="52">
        <v>2003.8610794599999</v>
      </c>
      <c r="K518" s="52">
        <v>1932.2625749499998</v>
      </c>
      <c r="L518" s="52">
        <v>1921.49054211</v>
      </c>
      <c r="M518" s="52">
        <v>1923.75174077</v>
      </c>
      <c r="N518" s="52">
        <v>1956.88404636</v>
      </c>
      <c r="O518" s="52">
        <v>1985.60708486</v>
      </c>
      <c r="P518" s="52">
        <v>2024.47043947</v>
      </c>
      <c r="Q518" s="52">
        <v>2055.4186702400002</v>
      </c>
      <c r="R518" s="52">
        <v>2085.1979215900001</v>
      </c>
      <c r="S518" s="52">
        <v>2065.2379825100002</v>
      </c>
      <c r="T518" s="52">
        <v>2024.15842993</v>
      </c>
      <c r="U518" s="52">
        <v>2008.3931107699998</v>
      </c>
      <c r="V518" s="52">
        <v>1965.33751908</v>
      </c>
      <c r="W518" s="52">
        <v>1963.65337776</v>
      </c>
      <c r="X518" s="52">
        <v>2032.0815801599999</v>
      </c>
      <c r="Y518" s="52">
        <v>2108.8096981399999</v>
      </c>
    </row>
    <row r="519" spans="1:25" s="53" customFormat="1" ht="15" x14ac:dyDescent="0.4">
      <c r="A519" s="51" t="s">
        <v>158</v>
      </c>
      <c r="B519" s="52">
        <v>2196.3441530599998</v>
      </c>
      <c r="C519" s="52">
        <v>2217.0700130499999</v>
      </c>
      <c r="D519" s="52">
        <v>2215.464798</v>
      </c>
      <c r="E519" s="52">
        <v>2237.1852470499998</v>
      </c>
      <c r="F519" s="52">
        <v>2203.6345338300002</v>
      </c>
      <c r="G519" s="52">
        <v>2177.4729617600001</v>
      </c>
      <c r="H519" s="52">
        <v>2098.8629141500001</v>
      </c>
      <c r="I519" s="52">
        <v>2024.82182053</v>
      </c>
      <c r="J519" s="52">
        <v>2033.86919386</v>
      </c>
      <c r="K519" s="52">
        <v>1997.7301143</v>
      </c>
      <c r="L519" s="52">
        <v>1981.9937246</v>
      </c>
      <c r="M519" s="52">
        <v>2005.1312992999999</v>
      </c>
      <c r="N519" s="52">
        <v>2005.2402571799998</v>
      </c>
      <c r="O519" s="52">
        <v>2042.9140687899999</v>
      </c>
      <c r="P519" s="52">
        <v>2060.4495453600002</v>
      </c>
      <c r="Q519" s="52">
        <v>2064.6186850499998</v>
      </c>
      <c r="R519" s="52">
        <v>2044.6123332</v>
      </c>
      <c r="S519" s="52">
        <v>2050.85449217</v>
      </c>
      <c r="T519" s="52">
        <v>2010.2996729299998</v>
      </c>
      <c r="U519" s="52">
        <v>1971.6657894399998</v>
      </c>
      <c r="V519" s="52">
        <v>1947.9271579699998</v>
      </c>
      <c r="W519" s="52">
        <v>1966.8536173099999</v>
      </c>
      <c r="X519" s="52">
        <v>2043.9471775899999</v>
      </c>
      <c r="Y519" s="52">
        <v>2080.7868837599999</v>
      </c>
    </row>
    <row r="520" spans="1:25" s="53" customFormat="1" ht="15" x14ac:dyDescent="0.4">
      <c r="A520" s="51" t="s">
        <v>159</v>
      </c>
      <c r="B520" s="52">
        <v>2089.4702393399998</v>
      </c>
      <c r="C520" s="52">
        <v>2161.2355726400001</v>
      </c>
      <c r="D520" s="52">
        <v>2190.50272804</v>
      </c>
      <c r="E520" s="52">
        <v>2213.2879838600002</v>
      </c>
      <c r="F520" s="52">
        <v>2222.3205977100001</v>
      </c>
      <c r="G520" s="52">
        <v>2197.4947896100002</v>
      </c>
      <c r="H520" s="52">
        <v>2112.7070764599998</v>
      </c>
      <c r="I520" s="52">
        <v>2011.6275944699998</v>
      </c>
      <c r="J520" s="52">
        <v>1938.65792801</v>
      </c>
      <c r="K520" s="52">
        <v>1923.25865899</v>
      </c>
      <c r="L520" s="52">
        <v>1909.5092916399999</v>
      </c>
      <c r="M520" s="52">
        <v>1900.5846262499999</v>
      </c>
      <c r="N520" s="52">
        <v>1893.9959522299998</v>
      </c>
      <c r="O520" s="52">
        <v>1908.7169717299998</v>
      </c>
      <c r="P520" s="52">
        <v>1924.65778226</v>
      </c>
      <c r="Q520" s="52">
        <v>1950.3141696199998</v>
      </c>
      <c r="R520" s="52">
        <v>1964.0669693499999</v>
      </c>
      <c r="S520" s="52">
        <v>1968.6365389399998</v>
      </c>
      <c r="T520" s="52">
        <v>1933.2087843099998</v>
      </c>
      <c r="U520" s="52">
        <v>1967.15955665</v>
      </c>
      <c r="V520" s="52">
        <v>1928.7365197299998</v>
      </c>
      <c r="W520" s="52">
        <v>1905.9666468099999</v>
      </c>
      <c r="X520" s="52">
        <v>1953.3045244</v>
      </c>
      <c r="Y520" s="52">
        <v>1998.3303666899999</v>
      </c>
    </row>
    <row r="521" spans="1:25" s="53" customFormat="1" ht="15" x14ac:dyDescent="0.4">
      <c r="A521" s="51" t="s">
        <v>160</v>
      </c>
      <c r="B521" s="52">
        <v>2069.09740461</v>
      </c>
      <c r="C521" s="52">
        <v>2116.7712773500002</v>
      </c>
      <c r="D521" s="52">
        <v>2134.1616726400002</v>
      </c>
      <c r="E521" s="52">
        <v>2144.7838103700001</v>
      </c>
      <c r="F521" s="52">
        <v>2116.4041687899999</v>
      </c>
      <c r="G521" s="52">
        <v>2082.1005064400001</v>
      </c>
      <c r="H521" s="52">
        <v>2020.8660700199998</v>
      </c>
      <c r="I521" s="52">
        <v>1977.59088651</v>
      </c>
      <c r="J521" s="52">
        <v>1914.8319381399999</v>
      </c>
      <c r="K521" s="52">
        <v>1915.9888654699998</v>
      </c>
      <c r="L521" s="52">
        <v>1918.2028495699999</v>
      </c>
      <c r="M521" s="52">
        <v>1922.12676229</v>
      </c>
      <c r="N521" s="52">
        <v>1918.8959711</v>
      </c>
      <c r="O521" s="52">
        <v>1935.3916856399999</v>
      </c>
      <c r="P521" s="52">
        <v>1949.9379591499999</v>
      </c>
      <c r="Q521" s="52">
        <v>1975.5881014299998</v>
      </c>
      <c r="R521" s="52">
        <v>1963.66151171</v>
      </c>
      <c r="S521" s="52">
        <v>1929.4863812199999</v>
      </c>
      <c r="T521" s="52">
        <v>1908.23822021</v>
      </c>
      <c r="U521" s="52">
        <v>1868.1958836199999</v>
      </c>
      <c r="V521" s="52">
        <v>1844.8206542999999</v>
      </c>
      <c r="W521" s="52">
        <v>1862.8397757599998</v>
      </c>
      <c r="X521" s="52">
        <v>1930.6339748599999</v>
      </c>
      <c r="Y521" s="52">
        <v>1968.3143581299998</v>
      </c>
    </row>
    <row r="522" spans="1:25" s="53" customFormat="1" ht="15" x14ac:dyDescent="0.4">
      <c r="A522" s="51" t="s">
        <v>161</v>
      </c>
      <c r="B522" s="52">
        <v>2024.2707685199998</v>
      </c>
      <c r="C522" s="52">
        <v>2090.8486553600001</v>
      </c>
      <c r="D522" s="52">
        <v>2161.9354258100002</v>
      </c>
      <c r="E522" s="52">
        <v>2169.5504501099999</v>
      </c>
      <c r="F522" s="52">
        <v>2165.9502368600001</v>
      </c>
      <c r="G522" s="52">
        <v>2166.1891268600002</v>
      </c>
      <c r="H522" s="52">
        <v>2034.9130560499998</v>
      </c>
      <c r="I522" s="52">
        <v>2015.34198922</v>
      </c>
      <c r="J522" s="52">
        <v>1984.9645716499999</v>
      </c>
      <c r="K522" s="52">
        <v>1989.06495404</v>
      </c>
      <c r="L522" s="52">
        <v>1995.44811738</v>
      </c>
      <c r="M522" s="52">
        <v>1992.33610533</v>
      </c>
      <c r="N522" s="52">
        <v>1981.8098449199999</v>
      </c>
      <c r="O522" s="52">
        <v>2024.59562536</v>
      </c>
      <c r="P522" s="52">
        <v>2035.74869818</v>
      </c>
      <c r="Q522" s="52">
        <v>2052.27370139</v>
      </c>
      <c r="R522" s="52">
        <v>2050.0801121499999</v>
      </c>
      <c r="S522" s="52">
        <v>2036.2466250499999</v>
      </c>
      <c r="T522" s="52">
        <v>1975.59668225</v>
      </c>
      <c r="U522" s="52">
        <v>1934.86943647</v>
      </c>
      <c r="V522" s="52">
        <v>1918.67626114</v>
      </c>
      <c r="W522" s="52">
        <v>1943.53697371</v>
      </c>
      <c r="X522" s="52">
        <v>1998.25764955</v>
      </c>
      <c r="Y522" s="52">
        <v>2035.0711620099999</v>
      </c>
    </row>
    <row r="523" spans="1:25" s="53" customFormat="1" ht="15" x14ac:dyDescent="0.4">
      <c r="A523" s="51" t="s">
        <v>162</v>
      </c>
      <c r="B523" s="52">
        <v>2053.6592079699999</v>
      </c>
      <c r="C523" s="52">
        <v>2113.8565442399999</v>
      </c>
      <c r="D523" s="52">
        <v>2173.0632656600001</v>
      </c>
      <c r="E523" s="52">
        <v>2191.9754475600002</v>
      </c>
      <c r="F523" s="52">
        <v>2186.77184154</v>
      </c>
      <c r="G523" s="52">
        <v>2164.3166096700002</v>
      </c>
      <c r="H523" s="52">
        <v>2097.7082637799999</v>
      </c>
      <c r="I523" s="52">
        <v>2030.13928027</v>
      </c>
      <c r="J523" s="52">
        <v>1986.7574726399998</v>
      </c>
      <c r="K523" s="52">
        <v>1977.6394759299999</v>
      </c>
      <c r="L523" s="52">
        <v>1959.1282821999998</v>
      </c>
      <c r="M523" s="52">
        <v>1965.9651976</v>
      </c>
      <c r="N523" s="52">
        <v>1967.9635905499999</v>
      </c>
      <c r="O523" s="52">
        <v>1973.2391885499999</v>
      </c>
      <c r="P523" s="52">
        <v>1943.6133874499999</v>
      </c>
      <c r="Q523" s="52">
        <v>1961.60629167</v>
      </c>
      <c r="R523" s="52">
        <v>1995.43702762</v>
      </c>
      <c r="S523" s="52">
        <v>2000.3584028299999</v>
      </c>
      <c r="T523" s="52">
        <v>1970.9645931499999</v>
      </c>
      <c r="U523" s="52">
        <v>1959.7785110799998</v>
      </c>
      <c r="V523" s="52">
        <v>1936.0748129999999</v>
      </c>
      <c r="W523" s="52">
        <v>1925.8251659399998</v>
      </c>
      <c r="X523" s="52">
        <v>1934.06208191</v>
      </c>
      <c r="Y523" s="52">
        <v>1992.7647968799999</v>
      </c>
    </row>
    <row r="524" spans="1:25" s="53" customFormat="1" ht="15" x14ac:dyDescent="0.4">
      <c r="A524" s="51" t="s">
        <v>163</v>
      </c>
      <c r="B524" s="52">
        <v>2091.1028691000001</v>
      </c>
      <c r="C524" s="52">
        <v>2195.5400381899999</v>
      </c>
      <c r="D524" s="52">
        <v>2199.5878567499999</v>
      </c>
      <c r="E524" s="52">
        <v>2197.7464854499999</v>
      </c>
      <c r="F524" s="52">
        <v>2198.7553756000002</v>
      </c>
      <c r="G524" s="52">
        <v>2208.7672202100002</v>
      </c>
      <c r="H524" s="52">
        <v>2128.1158043800001</v>
      </c>
      <c r="I524" s="52">
        <v>2115.4764986</v>
      </c>
      <c r="J524" s="52">
        <v>2036.4202573799998</v>
      </c>
      <c r="K524" s="52">
        <v>2036.8936046399999</v>
      </c>
      <c r="L524" s="52">
        <v>1986.7228350799999</v>
      </c>
      <c r="M524" s="52">
        <v>2015.0465907399998</v>
      </c>
      <c r="N524" s="52">
        <v>2002.0779058999999</v>
      </c>
      <c r="O524" s="52">
        <v>2021.9893456299999</v>
      </c>
      <c r="P524" s="52">
        <v>2040.0728172699999</v>
      </c>
      <c r="Q524" s="52">
        <v>2046.4283170499998</v>
      </c>
      <c r="R524" s="52">
        <v>2052.7312294899998</v>
      </c>
      <c r="S524" s="52">
        <v>2020.3890158099998</v>
      </c>
      <c r="T524" s="52">
        <v>2040.0728448899999</v>
      </c>
      <c r="U524" s="52">
        <v>1960.7938462499999</v>
      </c>
      <c r="V524" s="52">
        <v>2004.3191052699999</v>
      </c>
      <c r="W524" s="52">
        <v>1999.5943990899998</v>
      </c>
      <c r="X524" s="52">
        <v>2092.4761006799999</v>
      </c>
      <c r="Y524" s="52">
        <v>2182.1919452900001</v>
      </c>
    </row>
    <row r="525" spans="1:25" s="53" customFormat="1" ht="15" x14ac:dyDescent="0.4">
      <c r="A525" s="51" t="s">
        <v>164</v>
      </c>
      <c r="B525" s="52">
        <v>2229.0976849999997</v>
      </c>
      <c r="C525" s="52">
        <v>2032.0364957199999</v>
      </c>
      <c r="D525" s="52">
        <v>2064.10866575</v>
      </c>
      <c r="E525" s="52">
        <v>2078.1432282000001</v>
      </c>
      <c r="F525" s="52">
        <v>2100.0683524300002</v>
      </c>
      <c r="G525" s="52">
        <v>2086.7307049699998</v>
      </c>
      <c r="H525" s="52">
        <v>2190.9087882499998</v>
      </c>
      <c r="I525" s="52">
        <v>2125.8967595499998</v>
      </c>
      <c r="J525" s="52">
        <v>1994.75827508</v>
      </c>
      <c r="K525" s="52">
        <v>1940.76036742</v>
      </c>
      <c r="L525" s="52">
        <v>1927.88008554</v>
      </c>
      <c r="M525" s="52">
        <v>1965.76353081</v>
      </c>
      <c r="N525" s="52">
        <v>1969.8781921099999</v>
      </c>
      <c r="O525" s="52">
        <v>1995.9141139799999</v>
      </c>
      <c r="P525" s="52">
        <v>2010.9605712399998</v>
      </c>
      <c r="Q525" s="52">
        <v>2024.9256787299998</v>
      </c>
      <c r="R525" s="52">
        <v>2058.2111528700002</v>
      </c>
      <c r="S525" s="52">
        <v>2041.0611826899999</v>
      </c>
      <c r="T525" s="52">
        <v>2008.8163279799999</v>
      </c>
      <c r="U525" s="52">
        <v>2003.1058935999999</v>
      </c>
      <c r="V525" s="52">
        <v>1958.2434199499999</v>
      </c>
      <c r="W525" s="52">
        <v>1937.07817761</v>
      </c>
      <c r="X525" s="52">
        <v>1966.2441967099999</v>
      </c>
      <c r="Y525" s="52">
        <v>2039.9112291099998</v>
      </c>
    </row>
    <row r="526" spans="1:25" s="53" customFormat="1" ht="15" x14ac:dyDescent="0.4">
      <c r="A526" s="51" t="s">
        <v>165</v>
      </c>
      <c r="B526" s="52">
        <v>1916.0930893599998</v>
      </c>
      <c r="C526" s="52">
        <v>2001.8045624699998</v>
      </c>
      <c r="D526" s="52">
        <v>2067.05364151</v>
      </c>
      <c r="E526" s="52">
        <v>2080.9329280900001</v>
      </c>
      <c r="F526" s="52">
        <v>2086.5477066399999</v>
      </c>
      <c r="G526" s="52">
        <v>2066.6951159499999</v>
      </c>
      <c r="H526" s="52">
        <v>2055.2315681200002</v>
      </c>
      <c r="I526" s="52">
        <v>2011.50649088</v>
      </c>
      <c r="J526" s="52">
        <v>1916.67999904</v>
      </c>
      <c r="K526" s="52">
        <v>1856.2522102099999</v>
      </c>
      <c r="L526" s="52">
        <v>1810.7209692899999</v>
      </c>
      <c r="M526" s="52">
        <v>1807.0406674999999</v>
      </c>
      <c r="N526" s="52">
        <v>1838.3553879399999</v>
      </c>
      <c r="O526" s="52">
        <v>1845.7319783399998</v>
      </c>
      <c r="P526" s="52">
        <v>1854.7694439299999</v>
      </c>
      <c r="Q526" s="52">
        <v>1881.4636881599999</v>
      </c>
      <c r="R526" s="52">
        <v>1905.9323958999998</v>
      </c>
      <c r="S526" s="52">
        <v>1896.20588228</v>
      </c>
      <c r="T526" s="52">
        <v>1877.58926458</v>
      </c>
      <c r="U526" s="52">
        <v>1893.4848032099999</v>
      </c>
      <c r="V526" s="52">
        <v>1841.01658234</v>
      </c>
      <c r="W526" s="52">
        <v>1827.14427798</v>
      </c>
      <c r="X526" s="52">
        <v>1857.2555014299999</v>
      </c>
      <c r="Y526" s="52">
        <v>1935.7603711299998</v>
      </c>
    </row>
    <row r="527" spans="1:25" s="53" customFormat="1" ht="15" x14ac:dyDescent="0.4">
      <c r="A527" s="51" t="s">
        <v>166</v>
      </c>
      <c r="B527" s="52">
        <v>2001.9180678</v>
      </c>
      <c r="C527" s="52">
        <v>2093.1556507199998</v>
      </c>
      <c r="D527" s="52">
        <v>2139.42525798</v>
      </c>
      <c r="E527" s="52">
        <v>2163.6742998499999</v>
      </c>
      <c r="F527" s="52">
        <v>2171.0488927299998</v>
      </c>
      <c r="G527" s="52">
        <v>2161.8841908499999</v>
      </c>
      <c r="H527" s="52">
        <v>2142.3705336900002</v>
      </c>
      <c r="I527" s="52">
        <v>2051.9193047600002</v>
      </c>
      <c r="J527" s="52">
        <v>1985.80989312</v>
      </c>
      <c r="K527" s="52">
        <v>1932.4698418599999</v>
      </c>
      <c r="L527" s="52">
        <v>1879.0280306899999</v>
      </c>
      <c r="M527" s="52">
        <v>1875.0608226699999</v>
      </c>
      <c r="N527" s="52">
        <v>1918.15063629</v>
      </c>
      <c r="O527" s="52">
        <v>1921.5005618399998</v>
      </c>
      <c r="P527" s="52">
        <v>1935.96140868</v>
      </c>
      <c r="Q527" s="52">
        <v>1954.7123816399999</v>
      </c>
      <c r="R527" s="52">
        <v>1977.3613766799999</v>
      </c>
      <c r="S527" s="52">
        <v>1965.3523789599999</v>
      </c>
      <c r="T527" s="52">
        <v>1935.0938237799999</v>
      </c>
      <c r="U527" s="52">
        <v>1935.0335291899999</v>
      </c>
      <c r="V527" s="52">
        <v>1883.32745488</v>
      </c>
      <c r="W527" s="52">
        <v>1864.7705677599999</v>
      </c>
      <c r="X527" s="52">
        <v>1915.1871058699999</v>
      </c>
      <c r="Y527" s="52">
        <v>1949.89709382</v>
      </c>
    </row>
    <row r="528" spans="1:25" s="23" customFormat="1" x14ac:dyDescent="0.2"/>
    <row r="529" spans="1:25" s="23" customFormat="1" x14ac:dyDescent="0.2">
      <c r="A529" s="156" t="s">
        <v>69</v>
      </c>
      <c r="B529" s="201" t="s">
        <v>132</v>
      </c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8"/>
    </row>
    <row r="530" spans="1:25" s="23" customFormat="1" ht="10.5" x14ac:dyDescent="0.2">
      <c r="A530" s="157"/>
      <c r="B530" s="87" t="s">
        <v>71</v>
      </c>
      <c r="C530" s="88" t="s">
        <v>72</v>
      </c>
      <c r="D530" s="89" t="s">
        <v>73</v>
      </c>
      <c r="E530" s="88" t="s">
        <v>74</v>
      </c>
      <c r="F530" s="88" t="s">
        <v>75</v>
      </c>
      <c r="G530" s="88" t="s">
        <v>76</v>
      </c>
      <c r="H530" s="88" t="s">
        <v>77</v>
      </c>
      <c r="I530" s="88" t="s">
        <v>78</v>
      </c>
      <c r="J530" s="88" t="s">
        <v>79</v>
      </c>
      <c r="K530" s="87" t="s">
        <v>80</v>
      </c>
      <c r="L530" s="88" t="s">
        <v>81</v>
      </c>
      <c r="M530" s="90" t="s">
        <v>82</v>
      </c>
      <c r="N530" s="87" t="s">
        <v>83</v>
      </c>
      <c r="O530" s="88" t="s">
        <v>84</v>
      </c>
      <c r="P530" s="90" t="s">
        <v>85</v>
      </c>
      <c r="Q530" s="89" t="s">
        <v>86</v>
      </c>
      <c r="R530" s="88" t="s">
        <v>87</v>
      </c>
      <c r="S530" s="89" t="s">
        <v>88</v>
      </c>
      <c r="T530" s="88" t="s">
        <v>89</v>
      </c>
      <c r="U530" s="89" t="s">
        <v>90</v>
      </c>
      <c r="V530" s="88" t="s">
        <v>91</v>
      </c>
      <c r="W530" s="89" t="s">
        <v>92</v>
      </c>
      <c r="X530" s="88" t="s">
        <v>93</v>
      </c>
      <c r="Y530" s="88" t="s">
        <v>94</v>
      </c>
    </row>
    <row r="531" spans="1:25" s="23" customFormat="1" ht="15.75" customHeight="1" x14ac:dyDescent="0.2">
      <c r="A531" s="49" t="s">
        <v>137</v>
      </c>
      <c r="B531" s="57">
        <v>202.84792532</v>
      </c>
      <c r="C531" s="57">
        <v>203.92164439000001</v>
      </c>
      <c r="D531" s="57">
        <v>205.00239579999999</v>
      </c>
      <c r="E531" s="57">
        <v>206.12249170999999</v>
      </c>
      <c r="F531" s="57">
        <v>204.50291965</v>
      </c>
      <c r="G531" s="57">
        <v>207.33137195</v>
      </c>
      <c r="H531" s="57">
        <v>199.57950833999999</v>
      </c>
      <c r="I531" s="57">
        <v>194.61230626</v>
      </c>
      <c r="J531" s="57">
        <v>191.51845248000001</v>
      </c>
      <c r="K531" s="57">
        <v>188.69062381000001</v>
      </c>
      <c r="L531" s="57">
        <v>189.62702730000001</v>
      </c>
      <c r="M531" s="57">
        <v>191.28796677</v>
      </c>
      <c r="N531" s="57">
        <v>192.41592284999999</v>
      </c>
      <c r="O531" s="57">
        <v>194.29560648</v>
      </c>
      <c r="P531" s="57">
        <v>196.2553479</v>
      </c>
      <c r="Q531" s="57">
        <v>196.79872517000001</v>
      </c>
      <c r="R531" s="57">
        <v>197.06110887</v>
      </c>
      <c r="S531" s="57">
        <v>195.44660461999999</v>
      </c>
      <c r="T531" s="57">
        <v>192.15190483000001</v>
      </c>
      <c r="U531" s="57">
        <v>189.11822280999999</v>
      </c>
      <c r="V531" s="57">
        <v>188.56855338</v>
      </c>
      <c r="W531" s="57">
        <v>187.72842763</v>
      </c>
      <c r="X531" s="57">
        <v>190.44888064</v>
      </c>
      <c r="Y531" s="57">
        <v>193.53217526</v>
      </c>
    </row>
    <row r="532" spans="1:25" s="53" customFormat="1" ht="15" x14ac:dyDescent="0.4">
      <c r="A532" s="51" t="s">
        <v>138</v>
      </c>
      <c r="B532" s="52">
        <v>187.68822677</v>
      </c>
      <c r="C532" s="52">
        <v>192.28872680000001</v>
      </c>
      <c r="D532" s="52">
        <v>196.61339932999999</v>
      </c>
      <c r="E532" s="52">
        <v>197.89376458999999</v>
      </c>
      <c r="F532" s="52">
        <v>197.56622307999999</v>
      </c>
      <c r="G532" s="52">
        <v>197.26741737</v>
      </c>
      <c r="H532" s="52">
        <v>193.24903423000001</v>
      </c>
      <c r="I532" s="52">
        <v>190.67143487000001</v>
      </c>
      <c r="J532" s="52">
        <v>188.62185095999999</v>
      </c>
      <c r="K532" s="52">
        <v>185.88651098</v>
      </c>
      <c r="L532" s="52">
        <v>187.19985083</v>
      </c>
      <c r="M532" s="52">
        <v>188.85258246999999</v>
      </c>
      <c r="N532" s="52">
        <v>190.29485514000001</v>
      </c>
      <c r="O532" s="52">
        <v>191.66703892000001</v>
      </c>
      <c r="P532" s="52">
        <v>192.36148523</v>
      </c>
      <c r="Q532" s="52">
        <v>193.22906882000001</v>
      </c>
      <c r="R532" s="52">
        <v>193.4636314</v>
      </c>
      <c r="S532" s="52">
        <v>192.56948466</v>
      </c>
      <c r="T532" s="52">
        <v>189.70818127000001</v>
      </c>
      <c r="U532" s="52">
        <v>187.93166621</v>
      </c>
      <c r="V532" s="52">
        <v>186.22993101</v>
      </c>
      <c r="W532" s="52">
        <v>184.60968901000001</v>
      </c>
      <c r="X532" s="52">
        <v>188.01709824</v>
      </c>
      <c r="Y532" s="52">
        <v>191.84480958</v>
      </c>
    </row>
    <row r="533" spans="1:25" s="53" customFormat="1" ht="15" x14ac:dyDescent="0.4">
      <c r="A533" s="51" t="s">
        <v>139</v>
      </c>
      <c r="B533" s="52">
        <v>188.87102428</v>
      </c>
      <c r="C533" s="52">
        <v>192.46861147000001</v>
      </c>
      <c r="D533" s="52">
        <v>195.83185556999999</v>
      </c>
      <c r="E533" s="52">
        <v>195.99524496000001</v>
      </c>
      <c r="F533" s="52">
        <v>193.80399489999999</v>
      </c>
      <c r="G533" s="52">
        <v>193.03396153</v>
      </c>
      <c r="H533" s="52">
        <v>191.39811356999999</v>
      </c>
      <c r="I533" s="52">
        <v>188.05222151999999</v>
      </c>
      <c r="J533" s="52">
        <v>183.57934</v>
      </c>
      <c r="K533" s="52">
        <v>181.64407104</v>
      </c>
      <c r="L533" s="52">
        <v>180.88064731</v>
      </c>
      <c r="M533" s="52">
        <v>181.77328611999999</v>
      </c>
      <c r="N533" s="52">
        <v>182.61018554</v>
      </c>
      <c r="O533" s="52">
        <v>183.22926577999999</v>
      </c>
      <c r="P533" s="52">
        <v>186.00808258999999</v>
      </c>
      <c r="Q533" s="52">
        <v>187.57481956000001</v>
      </c>
      <c r="R533" s="52">
        <v>188.60890954000001</v>
      </c>
      <c r="S533" s="52">
        <v>187.23667936999999</v>
      </c>
      <c r="T533" s="52">
        <v>185.38918534000001</v>
      </c>
      <c r="U533" s="52">
        <v>183.24630544999999</v>
      </c>
      <c r="V533" s="52">
        <v>181.36829893999999</v>
      </c>
      <c r="W533" s="52">
        <v>180.54388706</v>
      </c>
      <c r="X533" s="52">
        <v>183.42846700000001</v>
      </c>
      <c r="Y533" s="52">
        <v>187.90467004000001</v>
      </c>
    </row>
    <row r="534" spans="1:25" s="53" customFormat="1" ht="15" x14ac:dyDescent="0.4">
      <c r="A534" s="51" t="s">
        <v>140</v>
      </c>
      <c r="B534" s="52">
        <v>200.42732742000001</v>
      </c>
      <c r="C534" s="52">
        <v>197.52095947999999</v>
      </c>
      <c r="D534" s="52">
        <v>199.50187957</v>
      </c>
      <c r="E534" s="52">
        <v>200.51143185999999</v>
      </c>
      <c r="F534" s="52">
        <v>199.86832213</v>
      </c>
      <c r="G534" s="52">
        <v>196.93878040000001</v>
      </c>
      <c r="H534" s="52">
        <v>192.81920187</v>
      </c>
      <c r="I534" s="52">
        <v>188.3650767</v>
      </c>
      <c r="J534" s="52">
        <v>186.68963884999999</v>
      </c>
      <c r="K534" s="52">
        <v>186.06435734999999</v>
      </c>
      <c r="L534" s="52">
        <v>187.47893038999999</v>
      </c>
      <c r="M534" s="52">
        <v>190.64639267000001</v>
      </c>
      <c r="N534" s="52">
        <v>191.04308291000001</v>
      </c>
      <c r="O534" s="52">
        <v>191.85786436999999</v>
      </c>
      <c r="P534" s="52">
        <v>191.95475207000001</v>
      </c>
      <c r="Q534" s="52">
        <v>196.12752451</v>
      </c>
      <c r="R534" s="52">
        <v>196.15375925999999</v>
      </c>
      <c r="S534" s="52">
        <v>193.35737763</v>
      </c>
      <c r="T534" s="52">
        <v>188.61140842</v>
      </c>
      <c r="U534" s="52">
        <v>187.35039194000001</v>
      </c>
      <c r="V534" s="52">
        <v>185.87074586</v>
      </c>
      <c r="W534" s="52">
        <v>184.88233808999999</v>
      </c>
      <c r="X534" s="52">
        <v>187.51826735</v>
      </c>
      <c r="Y534" s="52">
        <v>191.56910058</v>
      </c>
    </row>
    <row r="535" spans="1:25" s="53" customFormat="1" ht="15" x14ac:dyDescent="0.4">
      <c r="A535" s="51" t="s">
        <v>141</v>
      </c>
      <c r="B535" s="52">
        <v>190.68496948000001</v>
      </c>
      <c r="C535" s="52">
        <v>193.1245337</v>
      </c>
      <c r="D535" s="52">
        <v>195.21611736</v>
      </c>
      <c r="E535" s="52">
        <v>196.25709522</v>
      </c>
      <c r="F535" s="52">
        <v>195.77888529000001</v>
      </c>
      <c r="G535" s="52">
        <v>193.27413537999999</v>
      </c>
      <c r="H535" s="52">
        <v>189.10896921</v>
      </c>
      <c r="I535" s="52">
        <v>187.81194313</v>
      </c>
      <c r="J535" s="52">
        <v>184.64516463000001</v>
      </c>
      <c r="K535" s="52">
        <v>183.81085999999999</v>
      </c>
      <c r="L535" s="52">
        <v>184.54034415999999</v>
      </c>
      <c r="M535" s="52">
        <v>186.02495983</v>
      </c>
      <c r="N535" s="52">
        <v>186.98882570999999</v>
      </c>
      <c r="O535" s="52">
        <v>187.23410196</v>
      </c>
      <c r="P535" s="52">
        <v>190.69152102999999</v>
      </c>
      <c r="Q535" s="52">
        <v>192.60948793</v>
      </c>
      <c r="R535" s="52">
        <v>189.93947818999999</v>
      </c>
      <c r="S535" s="52">
        <v>188.61769108999999</v>
      </c>
      <c r="T535" s="52">
        <v>186.35066827</v>
      </c>
      <c r="U535" s="52">
        <v>185.14194515</v>
      </c>
      <c r="V535" s="52">
        <v>184.95744647000001</v>
      </c>
      <c r="W535" s="52">
        <v>185.20806590000001</v>
      </c>
      <c r="X535" s="52">
        <v>186.88339848999999</v>
      </c>
      <c r="Y535" s="52">
        <v>189.84754371</v>
      </c>
    </row>
    <row r="536" spans="1:25" s="53" customFormat="1" ht="15" x14ac:dyDescent="0.4">
      <c r="A536" s="51" t="s">
        <v>142</v>
      </c>
      <c r="B536" s="52">
        <v>193.57718118</v>
      </c>
      <c r="C536" s="52">
        <v>194.71282201</v>
      </c>
      <c r="D536" s="52">
        <v>194.77835783</v>
      </c>
      <c r="E536" s="52">
        <v>196.83143820999999</v>
      </c>
      <c r="F536" s="52">
        <v>197.10459767</v>
      </c>
      <c r="G536" s="52">
        <v>196.19930318999999</v>
      </c>
      <c r="H536" s="52">
        <v>194.42797013000001</v>
      </c>
      <c r="I536" s="52">
        <v>189.75797573</v>
      </c>
      <c r="J536" s="52">
        <v>187.79109209999999</v>
      </c>
      <c r="K536" s="52">
        <v>185.13984077999999</v>
      </c>
      <c r="L536" s="52">
        <v>184.19992385</v>
      </c>
      <c r="M536" s="52">
        <v>184.44891835999999</v>
      </c>
      <c r="N536" s="52">
        <v>184.40398822</v>
      </c>
      <c r="O536" s="52">
        <v>185.35697214000001</v>
      </c>
      <c r="P536" s="52">
        <v>186.86387568000001</v>
      </c>
      <c r="Q536" s="52">
        <v>187.68153756000001</v>
      </c>
      <c r="R536" s="52">
        <v>188.57427937</v>
      </c>
      <c r="S536" s="52">
        <v>186.27601325000001</v>
      </c>
      <c r="T536" s="52">
        <v>184.04633727999999</v>
      </c>
      <c r="U536" s="52">
        <v>182.43579523</v>
      </c>
      <c r="V536" s="52">
        <v>180.82906413000001</v>
      </c>
      <c r="W536" s="52">
        <v>179.68284388999999</v>
      </c>
      <c r="X536" s="52">
        <v>183.15526635000001</v>
      </c>
      <c r="Y536" s="52">
        <v>186.22514107999999</v>
      </c>
    </row>
    <row r="537" spans="1:25" s="53" customFormat="1" ht="15" x14ac:dyDescent="0.4">
      <c r="A537" s="51" t="s">
        <v>143</v>
      </c>
      <c r="B537" s="52">
        <v>193.2636756</v>
      </c>
      <c r="C537" s="52">
        <v>196.44206738</v>
      </c>
      <c r="D537" s="52">
        <v>199.03786997</v>
      </c>
      <c r="E537" s="52">
        <v>197.97364236000001</v>
      </c>
      <c r="F537" s="52">
        <v>198.75404272</v>
      </c>
      <c r="G537" s="52">
        <v>198.78082358</v>
      </c>
      <c r="H537" s="52">
        <v>197.98830239</v>
      </c>
      <c r="I537" s="52">
        <v>193.37024761000001</v>
      </c>
      <c r="J537" s="52">
        <v>189.53009924</v>
      </c>
      <c r="K537" s="52">
        <v>185.36783442999999</v>
      </c>
      <c r="L537" s="52">
        <v>183.38313192000001</v>
      </c>
      <c r="M537" s="52">
        <v>183.77546556999999</v>
      </c>
      <c r="N537" s="52">
        <v>184.44347264000001</v>
      </c>
      <c r="O537" s="52">
        <v>186.30910938</v>
      </c>
      <c r="P537" s="52">
        <v>187.96217766000001</v>
      </c>
      <c r="Q537" s="52">
        <v>188.88269724</v>
      </c>
      <c r="R537" s="52">
        <v>189.32762928</v>
      </c>
      <c r="S537" s="52">
        <v>187.32348041</v>
      </c>
      <c r="T537" s="52">
        <v>184.83041132</v>
      </c>
      <c r="U537" s="52">
        <v>184.98609296000001</v>
      </c>
      <c r="V537" s="52">
        <v>182.35144260999999</v>
      </c>
      <c r="W537" s="52">
        <v>181.00370230999999</v>
      </c>
      <c r="X537" s="52">
        <v>184.95592016000001</v>
      </c>
      <c r="Y537" s="52">
        <v>187.24772695999999</v>
      </c>
    </row>
    <row r="538" spans="1:25" s="53" customFormat="1" ht="15" x14ac:dyDescent="0.4">
      <c r="A538" s="51" t="s">
        <v>144</v>
      </c>
      <c r="B538" s="52">
        <v>185.22558483</v>
      </c>
      <c r="C538" s="52">
        <v>187.55946704999999</v>
      </c>
      <c r="D538" s="52">
        <v>189.11733864999999</v>
      </c>
      <c r="E538" s="52">
        <v>190.52717583</v>
      </c>
      <c r="F538" s="52">
        <v>188.80461432999999</v>
      </c>
      <c r="G538" s="52">
        <v>189.2356513</v>
      </c>
      <c r="H538" s="52">
        <v>186.34679401</v>
      </c>
      <c r="I538" s="52">
        <v>188.81691108999999</v>
      </c>
      <c r="J538" s="52">
        <v>184.94281358999999</v>
      </c>
      <c r="K538" s="52">
        <v>183.73663757</v>
      </c>
      <c r="L538" s="52">
        <v>183.82715834999999</v>
      </c>
      <c r="M538" s="52">
        <v>185.81199308000001</v>
      </c>
      <c r="N538" s="52">
        <v>187.02610546</v>
      </c>
      <c r="O538" s="52">
        <v>188.27928009999999</v>
      </c>
      <c r="P538" s="52">
        <v>189.35101094999999</v>
      </c>
      <c r="Q538" s="52">
        <v>190.61731818000001</v>
      </c>
      <c r="R538" s="52">
        <v>191.04313961</v>
      </c>
      <c r="S538" s="52">
        <v>189.77738198</v>
      </c>
      <c r="T538" s="52">
        <v>188.26467729000001</v>
      </c>
      <c r="U538" s="52">
        <v>186.54494351</v>
      </c>
      <c r="V538" s="52">
        <v>186.20902588000001</v>
      </c>
      <c r="W538" s="52">
        <v>185.83962957</v>
      </c>
      <c r="X538" s="52">
        <v>188.52599322</v>
      </c>
      <c r="Y538" s="52">
        <v>191.04343005999999</v>
      </c>
    </row>
    <row r="539" spans="1:25" s="53" customFormat="1" ht="15" x14ac:dyDescent="0.4">
      <c r="A539" s="51" t="s">
        <v>145</v>
      </c>
      <c r="B539" s="52">
        <v>190.57119847999999</v>
      </c>
      <c r="C539" s="52">
        <v>193.70288797000001</v>
      </c>
      <c r="D539" s="52">
        <v>196.33113083999999</v>
      </c>
      <c r="E539" s="52">
        <v>197.81564356999999</v>
      </c>
      <c r="F539" s="52">
        <v>197.19392500999999</v>
      </c>
      <c r="G539" s="52">
        <v>195.58979608000001</v>
      </c>
      <c r="H539" s="52">
        <v>192.26552298999999</v>
      </c>
      <c r="I539" s="52">
        <v>188.78586938999999</v>
      </c>
      <c r="J539" s="52">
        <v>187.10394038000001</v>
      </c>
      <c r="K539" s="52">
        <v>185.99471195000001</v>
      </c>
      <c r="L539" s="52">
        <v>186.60740645999999</v>
      </c>
      <c r="M539" s="52">
        <v>188.02772116</v>
      </c>
      <c r="N539" s="52">
        <v>188.90674670000001</v>
      </c>
      <c r="O539" s="52">
        <v>190.03840715999999</v>
      </c>
      <c r="P539" s="52">
        <v>191.01192294000001</v>
      </c>
      <c r="Q539" s="52">
        <v>192.20733891</v>
      </c>
      <c r="R539" s="52">
        <v>192.25873854</v>
      </c>
      <c r="S539" s="52">
        <v>191.14744349</v>
      </c>
      <c r="T539" s="52">
        <v>188.93337661000001</v>
      </c>
      <c r="U539" s="52">
        <v>188.30274592999999</v>
      </c>
      <c r="V539" s="52">
        <v>186.16697740999999</v>
      </c>
      <c r="W539" s="52">
        <v>186.8903669</v>
      </c>
      <c r="X539" s="52">
        <v>193.17772951000001</v>
      </c>
      <c r="Y539" s="52">
        <v>193.17431291</v>
      </c>
    </row>
    <row r="540" spans="1:25" s="53" customFormat="1" ht="15" x14ac:dyDescent="0.4">
      <c r="A540" s="51" t="s">
        <v>146</v>
      </c>
      <c r="B540" s="52">
        <v>199.45142967999999</v>
      </c>
      <c r="C540" s="52">
        <v>205.53571600999999</v>
      </c>
      <c r="D540" s="52">
        <v>205.54686305000001</v>
      </c>
      <c r="E540" s="52">
        <v>204.86651621999999</v>
      </c>
      <c r="F540" s="52">
        <v>204.79969781</v>
      </c>
      <c r="G540" s="52">
        <v>201.56198466999999</v>
      </c>
      <c r="H540" s="52">
        <v>195.75564643999999</v>
      </c>
      <c r="I540" s="52">
        <v>191.11001798000001</v>
      </c>
      <c r="J540" s="52">
        <v>183.88459728000001</v>
      </c>
      <c r="K540" s="52">
        <v>183.56368993000001</v>
      </c>
      <c r="L540" s="52">
        <v>184.00113031999999</v>
      </c>
      <c r="M540" s="52">
        <v>184.90809528</v>
      </c>
      <c r="N540" s="52">
        <v>184.5370925</v>
      </c>
      <c r="O540" s="52">
        <v>185.06039595999999</v>
      </c>
      <c r="P540" s="52">
        <v>186.00322047</v>
      </c>
      <c r="Q540" s="52">
        <v>187.15587542</v>
      </c>
      <c r="R540" s="52">
        <v>187.84627128</v>
      </c>
      <c r="S540" s="52">
        <v>186.23998462</v>
      </c>
      <c r="T540" s="52">
        <v>184.59731026</v>
      </c>
      <c r="U540" s="52">
        <v>182.86152899999999</v>
      </c>
      <c r="V540" s="52">
        <v>181.62245064000001</v>
      </c>
      <c r="W540" s="52">
        <v>180.82336472</v>
      </c>
      <c r="X540" s="52">
        <v>184.53896367999999</v>
      </c>
      <c r="Y540" s="52">
        <v>186.95945492000001</v>
      </c>
    </row>
    <row r="541" spans="1:25" s="53" customFormat="1" ht="15" x14ac:dyDescent="0.4">
      <c r="A541" s="51" t="s">
        <v>147</v>
      </c>
      <c r="B541" s="52">
        <v>190.68797760999999</v>
      </c>
      <c r="C541" s="52">
        <v>194.73377527</v>
      </c>
      <c r="D541" s="52">
        <v>198.54314672999999</v>
      </c>
      <c r="E541" s="52">
        <v>198.95343831</v>
      </c>
      <c r="F541" s="52">
        <v>198.90001955</v>
      </c>
      <c r="G541" s="52">
        <v>197.09675168000001</v>
      </c>
      <c r="H541" s="52">
        <v>192.56057036999999</v>
      </c>
      <c r="I541" s="52">
        <v>186.83547175999999</v>
      </c>
      <c r="J541" s="52">
        <v>186.62314388999999</v>
      </c>
      <c r="K541" s="52">
        <v>186.73376671</v>
      </c>
      <c r="L541" s="52">
        <v>186.48299943000001</v>
      </c>
      <c r="M541" s="52">
        <v>187.56136547</v>
      </c>
      <c r="N541" s="52">
        <v>187.21049271999999</v>
      </c>
      <c r="O541" s="52">
        <v>187.88275915</v>
      </c>
      <c r="P541" s="52">
        <v>189.85166763000001</v>
      </c>
      <c r="Q541" s="52">
        <v>190.81724575000001</v>
      </c>
      <c r="R541" s="52">
        <v>190.06072663</v>
      </c>
      <c r="S541" s="52">
        <v>189.25208502999999</v>
      </c>
      <c r="T541" s="52">
        <v>186.37423630999999</v>
      </c>
      <c r="U541" s="52">
        <v>185.00537782999999</v>
      </c>
      <c r="V541" s="52">
        <v>184.69719054000001</v>
      </c>
      <c r="W541" s="52">
        <v>183.46838525000001</v>
      </c>
      <c r="X541" s="52">
        <v>186.52399364999999</v>
      </c>
      <c r="Y541" s="52">
        <v>189.43999801000001</v>
      </c>
    </row>
    <row r="542" spans="1:25" s="53" customFormat="1" ht="15" x14ac:dyDescent="0.4">
      <c r="A542" s="51" t="s">
        <v>148</v>
      </c>
      <c r="B542" s="52">
        <v>187.65572336</v>
      </c>
      <c r="C542" s="52">
        <v>186.06510043</v>
      </c>
      <c r="D542" s="52">
        <v>188.17851902000001</v>
      </c>
      <c r="E542" s="52">
        <v>190.85665370999999</v>
      </c>
      <c r="F542" s="52">
        <v>190.52913332</v>
      </c>
      <c r="G542" s="52">
        <v>188.20317087000001</v>
      </c>
      <c r="H542" s="52">
        <v>183.78159865999999</v>
      </c>
      <c r="I542" s="52">
        <v>179.23356949000001</v>
      </c>
      <c r="J542" s="52">
        <v>176.92569589999999</v>
      </c>
      <c r="K542" s="52">
        <v>176.37718949999999</v>
      </c>
      <c r="L542" s="52">
        <v>176.43173325999999</v>
      </c>
      <c r="M542" s="52">
        <v>176.9443248</v>
      </c>
      <c r="N542" s="52">
        <v>177.55736364000001</v>
      </c>
      <c r="O542" s="52">
        <v>178.05053013</v>
      </c>
      <c r="P542" s="52">
        <v>179.27104029</v>
      </c>
      <c r="Q542" s="52">
        <v>180.45239534999999</v>
      </c>
      <c r="R542" s="52">
        <v>180.66739777999999</v>
      </c>
      <c r="S542" s="52">
        <v>179.90623507000001</v>
      </c>
      <c r="T542" s="52">
        <v>177.42136016000001</v>
      </c>
      <c r="U542" s="52">
        <v>177.36988013999999</v>
      </c>
      <c r="V542" s="52">
        <v>176.08555934</v>
      </c>
      <c r="W542" s="52">
        <v>175.73601574</v>
      </c>
      <c r="X542" s="52">
        <v>179.12027130999999</v>
      </c>
      <c r="Y542" s="52">
        <v>181.00268045999999</v>
      </c>
    </row>
    <row r="543" spans="1:25" s="53" customFormat="1" ht="15" x14ac:dyDescent="0.4">
      <c r="A543" s="51" t="s">
        <v>149</v>
      </c>
      <c r="B543" s="52">
        <v>185.29870564000001</v>
      </c>
      <c r="C543" s="52">
        <v>185.81320038999999</v>
      </c>
      <c r="D543" s="52">
        <v>187.98988833000001</v>
      </c>
      <c r="E543" s="52">
        <v>189.89875314</v>
      </c>
      <c r="F543" s="52">
        <v>190.0845065</v>
      </c>
      <c r="G543" s="52">
        <v>190.51475785</v>
      </c>
      <c r="H543" s="52">
        <v>188.86295632</v>
      </c>
      <c r="I543" s="52">
        <v>187.43586081999999</v>
      </c>
      <c r="J543" s="52">
        <v>183.69047355999999</v>
      </c>
      <c r="K543" s="52">
        <v>179.23154923999999</v>
      </c>
      <c r="L543" s="52">
        <v>177.30314218000001</v>
      </c>
      <c r="M543" s="52">
        <v>179.58851716000001</v>
      </c>
      <c r="N543" s="52">
        <v>180.42584346000001</v>
      </c>
      <c r="O543" s="52">
        <v>181.39891383</v>
      </c>
      <c r="P543" s="52">
        <v>182.54376640999999</v>
      </c>
      <c r="Q543" s="52">
        <v>183.03293223</v>
      </c>
      <c r="R543" s="52">
        <v>182.77775381999999</v>
      </c>
      <c r="S543" s="52">
        <v>182.49390915000001</v>
      </c>
      <c r="T543" s="52">
        <v>180.26474671</v>
      </c>
      <c r="U543" s="52">
        <v>179.96654742000001</v>
      </c>
      <c r="V543" s="52">
        <v>178.79988109000001</v>
      </c>
      <c r="W543" s="52">
        <v>177.20755116999999</v>
      </c>
      <c r="X543" s="52">
        <v>180.80154691999999</v>
      </c>
      <c r="Y543" s="52">
        <v>182.36768466000001</v>
      </c>
    </row>
    <row r="544" spans="1:25" s="53" customFormat="1" ht="15" x14ac:dyDescent="0.4">
      <c r="A544" s="51" t="s">
        <v>150</v>
      </c>
      <c r="B544" s="52">
        <v>177.45004764999999</v>
      </c>
      <c r="C544" s="52">
        <v>182.53644566</v>
      </c>
      <c r="D544" s="52">
        <v>185.91197360999999</v>
      </c>
      <c r="E544" s="52">
        <v>186.76235338999999</v>
      </c>
      <c r="F544" s="52">
        <v>187.70165746000001</v>
      </c>
      <c r="G544" s="52">
        <v>188.94169145999999</v>
      </c>
      <c r="H544" s="52">
        <v>189.72270689999999</v>
      </c>
      <c r="I544" s="52">
        <v>188.21044663999999</v>
      </c>
      <c r="J544" s="52">
        <v>183.46446155000001</v>
      </c>
      <c r="K544" s="52">
        <v>179.00589618000001</v>
      </c>
      <c r="L544" s="52">
        <v>176.26323013999999</v>
      </c>
      <c r="M544" s="52">
        <v>177.75529506999999</v>
      </c>
      <c r="N544" s="52">
        <v>179.75764174</v>
      </c>
      <c r="O544" s="52">
        <v>181.05558880000001</v>
      </c>
      <c r="P544" s="52">
        <v>181.88260833000001</v>
      </c>
      <c r="Q544" s="52">
        <v>183.58314935999999</v>
      </c>
      <c r="R544" s="52">
        <v>184.73071769000001</v>
      </c>
      <c r="S544" s="52">
        <v>182.40273848000001</v>
      </c>
      <c r="T544" s="52">
        <v>179.89621876999999</v>
      </c>
      <c r="U544" s="52">
        <v>180.70857977</v>
      </c>
      <c r="V544" s="52">
        <v>173.63893464</v>
      </c>
      <c r="W544" s="52">
        <v>172.62093856000001</v>
      </c>
      <c r="X544" s="52">
        <v>176.57937917999999</v>
      </c>
      <c r="Y544" s="52">
        <v>179.25499170000001</v>
      </c>
    </row>
    <row r="545" spans="1:25" s="53" customFormat="1" ht="15" x14ac:dyDescent="0.4">
      <c r="A545" s="51" t="s">
        <v>151</v>
      </c>
      <c r="B545" s="52">
        <v>181.64668216999999</v>
      </c>
      <c r="C545" s="52">
        <v>189.76855196</v>
      </c>
      <c r="D545" s="52">
        <v>193.14370331000001</v>
      </c>
      <c r="E545" s="52">
        <v>193.83088936999999</v>
      </c>
      <c r="F545" s="52">
        <v>193.7527561</v>
      </c>
      <c r="G545" s="52">
        <v>186.8480022</v>
      </c>
      <c r="H545" s="52">
        <v>181.43322289</v>
      </c>
      <c r="I545" s="52">
        <v>176.95314690000001</v>
      </c>
      <c r="J545" s="52">
        <v>173.77312898</v>
      </c>
      <c r="K545" s="52">
        <v>173.38583277999999</v>
      </c>
      <c r="L545" s="52">
        <v>173.48229075</v>
      </c>
      <c r="M545" s="52">
        <v>175.6462185</v>
      </c>
      <c r="N545" s="52">
        <v>176.02777892</v>
      </c>
      <c r="O545" s="52">
        <v>177.61549106999999</v>
      </c>
      <c r="P545" s="52">
        <v>178.89565873999999</v>
      </c>
      <c r="Q545" s="52">
        <v>179.78933319999999</v>
      </c>
      <c r="R545" s="52">
        <v>180.36752332</v>
      </c>
      <c r="S545" s="52">
        <v>180.22321228999999</v>
      </c>
      <c r="T545" s="52">
        <v>177.74126208000001</v>
      </c>
      <c r="U545" s="52">
        <v>175.90933663000001</v>
      </c>
      <c r="V545" s="52">
        <v>174.24076790999999</v>
      </c>
      <c r="W545" s="52">
        <v>173.59930349000001</v>
      </c>
      <c r="X545" s="52">
        <v>174.35993848999999</v>
      </c>
      <c r="Y545" s="52">
        <v>177.89956638000001</v>
      </c>
    </row>
    <row r="546" spans="1:25" s="53" customFormat="1" ht="15" x14ac:dyDescent="0.4">
      <c r="A546" s="51" t="s">
        <v>152</v>
      </c>
      <c r="B546" s="52">
        <v>186.44137886999999</v>
      </c>
      <c r="C546" s="52">
        <v>188.68434581</v>
      </c>
      <c r="D546" s="52">
        <v>192.09525920999999</v>
      </c>
      <c r="E546" s="52">
        <v>193.81492710000001</v>
      </c>
      <c r="F546" s="52">
        <v>193.92973287999999</v>
      </c>
      <c r="G546" s="52">
        <v>191.81078389000001</v>
      </c>
      <c r="H546" s="52">
        <v>186.45673471000001</v>
      </c>
      <c r="I546" s="52">
        <v>182.08365470000001</v>
      </c>
      <c r="J546" s="52">
        <v>178.64913874000001</v>
      </c>
      <c r="K546" s="52">
        <v>177.58690349</v>
      </c>
      <c r="L546" s="52">
        <v>177.36971622999999</v>
      </c>
      <c r="M546" s="52">
        <v>178.40146376000001</v>
      </c>
      <c r="N546" s="52">
        <v>178.72844864999999</v>
      </c>
      <c r="O546" s="52">
        <v>179.20294142</v>
      </c>
      <c r="P546" s="52">
        <v>180.57661525</v>
      </c>
      <c r="Q546" s="52">
        <v>181.02016121</v>
      </c>
      <c r="R546" s="52">
        <v>182.12074301000001</v>
      </c>
      <c r="S546" s="52">
        <v>180.79593679999999</v>
      </c>
      <c r="T546" s="52">
        <v>177.23750630999999</v>
      </c>
      <c r="U546" s="52">
        <v>179.31546871</v>
      </c>
      <c r="V546" s="52">
        <v>176.92787702000001</v>
      </c>
      <c r="W546" s="52">
        <v>175.69424205999999</v>
      </c>
      <c r="X546" s="52">
        <v>175.80094362</v>
      </c>
      <c r="Y546" s="52">
        <v>176.48755194</v>
      </c>
    </row>
    <row r="547" spans="1:25" s="53" customFormat="1" ht="15" x14ac:dyDescent="0.4">
      <c r="A547" s="51" t="s">
        <v>153</v>
      </c>
      <c r="B547" s="52">
        <v>180.87365783000001</v>
      </c>
      <c r="C547" s="52">
        <v>184.46570387</v>
      </c>
      <c r="D547" s="52">
        <v>185.84434353</v>
      </c>
      <c r="E547" s="52">
        <v>187.01767031</v>
      </c>
      <c r="F547" s="52">
        <v>186.61008926</v>
      </c>
      <c r="G547" s="52">
        <v>184.83541369</v>
      </c>
      <c r="H547" s="52">
        <v>179.94701420000001</v>
      </c>
      <c r="I547" s="52">
        <v>175.3245944</v>
      </c>
      <c r="J547" s="52">
        <v>170.93047777000001</v>
      </c>
      <c r="K547" s="52">
        <v>168.85153403999999</v>
      </c>
      <c r="L547" s="52">
        <v>169.64705941</v>
      </c>
      <c r="M547" s="52">
        <v>170.64309929999999</v>
      </c>
      <c r="N547" s="52">
        <v>170.95008791999999</v>
      </c>
      <c r="O547" s="52">
        <v>172.74349332</v>
      </c>
      <c r="P547" s="52">
        <v>172.71262834000001</v>
      </c>
      <c r="Q547" s="52">
        <v>173.6560834</v>
      </c>
      <c r="R547" s="52">
        <v>174.55087021</v>
      </c>
      <c r="S547" s="52">
        <v>173.76151168999999</v>
      </c>
      <c r="T547" s="52">
        <v>172.19694584999999</v>
      </c>
      <c r="U547" s="52">
        <v>170.81933169999999</v>
      </c>
      <c r="V547" s="52">
        <v>168.42107487999999</v>
      </c>
      <c r="W547" s="52">
        <v>167.47638986999999</v>
      </c>
      <c r="X547" s="52">
        <v>170.97622213</v>
      </c>
      <c r="Y547" s="52">
        <v>173.04142934000001</v>
      </c>
    </row>
    <row r="548" spans="1:25" s="53" customFormat="1" ht="15" x14ac:dyDescent="0.4">
      <c r="A548" s="51" t="s">
        <v>154</v>
      </c>
      <c r="B548" s="52">
        <v>182.26471599000001</v>
      </c>
      <c r="C548" s="52">
        <v>180.98709697000001</v>
      </c>
      <c r="D548" s="52">
        <v>182.86395013999999</v>
      </c>
      <c r="E548" s="52">
        <v>183.21705173000001</v>
      </c>
      <c r="F548" s="52">
        <v>183.04590017000001</v>
      </c>
      <c r="G548" s="52">
        <v>182.01456469999999</v>
      </c>
      <c r="H548" s="52">
        <v>178.10003696999999</v>
      </c>
      <c r="I548" s="52">
        <v>172.60265387000001</v>
      </c>
      <c r="J548" s="52">
        <v>169.5311925</v>
      </c>
      <c r="K548" s="52">
        <v>166.62291013000001</v>
      </c>
      <c r="L548" s="52">
        <v>165.97825520999999</v>
      </c>
      <c r="M548" s="52">
        <v>171.85969843999999</v>
      </c>
      <c r="N548" s="52">
        <v>172.57483823999999</v>
      </c>
      <c r="O548" s="52">
        <v>173.91328636</v>
      </c>
      <c r="P548" s="52">
        <v>175.2842033</v>
      </c>
      <c r="Q548" s="52">
        <v>176.53277931</v>
      </c>
      <c r="R548" s="52">
        <v>176.55891321999999</v>
      </c>
      <c r="S548" s="52">
        <v>175.76132011999999</v>
      </c>
      <c r="T548" s="52">
        <v>173.17470596999999</v>
      </c>
      <c r="U548" s="52">
        <v>173.36776269000001</v>
      </c>
      <c r="V548" s="52">
        <v>170.58709279999999</v>
      </c>
      <c r="W548" s="52">
        <v>168.43107502000001</v>
      </c>
      <c r="X548" s="52">
        <v>172.36949208999999</v>
      </c>
      <c r="Y548" s="52">
        <v>177.48483698999999</v>
      </c>
    </row>
    <row r="549" spans="1:25" s="53" customFormat="1" ht="15" x14ac:dyDescent="0.4">
      <c r="A549" s="51" t="s">
        <v>155</v>
      </c>
      <c r="B549" s="52">
        <v>179.63372233000001</v>
      </c>
      <c r="C549" s="52">
        <v>182.77866743999999</v>
      </c>
      <c r="D549" s="52">
        <v>184.08563144999999</v>
      </c>
      <c r="E549" s="52">
        <v>184.85947073</v>
      </c>
      <c r="F549" s="52">
        <v>182.84105602</v>
      </c>
      <c r="G549" s="52">
        <v>182.36086053</v>
      </c>
      <c r="H549" s="52">
        <v>176.34791364</v>
      </c>
      <c r="I549" s="52">
        <v>174.56768643000001</v>
      </c>
      <c r="J549" s="52">
        <v>170.71729886</v>
      </c>
      <c r="K549" s="52">
        <v>171.17460265</v>
      </c>
      <c r="L549" s="52">
        <v>170.28021942000001</v>
      </c>
      <c r="M549" s="52">
        <v>170.25301210999999</v>
      </c>
      <c r="N549" s="52">
        <v>170.89447081</v>
      </c>
      <c r="O549" s="52">
        <v>172.03555352999999</v>
      </c>
      <c r="P549" s="52">
        <v>173.06940557999999</v>
      </c>
      <c r="Q549" s="52">
        <v>173.65907917000001</v>
      </c>
      <c r="R549" s="52">
        <v>173.82413793000001</v>
      </c>
      <c r="S549" s="52">
        <v>177.02346213999999</v>
      </c>
      <c r="T549" s="52">
        <v>175.3292707</v>
      </c>
      <c r="U549" s="52">
        <v>168.80602223</v>
      </c>
      <c r="V549" s="52">
        <v>169.37487672</v>
      </c>
      <c r="W549" s="52">
        <v>168.28672879000001</v>
      </c>
      <c r="X549" s="52">
        <v>174.55158218</v>
      </c>
      <c r="Y549" s="52">
        <v>176.26912003000001</v>
      </c>
    </row>
    <row r="550" spans="1:25" s="53" customFormat="1" ht="15" x14ac:dyDescent="0.4">
      <c r="A550" s="51" t="s">
        <v>156</v>
      </c>
      <c r="B550" s="52">
        <v>172.69694916</v>
      </c>
      <c r="C550" s="52">
        <v>182.37087485000001</v>
      </c>
      <c r="D550" s="52">
        <v>191.13708027999999</v>
      </c>
      <c r="E550" s="52">
        <v>192.96610537000001</v>
      </c>
      <c r="F550" s="52">
        <v>192.86447656000001</v>
      </c>
      <c r="G550" s="52">
        <v>192.44536112</v>
      </c>
      <c r="H550" s="52">
        <v>189.78653753</v>
      </c>
      <c r="I550" s="52">
        <v>186.74631049999999</v>
      </c>
      <c r="J550" s="52">
        <v>178.69901236999999</v>
      </c>
      <c r="K550" s="52">
        <v>176.0675655</v>
      </c>
      <c r="L550" s="52">
        <v>175.56825943000001</v>
      </c>
      <c r="M550" s="52">
        <v>174.57193057000001</v>
      </c>
      <c r="N550" s="52">
        <v>173.08944308</v>
      </c>
      <c r="O550" s="52">
        <v>172.0358967</v>
      </c>
      <c r="P550" s="52">
        <v>172.20254123999999</v>
      </c>
      <c r="Q550" s="52">
        <v>173.11375494000001</v>
      </c>
      <c r="R550" s="52">
        <v>178.96753726</v>
      </c>
      <c r="S550" s="52">
        <v>177.11265746999999</v>
      </c>
      <c r="T550" s="52">
        <v>175.22415722</v>
      </c>
      <c r="U550" s="52">
        <v>175.01364121</v>
      </c>
      <c r="V550" s="52">
        <v>173.11026498999999</v>
      </c>
      <c r="W550" s="52">
        <v>171.84507443000001</v>
      </c>
      <c r="X550" s="52">
        <v>174.72261173999999</v>
      </c>
      <c r="Y550" s="52">
        <v>177.66084934</v>
      </c>
    </row>
    <row r="551" spans="1:25" s="53" customFormat="1" ht="15" x14ac:dyDescent="0.4">
      <c r="A551" s="51" t="s">
        <v>157</v>
      </c>
      <c r="B551" s="52">
        <v>183.6892205</v>
      </c>
      <c r="C551" s="52">
        <v>188.19871796999999</v>
      </c>
      <c r="D551" s="52">
        <v>189.78304704000001</v>
      </c>
      <c r="E551" s="52">
        <v>190.55580004000001</v>
      </c>
      <c r="F551" s="52">
        <v>190.72863025000001</v>
      </c>
      <c r="G551" s="52">
        <v>189.16787371000001</v>
      </c>
      <c r="H551" s="52">
        <v>188.43616108000001</v>
      </c>
      <c r="I551" s="52">
        <v>186.57130451</v>
      </c>
      <c r="J551" s="52">
        <v>175.80711273</v>
      </c>
      <c r="K551" s="52">
        <v>170.59374271999999</v>
      </c>
      <c r="L551" s="52">
        <v>169.80952495</v>
      </c>
      <c r="M551" s="52">
        <v>169.97410260000001</v>
      </c>
      <c r="N551" s="52">
        <v>172.38658025999999</v>
      </c>
      <c r="O551" s="52">
        <v>174.47796177999999</v>
      </c>
      <c r="P551" s="52">
        <v>177.30770676</v>
      </c>
      <c r="Q551" s="52">
        <v>179.56107835</v>
      </c>
      <c r="R551" s="52">
        <v>181.72952290000001</v>
      </c>
      <c r="S551" s="52">
        <v>180.27601852999999</v>
      </c>
      <c r="T551" s="52">
        <v>177.28500471000001</v>
      </c>
      <c r="U551" s="52">
        <v>176.13710214</v>
      </c>
      <c r="V551" s="52">
        <v>173.00209584999999</v>
      </c>
      <c r="W551" s="52">
        <v>172.87943584000001</v>
      </c>
      <c r="X551" s="52">
        <v>177.86187451999999</v>
      </c>
      <c r="Y551" s="52">
        <v>183.4487373</v>
      </c>
    </row>
    <row r="552" spans="1:25" s="53" customFormat="1" ht="15" x14ac:dyDescent="0.4">
      <c r="A552" s="51" t="s">
        <v>158</v>
      </c>
      <c r="B552" s="52">
        <v>189.82219903999999</v>
      </c>
      <c r="C552" s="52">
        <v>191.33147679999999</v>
      </c>
      <c r="D552" s="52">
        <v>191.21453579999999</v>
      </c>
      <c r="E552" s="52">
        <v>192.79610435000001</v>
      </c>
      <c r="F552" s="52">
        <v>190.35307392000001</v>
      </c>
      <c r="G552" s="52">
        <v>188.44827411</v>
      </c>
      <c r="H552" s="52">
        <v>182.72446002999999</v>
      </c>
      <c r="I552" s="52">
        <v>177.33329913</v>
      </c>
      <c r="J552" s="52">
        <v>177.99205230000001</v>
      </c>
      <c r="K552" s="52">
        <v>175.36060792000001</v>
      </c>
      <c r="L552" s="52">
        <v>174.21482058999999</v>
      </c>
      <c r="M552" s="52">
        <v>175.89952725000001</v>
      </c>
      <c r="N552" s="52">
        <v>175.90753278</v>
      </c>
      <c r="O552" s="52">
        <v>178.65069069</v>
      </c>
      <c r="P552" s="52">
        <v>179.92747048999999</v>
      </c>
      <c r="Q552" s="52">
        <v>180.23094248999999</v>
      </c>
      <c r="R552" s="52">
        <v>178.77427994999999</v>
      </c>
      <c r="S552" s="52">
        <v>179.22873988000001</v>
      </c>
      <c r="T552" s="52">
        <v>176.27585805000001</v>
      </c>
      <c r="U552" s="52">
        <v>173.46284172</v>
      </c>
      <c r="V552" s="52">
        <v>171.73439959999999</v>
      </c>
      <c r="W552" s="52">
        <v>173.11241186000001</v>
      </c>
      <c r="X552" s="52">
        <v>178.72578723000001</v>
      </c>
      <c r="Y552" s="52">
        <v>181.40822796</v>
      </c>
    </row>
    <row r="553" spans="1:25" s="53" customFormat="1" ht="15" x14ac:dyDescent="0.4">
      <c r="A553" s="51" t="s">
        <v>159</v>
      </c>
      <c r="B553" s="52">
        <v>182.04062564</v>
      </c>
      <c r="C553" s="52">
        <v>187.26591701000001</v>
      </c>
      <c r="D553" s="52">
        <v>189.39683529000001</v>
      </c>
      <c r="E553" s="52">
        <v>191.05600885000001</v>
      </c>
      <c r="F553" s="52">
        <v>191.71357623</v>
      </c>
      <c r="G553" s="52">
        <v>189.90604076</v>
      </c>
      <c r="H553" s="52">
        <v>183.73242558000001</v>
      </c>
      <c r="I553" s="52">
        <v>176.37256531</v>
      </c>
      <c r="J553" s="52">
        <v>171.05949189</v>
      </c>
      <c r="K553" s="52">
        <v>169.93824934</v>
      </c>
      <c r="L553" s="52">
        <v>168.93711622000001</v>
      </c>
      <c r="M553" s="52">
        <v>168.28732343999999</v>
      </c>
      <c r="N553" s="52">
        <v>167.80753580999999</v>
      </c>
      <c r="O553" s="52">
        <v>168.87933846000001</v>
      </c>
      <c r="P553" s="52">
        <v>170.04005061000001</v>
      </c>
      <c r="Q553" s="52">
        <v>171.90826519000001</v>
      </c>
      <c r="R553" s="52">
        <v>172.90953773000001</v>
      </c>
      <c r="S553" s="52">
        <v>173.24223993000001</v>
      </c>
      <c r="T553" s="52">
        <v>170.6627364</v>
      </c>
      <c r="U553" s="52">
        <v>173.13481798000001</v>
      </c>
      <c r="V553" s="52">
        <v>170.33702694999999</v>
      </c>
      <c r="W553" s="52">
        <v>168.67912023</v>
      </c>
      <c r="X553" s="52">
        <v>172.12589376</v>
      </c>
      <c r="Y553" s="52">
        <v>175.40446208</v>
      </c>
    </row>
    <row r="554" spans="1:25" s="53" customFormat="1" ht="15" x14ac:dyDescent="0.4">
      <c r="A554" s="51" t="s">
        <v>160</v>
      </c>
      <c r="B554" s="52">
        <v>180.55717178</v>
      </c>
      <c r="C554" s="52">
        <v>184.02840343</v>
      </c>
      <c r="D554" s="52">
        <v>185.29462753999999</v>
      </c>
      <c r="E554" s="52">
        <v>186.06816615</v>
      </c>
      <c r="F554" s="52">
        <v>184.00155842999999</v>
      </c>
      <c r="G554" s="52">
        <v>181.5039687</v>
      </c>
      <c r="H554" s="52">
        <v>177.04526403</v>
      </c>
      <c r="I554" s="52">
        <v>173.89425915000001</v>
      </c>
      <c r="J554" s="52">
        <v>169.32465637999999</v>
      </c>
      <c r="K554" s="52">
        <v>169.40881949999999</v>
      </c>
      <c r="L554" s="52">
        <v>169.57012144000001</v>
      </c>
      <c r="M554" s="52">
        <v>169.85579601000001</v>
      </c>
      <c r="N554" s="52">
        <v>169.62054029000001</v>
      </c>
      <c r="O554" s="52">
        <v>170.8215998</v>
      </c>
      <c r="P554" s="52">
        <v>171.88074971</v>
      </c>
      <c r="Q554" s="52">
        <v>173.74851305000001</v>
      </c>
      <c r="R554" s="52">
        <v>172.88011147</v>
      </c>
      <c r="S554" s="52">
        <v>170.39166924</v>
      </c>
      <c r="T554" s="52">
        <v>168.84459315000001</v>
      </c>
      <c r="U554" s="52">
        <v>165.92897411999999</v>
      </c>
      <c r="V554" s="52">
        <v>164.22698249999999</v>
      </c>
      <c r="W554" s="52">
        <v>165.53890157000001</v>
      </c>
      <c r="X554" s="52">
        <v>170.47524960000001</v>
      </c>
      <c r="Y554" s="52">
        <v>173.21878672</v>
      </c>
    </row>
    <row r="555" spans="1:25" s="53" customFormat="1" ht="15" x14ac:dyDescent="0.4">
      <c r="A555" s="51" t="s">
        <v>161</v>
      </c>
      <c r="B555" s="52">
        <v>177.29323210000001</v>
      </c>
      <c r="C555" s="52">
        <v>182.14087663000001</v>
      </c>
      <c r="D555" s="52">
        <v>187.31678905999999</v>
      </c>
      <c r="E555" s="52">
        <v>187.87145516000001</v>
      </c>
      <c r="F555" s="52">
        <v>187.60916125</v>
      </c>
      <c r="G555" s="52">
        <v>187.62672373999999</v>
      </c>
      <c r="H555" s="52">
        <v>178.06814453999999</v>
      </c>
      <c r="I555" s="52">
        <v>176.64303373000001</v>
      </c>
      <c r="J555" s="52">
        <v>174.43123747999999</v>
      </c>
      <c r="K555" s="52">
        <v>174.72975223</v>
      </c>
      <c r="L555" s="52">
        <v>175.19459029000001</v>
      </c>
      <c r="M555" s="52">
        <v>174.96799683</v>
      </c>
      <c r="N555" s="52">
        <v>174.20146948999999</v>
      </c>
      <c r="O555" s="52">
        <v>177.31681700999999</v>
      </c>
      <c r="P555" s="52">
        <v>178.12890025999999</v>
      </c>
      <c r="Q555" s="52">
        <v>179.33215720000001</v>
      </c>
      <c r="R555" s="52">
        <v>179.17248984</v>
      </c>
      <c r="S555" s="52">
        <v>178.16511366</v>
      </c>
      <c r="T555" s="52">
        <v>173.7490353</v>
      </c>
      <c r="U555" s="52">
        <v>170.78361760999999</v>
      </c>
      <c r="V555" s="52">
        <v>169.60455904</v>
      </c>
      <c r="W555" s="52">
        <v>171.41473805000001</v>
      </c>
      <c r="X555" s="52">
        <v>175.39917098999999</v>
      </c>
      <c r="Y555" s="52">
        <v>178.07966712999999</v>
      </c>
    </row>
    <row r="556" spans="1:25" s="53" customFormat="1" ht="15" x14ac:dyDescent="0.4">
      <c r="A556" s="51" t="s">
        <v>162</v>
      </c>
      <c r="B556" s="52">
        <v>179.43308354000001</v>
      </c>
      <c r="C556" s="52">
        <v>183.81614106999999</v>
      </c>
      <c r="D556" s="52">
        <v>188.12703490000001</v>
      </c>
      <c r="E556" s="52">
        <v>189.50428006999999</v>
      </c>
      <c r="F556" s="52">
        <v>189.12523533000001</v>
      </c>
      <c r="G556" s="52">
        <v>187.49038064999999</v>
      </c>
      <c r="H556" s="52">
        <v>182.64032677</v>
      </c>
      <c r="I556" s="52">
        <v>177.72056473999999</v>
      </c>
      <c r="J556" s="52">
        <v>174.56170341000001</v>
      </c>
      <c r="K556" s="52">
        <v>173.89775667000001</v>
      </c>
      <c r="L556" s="52">
        <v>172.54992659000001</v>
      </c>
      <c r="M556" s="52">
        <v>173.04778712000001</v>
      </c>
      <c r="N556" s="52">
        <v>173.19336953000001</v>
      </c>
      <c r="O556" s="52">
        <v>173.57750435</v>
      </c>
      <c r="P556" s="52">
        <v>171.42030510000001</v>
      </c>
      <c r="Q556" s="52">
        <v>172.73044231</v>
      </c>
      <c r="R556" s="52">
        <v>175.19367872000001</v>
      </c>
      <c r="S556" s="52">
        <v>175.55206709999999</v>
      </c>
      <c r="T556" s="52">
        <v>173.41177686</v>
      </c>
      <c r="U556" s="52">
        <v>172.59728353</v>
      </c>
      <c r="V556" s="52">
        <v>170.87134399999999</v>
      </c>
      <c r="W556" s="52">
        <v>170.12510703000001</v>
      </c>
      <c r="X556" s="52">
        <v>170.72484263000001</v>
      </c>
      <c r="Y556" s="52">
        <v>174.99911456999999</v>
      </c>
    </row>
    <row r="557" spans="1:25" s="53" customFormat="1" ht="15" x14ac:dyDescent="0.4">
      <c r="A557" s="51" t="s">
        <v>163</v>
      </c>
      <c r="B557" s="52">
        <v>182.15929352000001</v>
      </c>
      <c r="C557" s="52">
        <v>189.76368828</v>
      </c>
      <c r="D557" s="52">
        <v>190.05859335</v>
      </c>
      <c r="E557" s="52">
        <v>189.92428663000001</v>
      </c>
      <c r="F557" s="52">
        <v>189.99794193</v>
      </c>
      <c r="G557" s="52">
        <v>190.72683008999999</v>
      </c>
      <c r="H557" s="52">
        <v>184.85432724</v>
      </c>
      <c r="I557" s="52">
        <v>183.9341853</v>
      </c>
      <c r="J557" s="52">
        <v>178.17787512999999</v>
      </c>
      <c r="K557" s="52">
        <v>178.21234140999999</v>
      </c>
      <c r="L557" s="52">
        <v>174.55920391999999</v>
      </c>
      <c r="M557" s="52">
        <v>176.62158059999999</v>
      </c>
      <c r="N557" s="52">
        <v>175.67720944999999</v>
      </c>
      <c r="O557" s="52">
        <v>177.12711325000001</v>
      </c>
      <c r="P557" s="52">
        <v>178.44376686999999</v>
      </c>
      <c r="Q557" s="52">
        <v>178.90650384</v>
      </c>
      <c r="R557" s="52">
        <v>179.36538458000001</v>
      </c>
      <c r="S557" s="52">
        <v>177.01052055</v>
      </c>
      <c r="T557" s="52">
        <v>178.44382469000001</v>
      </c>
      <c r="U557" s="52">
        <v>172.67132217</v>
      </c>
      <c r="V557" s="52">
        <v>175.84047355999999</v>
      </c>
      <c r="W557" s="52">
        <v>175.49639058</v>
      </c>
      <c r="X557" s="52">
        <v>182.25940815999999</v>
      </c>
      <c r="Y557" s="52">
        <v>188.79172596999999</v>
      </c>
    </row>
    <row r="558" spans="1:25" s="53" customFormat="1" ht="15" x14ac:dyDescent="0.4">
      <c r="A558" s="51" t="s">
        <v>164</v>
      </c>
      <c r="B558" s="52">
        <v>192.20712703999999</v>
      </c>
      <c r="C558" s="52">
        <v>177.85861750999999</v>
      </c>
      <c r="D558" s="52">
        <v>180.19378522</v>
      </c>
      <c r="E558" s="52">
        <v>181.21568513</v>
      </c>
      <c r="F558" s="52">
        <v>182.81221808999999</v>
      </c>
      <c r="G558" s="52">
        <v>181.84106284999999</v>
      </c>
      <c r="H558" s="52">
        <v>189.42641608</v>
      </c>
      <c r="I558" s="52">
        <v>184.69284933</v>
      </c>
      <c r="J558" s="52">
        <v>175.14421285</v>
      </c>
      <c r="K558" s="52">
        <v>171.21253318999999</v>
      </c>
      <c r="L558" s="52">
        <v>170.27472401</v>
      </c>
      <c r="M558" s="52">
        <v>173.03318197999999</v>
      </c>
      <c r="N558" s="52">
        <v>173.33269501999999</v>
      </c>
      <c r="O558" s="52">
        <v>175.22848687999999</v>
      </c>
      <c r="P558" s="52">
        <v>176.32408659999999</v>
      </c>
      <c r="Q558" s="52">
        <v>177.34088481000001</v>
      </c>
      <c r="R558" s="52">
        <v>179.76455752000001</v>
      </c>
      <c r="S558" s="52">
        <v>178.51573809000001</v>
      </c>
      <c r="T558" s="52">
        <v>176.16782423999999</v>
      </c>
      <c r="U558" s="52">
        <v>175.75211243000001</v>
      </c>
      <c r="V558" s="52">
        <v>172.48556404999999</v>
      </c>
      <c r="W558" s="52">
        <v>170.94440312</v>
      </c>
      <c r="X558" s="52">
        <v>173.06817495000001</v>
      </c>
      <c r="Y558" s="52">
        <v>178.4320645</v>
      </c>
    </row>
    <row r="559" spans="1:25" s="53" customFormat="1" ht="15" x14ac:dyDescent="0.4">
      <c r="A559" s="51" t="s">
        <v>165</v>
      </c>
      <c r="B559" s="52">
        <v>169.41653578</v>
      </c>
      <c r="C559" s="52">
        <v>175.65745164</v>
      </c>
      <c r="D559" s="52">
        <v>180.40832714999999</v>
      </c>
      <c r="E559" s="52">
        <v>181.41892573999999</v>
      </c>
      <c r="F559" s="52">
        <v>181.82760431</v>
      </c>
      <c r="G559" s="52">
        <v>180.38208387</v>
      </c>
      <c r="H559" s="52">
        <v>179.54752596</v>
      </c>
      <c r="I559" s="52">
        <v>176.36367428</v>
      </c>
      <c r="J559" s="52">
        <v>169.45921351000001</v>
      </c>
      <c r="K559" s="52">
        <v>165.05934056000001</v>
      </c>
      <c r="L559" s="52">
        <v>161.74411896999999</v>
      </c>
      <c r="M559" s="52">
        <v>161.47607052000001</v>
      </c>
      <c r="N559" s="52">
        <v>163.75623891000001</v>
      </c>
      <c r="O559" s="52">
        <v>164.29325108</v>
      </c>
      <c r="P559" s="52">
        <v>164.95131332</v>
      </c>
      <c r="Q559" s="52">
        <v>166.89495572999999</v>
      </c>
      <c r="R559" s="52">
        <v>168.67663841999999</v>
      </c>
      <c r="S559" s="52">
        <v>167.96851411</v>
      </c>
      <c r="T559" s="52">
        <v>166.61291849</v>
      </c>
      <c r="U559" s="52">
        <v>167.77038367</v>
      </c>
      <c r="V559" s="52">
        <v>163.94989419000001</v>
      </c>
      <c r="W559" s="52">
        <v>162.93989708999999</v>
      </c>
      <c r="X559" s="52">
        <v>165.13233099000001</v>
      </c>
      <c r="Y559" s="52">
        <v>170.84846289000001</v>
      </c>
    </row>
    <row r="560" spans="1:25" s="53" customFormat="1" ht="15" x14ac:dyDescent="0.4">
      <c r="A560" s="51" t="s">
        <v>166</v>
      </c>
      <c r="B560" s="52">
        <v>175.66571705000001</v>
      </c>
      <c r="C560" s="52">
        <v>182.30876595000001</v>
      </c>
      <c r="D560" s="52">
        <v>185.67797941000001</v>
      </c>
      <c r="E560" s="52">
        <v>187.44358806</v>
      </c>
      <c r="F560" s="52">
        <v>187.98038786000001</v>
      </c>
      <c r="G560" s="52">
        <v>187.31307767000001</v>
      </c>
      <c r="H560" s="52">
        <v>185.89238460000001</v>
      </c>
      <c r="I560" s="52">
        <v>179.30626606999999</v>
      </c>
      <c r="J560" s="52">
        <v>174.49277119000001</v>
      </c>
      <c r="K560" s="52">
        <v>170.60897505</v>
      </c>
      <c r="L560" s="52">
        <v>166.71762092</v>
      </c>
      <c r="M560" s="52">
        <v>166.42881635000001</v>
      </c>
      <c r="N560" s="52">
        <v>169.56621663000001</v>
      </c>
      <c r="O560" s="52">
        <v>169.81017757999999</v>
      </c>
      <c r="P560" s="52">
        <v>170.86313357</v>
      </c>
      <c r="Q560" s="52">
        <v>172.22840313</v>
      </c>
      <c r="R560" s="52">
        <v>173.87759564999999</v>
      </c>
      <c r="S560" s="52">
        <v>173.00311253999999</v>
      </c>
      <c r="T560" s="52">
        <v>170.80000206</v>
      </c>
      <c r="U560" s="52">
        <v>170.79551928000001</v>
      </c>
      <c r="V560" s="52">
        <v>167.03067730999999</v>
      </c>
      <c r="W560" s="52">
        <v>165.67958909999999</v>
      </c>
      <c r="X560" s="52">
        <v>169.35050563999999</v>
      </c>
      <c r="Y560" s="52">
        <v>171.87782143999999</v>
      </c>
    </row>
    <row r="561" spans="1:25" s="23" customFormat="1" x14ac:dyDescent="0.2"/>
    <row r="562" spans="1:25" s="23" customFormat="1" x14ac:dyDescent="0.2">
      <c r="A562" s="156" t="s">
        <v>69</v>
      </c>
      <c r="B562" s="201" t="s">
        <v>134</v>
      </c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8"/>
    </row>
    <row r="563" spans="1:25" s="23" customFormat="1" ht="10.5" x14ac:dyDescent="0.2">
      <c r="A563" s="157"/>
      <c r="B563" s="87" t="s">
        <v>71</v>
      </c>
      <c r="C563" s="88" t="s">
        <v>72</v>
      </c>
      <c r="D563" s="89" t="s">
        <v>73</v>
      </c>
      <c r="E563" s="88" t="s">
        <v>74</v>
      </c>
      <c r="F563" s="88" t="s">
        <v>75</v>
      </c>
      <c r="G563" s="88" t="s">
        <v>76</v>
      </c>
      <c r="H563" s="88" t="s">
        <v>77</v>
      </c>
      <c r="I563" s="88" t="s">
        <v>78</v>
      </c>
      <c r="J563" s="88" t="s">
        <v>79</v>
      </c>
      <c r="K563" s="87" t="s">
        <v>80</v>
      </c>
      <c r="L563" s="88" t="s">
        <v>81</v>
      </c>
      <c r="M563" s="90" t="s">
        <v>82</v>
      </c>
      <c r="N563" s="87" t="s">
        <v>83</v>
      </c>
      <c r="O563" s="88" t="s">
        <v>84</v>
      </c>
      <c r="P563" s="90" t="s">
        <v>85</v>
      </c>
      <c r="Q563" s="89" t="s">
        <v>86</v>
      </c>
      <c r="R563" s="88" t="s">
        <v>87</v>
      </c>
      <c r="S563" s="89" t="s">
        <v>88</v>
      </c>
      <c r="T563" s="88" t="s">
        <v>89</v>
      </c>
      <c r="U563" s="89" t="s">
        <v>90</v>
      </c>
      <c r="V563" s="88" t="s">
        <v>91</v>
      </c>
      <c r="W563" s="89" t="s">
        <v>92</v>
      </c>
      <c r="X563" s="88" t="s">
        <v>93</v>
      </c>
      <c r="Y563" s="88" t="s">
        <v>94</v>
      </c>
    </row>
    <row r="564" spans="1:25" s="23" customFormat="1" ht="15" customHeight="1" x14ac:dyDescent="0.2">
      <c r="A564" s="49" t="s">
        <v>137</v>
      </c>
      <c r="B564" s="57">
        <v>202.84792532</v>
      </c>
      <c r="C564" s="57">
        <v>203.92164439000001</v>
      </c>
      <c r="D564" s="57">
        <v>205.00239579999999</v>
      </c>
      <c r="E564" s="57">
        <v>206.12249170999999</v>
      </c>
      <c r="F564" s="57">
        <v>204.50291965</v>
      </c>
      <c r="G564" s="57">
        <v>207.33137195</v>
      </c>
      <c r="H564" s="57">
        <v>199.57950833999999</v>
      </c>
      <c r="I564" s="57">
        <v>194.61230626</v>
      </c>
      <c r="J564" s="57">
        <v>191.51845248000001</v>
      </c>
      <c r="K564" s="57">
        <v>188.69062381000001</v>
      </c>
      <c r="L564" s="57">
        <v>189.62702730000001</v>
      </c>
      <c r="M564" s="57">
        <v>191.28796677</v>
      </c>
      <c r="N564" s="57">
        <v>192.41592284999999</v>
      </c>
      <c r="O564" s="57">
        <v>194.29560648</v>
      </c>
      <c r="P564" s="57">
        <v>196.2553479</v>
      </c>
      <c r="Q564" s="57">
        <v>196.79872517000001</v>
      </c>
      <c r="R564" s="57">
        <v>197.06110887</v>
      </c>
      <c r="S564" s="57">
        <v>195.44660461999999</v>
      </c>
      <c r="T564" s="57">
        <v>192.15190483000001</v>
      </c>
      <c r="U564" s="57">
        <v>189.11822280999999</v>
      </c>
      <c r="V564" s="57">
        <v>188.56855338</v>
      </c>
      <c r="W564" s="57">
        <v>187.72842763</v>
      </c>
      <c r="X564" s="57">
        <v>190.44888064</v>
      </c>
      <c r="Y564" s="57">
        <v>193.53217526</v>
      </c>
    </row>
    <row r="565" spans="1:25" s="53" customFormat="1" ht="15" x14ac:dyDescent="0.4">
      <c r="A565" s="51" t="s">
        <v>138</v>
      </c>
      <c r="B565" s="52">
        <v>187.68822677</v>
      </c>
      <c r="C565" s="52">
        <v>192.28872680000001</v>
      </c>
      <c r="D565" s="52">
        <v>196.61339932999999</v>
      </c>
      <c r="E565" s="52">
        <v>197.89376458999999</v>
      </c>
      <c r="F565" s="52">
        <v>197.56622307999999</v>
      </c>
      <c r="G565" s="52">
        <v>197.26741737</v>
      </c>
      <c r="H565" s="52">
        <v>193.24903423000001</v>
      </c>
      <c r="I565" s="52">
        <v>190.67143487000001</v>
      </c>
      <c r="J565" s="52">
        <v>188.62185095999999</v>
      </c>
      <c r="K565" s="52">
        <v>185.88651098</v>
      </c>
      <c r="L565" s="52">
        <v>187.19985083</v>
      </c>
      <c r="M565" s="52">
        <v>188.85258246999999</v>
      </c>
      <c r="N565" s="52">
        <v>190.29485514000001</v>
      </c>
      <c r="O565" s="52">
        <v>191.66703892000001</v>
      </c>
      <c r="P565" s="52">
        <v>192.36148523</v>
      </c>
      <c r="Q565" s="52">
        <v>193.22906882000001</v>
      </c>
      <c r="R565" s="52">
        <v>193.4636314</v>
      </c>
      <c r="S565" s="52">
        <v>192.56948466</v>
      </c>
      <c r="T565" s="52">
        <v>189.70818127000001</v>
      </c>
      <c r="U565" s="52">
        <v>187.93166621</v>
      </c>
      <c r="V565" s="52">
        <v>186.22993101</v>
      </c>
      <c r="W565" s="52">
        <v>184.60968901000001</v>
      </c>
      <c r="X565" s="52">
        <v>188.01709824</v>
      </c>
      <c r="Y565" s="52">
        <v>191.84480958</v>
      </c>
    </row>
    <row r="566" spans="1:25" s="53" customFormat="1" ht="15" x14ac:dyDescent="0.4">
      <c r="A566" s="51" t="s">
        <v>139</v>
      </c>
      <c r="B566" s="52">
        <v>188.87102428</v>
      </c>
      <c r="C566" s="52">
        <v>192.46861147000001</v>
      </c>
      <c r="D566" s="52">
        <v>195.83185556999999</v>
      </c>
      <c r="E566" s="52">
        <v>195.99524496000001</v>
      </c>
      <c r="F566" s="52">
        <v>193.80399489999999</v>
      </c>
      <c r="G566" s="52">
        <v>193.03396153</v>
      </c>
      <c r="H566" s="52">
        <v>191.39811356999999</v>
      </c>
      <c r="I566" s="52">
        <v>188.05222151999999</v>
      </c>
      <c r="J566" s="52">
        <v>183.57934</v>
      </c>
      <c r="K566" s="52">
        <v>181.64407104</v>
      </c>
      <c r="L566" s="52">
        <v>180.88064731</v>
      </c>
      <c r="M566" s="52">
        <v>181.77328611999999</v>
      </c>
      <c r="N566" s="52">
        <v>182.61018554</v>
      </c>
      <c r="O566" s="52">
        <v>183.22926577999999</v>
      </c>
      <c r="P566" s="52">
        <v>186.00808258999999</v>
      </c>
      <c r="Q566" s="52">
        <v>187.57481956000001</v>
      </c>
      <c r="R566" s="52">
        <v>188.60890954000001</v>
      </c>
      <c r="S566" s="52">
        <v>187.23667936999999</v>
      </c>
      <c r="T566" s="52">
        <v>185.38918534000001</v>
      </c>
      <c r="U566" s="52">
        <v>183.24630544999999</v>
      </c>
      <c r="V566" s="52">
        <v>181.36829893999999</v>
      </c>
      <c r="W566" s="52">
        <v>180.54388706</v>
      </c>
      <c r="X566" s="52">
        <v>183.42846700000001</v>
      </c>
      <c r="Y566" s="52">
        <v>187.90467004000001</v>
      </c>
    </row>
    <row r="567" spans="1:25" s="53" customFormat="1" ht="15" x14ac:dyDescent="0.4">
      <c r="A567" s="51" t="s">
        <v>140</v>
      </c>
      <c r="B567" s="52">
        <v>200.42732742000001</v>
      </c>
      <c r="C567" s="52">
        <v>197.52095947999999</v>
      </c>
      <c r="D567" s="52">
        <v>199.50187957</v>
      </c>
      <c r="E567" s="52">
        <v>200.51143185999999</v>
      </c>
      <c r="F567" s="52">
        <v>199.86832213</v>
      </c>
      <c r="G567" s="52">
        <v>196.93878040000001</v>
      </c>
      <c r="H567" s="52">
        <v>192.81920187</v>
      </c>
      <c r="I567" s="52">
        <v>188.3650767</v>
      </c>
      <c r="J567" s="52">
        <v>186.68963884999999</v>
      </c>
      <c r="K567" s="52">
        <v>186.06435734999999</v>
      </c>
      <c r="L567" s="52">
        <v>187.47893038999999</v>
      </c>
      <c r="M567" s="52">
        <v>190.64639267000001</v>
      </c>
      <c r="N567" s="52">
        <v>191.04308291000001</v>
      </c>
      <c r="O567" s="52">
        <v>191.85786436999999</v>
      </c>
      <c r="P567" s="52">
        <v>191.95475207000001</v>
      </c>
      <c r="Q567" s="52">
        <v>196.12752451</v>
      </c>
      <c r="R567" s="52">
        <v>196.15375925999999</v>
      </c>
      <c r="S567" s="52">
        <v>193.35737763</v>
      </c>
      <c r="T567" s="52">
        <v>188.61140842</v>
      </c>
      <c r="U567" s="52">
        <v>187.35039194000001</v>
      </c>
      <c r="V567" s="52">
        <v>185.87074586</v>
      </c>
      <c r="W567" s="52">
        <v>184.88233808999999</v>
      </c>
      <c r="X567" s="52">
        <v>187.51826735</v>
      </c>
      <c r="Y567" s="52">
        <v>191.56910058</v>
      </c>
    </row>
    <row r="568" spans="1:25" s="53" customFormat="1" ht="15" x14ac:dyDescent="0.4">
      <c r="A568" s="51" t="s">
        <v>141</v>
      </c>
      <c r="B568" s="52">
        <v>190.68496948000001</v>
      </c>
      <c r="C568" s="52">
        <v>193.1245337</v>
      </c>
      <c r="D568" s="52">
        <v>195.21611736</v>
      </c>
      <c r="E568" s="52">
        <v>196.25709522</v>
      </c>
      <c r="F568" s="52">
        <v>195.77888529000001</v>
      </c>
      <c r="G568" s="52">
        <v>193.27413537999999</v>
      </c>
      <c r="H568" s="52">
        <v>189.10896921</v>
      </c>
      <c r="I568" s="52">
        <v>187.81194313</v>
      </c>
      <c r="J568" s="52">
        <v>184.64516463000001</v>
      </c>
      <c r="K568" s="52">
        <v>183.81085999999999</v>
      </c>
      <c r="L568" s="52">
        <v>184.54034415999999</v>
      </c>
      <c r="M568" s="52">
        <v>186.02495983</v>
      </c>
      <c r="N568" s="52">
        <v>186.98882570999999</v>
      </c>
      <c r="O568" s="52">
        <v>187.23410196</v>
      </c>
      <c r="P568" s="52">
        <v>190.69152102999999</v>
      </c>
      <c r="Q568" s="52">
        <v>192.60948793</v>
      </c>
      <c r="R568" s="52">
        <v>189.93947818999999</v>
      </c>
      <c r="S568" s="52">
        <v>188.61769108999999</v>
      </c>
      <c r="T568" s="52">
        <v>186.35066827</v>
      </c>
      <c r="U568" s="52">
        <v>185.14194515</v>
      </c>
      <c r="V568" s="52">
        <v>184.95744647000001</v>
      </c>
      <c r="W568" s="52">
        <v>185.20806590000001</v>
      </c>
      <c r="X568" s="52">
        <v>186.88339848999999</v>
      </c>
      <c r="Y568" s="52">
        <v>189.84754371</v>
      </c>
    </row>
    <row r="569" spans="1:25" s="53" customFormat="1" ht="15" x14ac:dyDescent="0.4">
      <c r="A569" s="51" t="s">
        <v>142</v>
      </c>
      <c r="B569" s="52">
        <v>193.57718118</v>
      </c>
      <c r="C569" s="52">
        <v>194.71282201</v>
      </c>
      <c r="D569" s="52">
        <v>194.77835783</v>
      </c>
      <c r="E569" s="52">
        <v>196.83143820999999</v>
      </c>
      <c r="F569" s="52">
        <v>197.10459767</v>
      </c>
      <c r="G569" s="52">
        <v>196.19930318999999</v>
      </c>
      <c r="H569" s="52">
        <v>194.42797013000001</v>
      </c>
      <c r="I569" s="52">
        <v>189.75797573</v>
      </c>
      <c r="J569" s="52">
        <v>187.79109209999999</v>
      </c>
      <c r="K569" s="52">
        <v>185.13984077999999</v>
      </c>
      <c r="L569" s="52">
        <v>184.19992385</v>
      </c>
      <c r="M569" s="52">
        <v>184.44891835999999</v>
      </c>
      <c r="N569" s="52">
        <v>184.40398822</v>
      </c>
      <c r="O569" s="52">
        <v>185.35697214000001</v>
      </c>
      <c r="P569" s="52">
        <v>186.86387568000001</v>
      </c>
      <c r="Q569" s="52">
        <v>187.68153756000001</v>
      </c>
      <c r="R569" s="52">
        <v>188.57427937</v>
      </c>
      <c r="S569" s="52">
        <v>186.27601325000001</v>
      </c>
      <c r="T569" s="52">
        <v>184.04633727999999</v>
      </c>
      <c r="U569" s="52">
        <v>182.43579523</v>
      </c>
      <c r="V569" s="52">
        <v>180.82906413000001</v>
      </c>
      <c r="W569" s="52">
        <v>179.68284388999999</v>
      </c>
      <c r="X569" s="52">
        <v>183.15526635000001</v>
      </c>
      <c r="Y569" s="52">
        <v>186.22514107999999</v>
      </c>
    </row>
    <row r="570" spans="1:25" s="53" customFormat="1" ht="15" x14ac:dyDescent="0.4">
      <c r="A570" s="51" t="s">
        <v>143</v>
      </c>
      <c r="B570" s="52">
        <v>193.2636756</v>
      </c>
      <c r="C570" s="52">
        <v>196.44206738</v>
      </c>
      <c r="D570" s="52">
        <v>199.03786997</v>
      </c>
      <c r="E570" s="52">
        <v>197.97364236000001</v>
      </c>
      <c r="F570" s="52">
        <v>198.75404272</v>
      </c>
      <c r="G570" s="52">
        <v>198.78082358</v>
      </c>
      <c r="H570" s="52">
        <v>197.98830239</v>
      </c>
      <c r="I570" s="52">
        <v>193.37024761000001</v>
      </c>
      <c r="J570" s="52">
        <v>189.53009924</v>
      </c>
      <c r="K570" s="52">
        <v>185.36783442999999</v>
      </c>
      <c r="L570" s="52">
        <v>183.38313192000001</v>
      </c>
      <c r="M570" s="52">
        <v>183.77546556999999</v>
      </c>
      <c r="N570" s="52">
        <v>184.44347264000001</v>
      </c>
      <c r="O570" s="52">
        <v>186.30910938</v>
      </c>
      <c r="P570" s="52">
        <v>187.96217766000001</v>
      </c>
      <c r="Q570" s="52">
        <v>188.88269724</v>
      </c>
      <c r="R570" s="52">
        <v>189.32762928</v>
      </c>
      <c r="S570" s="52">
        <v>187.32348041</v>
      </c>
      <c r="T570" s="52">
        <v>184.83041132</v>
      </c>
      <c r="U570" s="52">
        <v>184.98609296000001</v>
      </c>
      <c r="V570" s="52">
        <v>182.35144260999999</v>
      </c>
      <c r="W570" s="52">
        <v>181.00370230999999</v>
      </c>
      <c r="X570" s="52">
        <v>184.95592016000001</v>
      </c>
      <c r="Y570" s="52">
        <v>187.24772695999999</v>
      </c>
    </row>
    <row r="571" spans="1:25" s="53" customFormat="1" ht="15" x14ac:dyDescent="0.4">
      <c r="A571" s="51" t="s">
        <v>144</v>
      </c>
      <c r="B571" s="52">
        <v>185.22558483</v>
      </c>
      <c r="C571" s="52">
        <v>187.55946704999999</v>
      </c>
      <c r="D571" s="52">
        <v>189.11733864999999</v>
      </c>
      <c r="E571" s="52">
        <v>190.52717583</v>
      </c>
      <c r="F571" s="52">
        <v>188.80461432999999</v>
      </c>
      <c r="G571" s="52">
        <v>189.2356513</v>
      </c>
      <c r="H571" s="52">
        <v>186.34679401</v>
      </c>
      <c r="I571" s="52">
        <v>188.81691108999999</v>
      </c>
      <c r="J571" s="52">
        <v>184.94281358999999</v>
      </c>
      <c r="K571" s="52">
        <v>183.73663757</v>
      </c>
      <c r="L571" s="52">
        <v>183.82715834999999</v>
      </c>
      <c r="M571" s="52">
        <v>185.81199308000001</v>
      </c>
      <c r="N571" s="52">
        <v>187.02610546</v>
      </c>
      <c r="O571" s="52">
        <v>188.27928009999999</v>
      </c>
      <c r="P571" s="52">
        <v>189.35101094999999</v>
      </c>
      <c r="Q571" s="52">
        <v>190.61731818000001</v>
      </c>
      <c r="R571" s="52">
        <v>191.04313961</v>
      </c>
      <c r="S571" s="52">
        <v>189.77738198</v>
      </c>
      <c r="T571" s="52">
        <v>188.26467729000001</v>
      </c>
      <c r="U571" s="52">
        <v>186.54494351</v>
      </c>
      <c r="V571" s="52">
        <v>186.20902588000001</v>
      </c>
      <c r="W571" s="52">
        <v>185.83962957</v>
      </c>
      <c r="X571" s="52">
        <v>188.52599322</v>
      </c>
      <c r="Y571" s="52">
        <v>191.04343005999999</v>
      </c>
    </row>
    <row r="572" spans="1:25" s="53" customFormat="1" ht="15" x14ac:dyDescent="0.4">
      <c r="A572" s="51" t="s">
        <v>145</v>
      </c>
      <c r="B572" s="52">
        <v>190.57119847999999</v>
      </c>
      <c r="C572" s="52">
        <v>193.70288797000001</v>
      </c>
      <c r="D572" s="52">
        <v>196.33113083999999</v>
      </c>
      <c r="E572" s="52">
        <v>197.81564356999999</v>
      </c>
      <c r="F572" s="52">
        <v>197.19392500999999</v>
      </c>
      <c r="G572" s="52">
        <v>195.58979608000001</v>
      </c>
      <c r="H572" s="52">
        <v>192.26552298999999</v>
      </c>
      <c r="I572" s="52">
        <v>188.78586938999999</v>
      </c>
      <c r="J572" s="52">
        <v>187.10394038000001</v>
      </c>
      <c r="K572" s="52">
        <v>185.99471195000001</v>
      </c>
      <c r="L572" s="52">
        <v>186.60740645999999</v>
      </c>
      <c r="M572" s="52">
        <v>188.02772116</v>
      </c>
      <c r="N572" s="52">
        <v>188.90674670000001</v>
      </c>
      <c r="O572" s="52">
        <v>190.03840715999999</v>
      </c>
      <c r="P572" s="52">
        <v>191.01192294000001</v>
      </c>
      <c r="Q572" s="52">
        <v>192.20733891</v>
      </c>
      <c r="R572" s="52">
        <v>192.25873854</v>
      </c>
      <c r="S572" s="52">
        <v>191.14744349</v>
      </c>
      <c r="T572" s="52">
        <v>188.93337661000001</v>
      </c>
      <c r="U572" s="52">
        <v>188.30274592999999</v>
      </c>
      <c r="V572" s="52">
        <v>186.16697740999999</v>
      </c>
      <c r="W572" s="52">
        <v>186.8903669</v>
      </c>
      <c r="X572" s="52">
        <v>193.17772951000001</v>
      </c>
      <c r="Y572" s="52">
        <v>193.17431291</v>
      </c>
    </row>
    <row r="573" spans="1:25" s="53" customFormat="1" ht="15" x14ac:dyDescent="0.4">
      <c r="A573" s="51" t="s">
        <v>146</v>
      </c>
      <c r="B573" s="52">
        <v>199.45142967999999</v>
      </c>
      <c r="C573" s="52">
        <v>205.53571600999999</v>
      </c>
      <c r="D573" s="52">
        <v>205.54686305000001</v>
      </c>
      <c r="E573" s="52">
        <v>204.86651621999999</v>
      </c>
      <c r="F573" s="52">
        <v>204.79969781</v>
      </c>
      <c r="G573" s="52">
        <v>201.56198466999999</v>
      </c>
      <c r="H573" s="52">
        <v>195.75564643999999</v>
      </c>
      <c r="I573" s="52">
        <v>191.11001798000001</v>
      </c>
      <c r="J573" s="52">
        <v>183.88459728000001</v>
      </c>
      <c r="K573" s="52">
        <v>183.56368993000001</v>
      </c>
      <c r="L573" s="52">
        <v>184.00113031999999</v>
      </c>
      <c r="M573" s="52">
        <v>184.90809528</v>
      </c>
      <c r="N573" s="52">
        <v>184.5370925</v>
      </c>
      <c r="O573" s="52">
        <v>185.06039595999999</v>
      </c>
      <c r="P573" s="52">
        <v>186.00322047</v>
      </c>
      <c r="Q573" s="52">
        <v>187.15587542</v>
      </c>
      <c r="R573" s="52">
        <v>187.84627128</v>
      </c>
      <c r="S573" s="52">
        <v>186.23998462</v>
      </c>
      <c r="T573" s="52">
        <v>184.59731026</v>
      </c>
      <c r="U573" s="52">
        <v>182.86152899999999</v>
      </c>
      <c r="V573" s="52">
        <v>181.62245064000001</v>
      </c>
      <c r="W573" s="52">
        <v>180.82336472</v>
      </c>
      <c r="X573" s="52">
        <v>184.53896367999999</v>
      </c>
      <c r="Y573" s="52">
        <v>186.95945492000001</v>
      </c>
    </row>
    <row r="574" spans="1:25" s="53" customFormat="1" ht="15" x14ac:dyDescent="0.4">
      <c r="A574" s="51" t="s">
        <v>147</v>
      </c>
      <c r="B574" s="52">
        <v>190.68797760999999</v>
      </c>
      <c r="C574" s="52">
        <v>194.73377527</v>
      </c>
      <c r="D574" s="52">
        <v>198.54314672999999</v>
      </c>
      <c r="E574" s="52">
        <v>198.95343831</v>
      </c>
      <c r="F574" s="52">
        <v>198.90001955</v>
      </c>
      <c r="G574" s="52">
        <v>197.09675168000001</v>
      </c>
      <c r="H574" s="52">
        <v>192.56057036999999</v>
      </c>
      <c r="I574" s="52">
        <v>186.83547175999999</v>
      </c>
      <c r="J574" s="52">
        <v>186.62314388999999</v>
      </c>
      <c r="K574" s="52">
        <v>186.73376671</v>
      </c>
      <c r="L574" s="52">
        <v>186.48299943000001</v>
      </c>
      <c r="M574" s="52">
        <v>187.56136547</v>
      </c>
      <c r="N574" s="52">
        <v>187.21049271999999</v>
      </c>
      <c r="O574" s="52">
        <v>187.88275915</v>
      </c>
      <c r="P574" s="52">
        <v>189.85166763000001</v>
      </c>
      <c r="Q574" s="52">
        <v>190.81724575000001</v>
      </c>
      <c r="R574" s="52">
        <v>190.06072663</v>
      </c>
      <c r="S574" s="52">
        <v>189.25208502999999</v>
      </c>
      <c r="T574" s="52">
        <v>186.37423630999999</v>
      </c>
      <c r="U574" s="52">
        <v>185.00537782999999</v>
      </c>
      <c r="V574" s="52">
        <v>184.69719054000001</v>
      </c>
      <c r="W574" s="52">
        <v>183.46838525000001</v>
      </c>
      <c r="X574" s="52">
        <v>186.52399364999999</v>
      </c>
      <c r="Y574" s="52">
        <v>189.43999801000001</v>
      </c>
    </row>
    <row r="575" spans="1:25" s="53" customFormat="1" ht="15" x14ac:dyDescent="0.4">
      <c r="A575" s="51" t="s">
        <v>148</v>
      </c>
      <c r="B575" s="52">
        <v>187.65572336</v>
      </c>
      <c r="C575" s="52">
        <v>186.06510043</v>
      </c>
      <c r="D575" s="52">
        <v>188.17851902000001</v>
      </c>
      <c r="E575" s="52">
        <v>190.85665370999999</v>
      </c>
      <c r="F575" s="52">
        <v>190.52913332</v>
      </c>
      <c r="G575" s="52">
        <v>188.20317087000001</v>
      </c>
      <c r="H575" s="52">
        <v>183.78159865999999</v>
      </c>
      <c r="I575" s="52">
        <v>179.23356949000001</v>
      </c>
      <c r="J575" s="52">
        <v>176.92569589999999</v>
      </c>
      <c r="K575" s="52">
        <v>176.37718949999999</v>
      </c>
      <c r="L575" s="52">
        <v>176.43173325999999</v>
      </c>
      <c r="M575" s="52">
        <v>176.9443248</v>
      </c>
      <c r="N575" s="52">
        <v>177.55736364000001</v>
      </c>
      <c r="O575" s="52">
        <v>178.05053013</v>
      </c>
      <c r="P575" s="52">
        <v>179.27104029</v>
      </c>
      <c r="Q575" s="52">
        <v>180.45239534999999</v>
      </c>
      <c r="R575" s="52">
        <v>180.66739777999999</v>
      </c>
      <c r="S575" s="52">
        <v>179.90623507000001</v>
      </c>
      <c r="T575" s="52">
        <v>177.42136016000001</v>
      </c>
      <c r="U575" s="52">
        <v>177.36988013999999</v>
      </c>
      <c r="V575" s="52">
        <v>176.08555934</v>
      </c>
      <c r="W575" s="52">
        <v>175.73601574</v>
      </c>
      <c r="X575" s="52">
        <v>179.12027130999999</v>
      </c>
      <c r="Y575" s="52">
        <v>181.00268045999999</v>
      </c>
    </row>
    <row r="576" spans="1:25" s="53" customFormat="1" ht="15" x14ac:dyDescent="0.4">
      <c r="A576" s="51" t="s">
        <v>149</v>
      </c>
      <c r="B576" s="52">
        <v>185.29870564000001</v>
      </c>
      <c r="C576" s="52">
        <v>185.81320038999999</v>
      </c>
      <c r="D576" s="52">
        <v>187.98988833000001</v>
      </c>
      <c r="E576" s="52">
        <v>189.89875314</v>
      </c>
      <c r="F576" s="52">
        <v>190.0845065</v>
      </c>
      <c r="G576" s="52">
        <v>190.51475785</v>
      </c>
      <c r="H576" s="52">
        <v>188.86295632</v>
      </c>
      <c r="I576" s="52">
        <v>187.43586081999999</v>
      </c>
      <c r="J576" s="52">
        <v>183.69047355999999</v>
      </c>
      <c r="K576" s="52">
        <v>179.23154923999999</v>
      </c>
      <c r="L576" s="52">
        <v>177.30314218000001</v>
      </c>
      <c r="M576" s="52">
        <v>179.58851716000001</v>
      </c>
      <c r="N576" s="52">
        <v>180.42584346000001</v>
      </c>
      <c r="O576" s="52">
        <v>181.39891383</v>
      </c>
      <c r="P576" s="52">
        <v>182.54376640999999</v>
      </c>
      <c r="Q576" s="52">
        <v>183.03293223</v>
      </c>
      <c r="R576" s="52">
        <v>182.77775381999999</v>
      </c>
      <c r="S576" s="52">
        <v>182.49390915000001</v>
      </c>
      <c r="T576" s="52">
        <v>180.26474671</v>
      </c>
      <c r="U576" s="52">
        <v>179.96654742000001</v>
      </c>
      <c r="V576" s="52">
        <v>178.79988109000001</v>
      </c>
      <c r="W576" s="52">
        <v>177.20755116999999</v>
      </c>
      <c r="X576" s="52">
        <v>180.80154691999999</v>
      </c>
      <c r="Y576" s="52">
        <v>182.36768466000001</v>
      </c>
    </row>
    <row r="577" spans="1:25" s="53" customFormat="1" ht="15" x14ac:dyDescent="0.4">
      <c r="A577" s="51" t="s">
        <v>150</v>
      </c>
      <c r="B577" s="52">
        <v>177.45004764999999</v>
      </c>
      <c r="C577" s="52">
        <v>182.53644566</v>
      </c>
      <c r="D577" s="52">
        <v>185.91197360999999</v>
      </c>
      <c r="E577" s="52">
        <v>186.76235338999999</v>
      </c>
      <c r="F577" s="52">
        <v>187.70165746000001</v>
      </c>
      <c r="G577" s="52">
        <v>188.94169145999999</v>
      </c>
      <c r="H577" s="52">
        <v>189.72270689999999</v>
      </c>
      <c r="I577" s="52">
        <v>188.21044663999999</v>
      </c>
      <c r="J577" s="52">
        <v>183.46446155000001</v>
      </c>
      <c r="K577" s="52">
        <v>179.00589618000001</v>
      </c>
      <c r="L577" s="52">
        <v>176.26323013999999</v>
      </c>
      <c r="M577" s="52">
        <v>177.75529506999999</v>
      </c>
      <c r="N577" s="52">
        <v>179.75764174</v>
      </c>
      <c r="O577" s="52">
        <v>181.05558880000001</v>
      </c>
      <c r="P577" s="52">
        <v>181.88260833000001</v>
      </c>
      <c r="Q577" s="52">
        <v>183.58314935999999</v>
      </c>
      <c r="R577" s="52">
        <v>184.73071769000001</v>
      </c>
      <c r="S577" s="52">
        <v>182.40273848000001</v>
      </c>
      <c r="T577" s="52">
        <v>179.89621876999999</v>
      </c>
      <c r="U577" s="52">
        <v>180.70857977</v>
      </c>
      <c r="V577" s="52">
        <v>173.63893464</v>
      </c>
      <c r="W577" s="52">
        <v>172.62093856000001</v>
      </c>
      <c r="X577" s="52">
        <v>176.57937917999999</v>
      </c>
      <c r="Y577" s="52">
        <v>179.25499170000001</v>
      </c>
    </row>
    <row r="578" spans="1:25" s="53" customFormat="1" ht="15" x14ac:dyDescent="0.4">
      <c r="A578" s="51" t="s">
        <v>151</v>
      </c>
      <c r="B578" s="52">
        <v>181.64668216999999</v>
      </c>
      <c r="C578" s="52">
        <v>189.76855196</v>
      </c>
      <c r="D578" s="52">
        <v>193.14370331000001</v>
      </c>
      <c r="E578" s="52">
        <v>193.83088936999999</v>
      </c>
      <c r="F578" s="52">
        <v>193.7527561</v>
      </c>
      <c r="G578" s="52">
        <v>186.8480022</v>
      </c>
      <c r="H578" s="52">
        <v>181.43322289</v>
      </c>
      <c r="I578" s="52">
        <v>176.95314690000001</v>
      </c>
      <c r="J578" s="52">
        <v>173.77312898</v>
      </c>
      <c r="K578" s="52">
        <v>173.38583277999999</v>
      </c>
      <c r="L578" s="52">
        <v>173.48229075</v>
      </c>
      <c r="M578" s="52">
        <v>175.6462185</v>
      </c>
      <c r="N578" s="52">
        <v>176.02777892</v>
      </c>
      <c r="O578" s="52">
        <v>177.61549106999999</v>
      </c>
      <c r="P578" s="52">
        <v>178.89565873999999</v>
      </c>
      <c r="Q578" s="52">
        <v>179.78933319999999</v>
      </c>
      <c r="R578" s="52">
        <v>180.36752332</v>
      </c>
      <c r="S578" s="52">
        <v>180.22321228999999</v>
      </c>
      <c r="T578" s="52">
        <v>177.74126208000001</v>
      </c>
      <c r="U578" s="52">
        <v>175.90933663000001</v>
      </c>
      <c r="V578" s="52">
        <v>174.24076790999999</v>
      </c>
      <c r="W578" s="52">
        <v>173.59930349000001</v>
      </c>
      <c r="X578" s="52">
        <v>174.35993848999999</v>
      </c>
      <c r="Y578" s="52">
        <v>177.89956638000001</v>
      </c>
    </row>
    <row r="579" spans="1:25" s="53" customFormat="1" ht="15" x14ac:dyDescent="0.4">
      <c r="A579" s="51" t="s">
        <v>152</v>
      </c>
      <c r="B579" s="52">
        <v>186.44137886999999</v>
      </c>
      <c r="C579" s="52">
        <v>188.68434581</v>
      </c>
      <c r="D579" s="52">
        <v>192.09525920999999</v>
      </c>
      <c r="E579" s="52">
        <v>193.81492710000001</v>
      </c>
      <c r="F579" s="52">
        <v>193.92973287999999</v>
      </c>
      <c r="G579" s="52">
        <v>191.81078389000001</v>
      </c>
      <c r="H579" s="52">
        <v>186.45673471000001</v>
      </c>
      <c r="I579" s="52">
        <v>182.08365470000001</v>
      </c>
      <c r="J579" s="52">
        <v>178.64913874000001</v>
      </c>
      <c r="K579" s="52">
        <v>177.58690349</v>
      </c>
      <c r="L579" s="52">
        <v>177.36971622999999</v>
      </c>
      <c r="M579" s="52">
        <v>178.40146376000001</v>
      </c>
      <c r="N579" s="52">
        <v>178.72844864999999</v>
      </c>
      <c r="O579" s="52">
        <v>179.20294142</v>
      </c>
      <c r="P579" s="52">
        <v>180.57661525</v>
      </c>
      <c r="Q579" s="52">
        <v>181.02016121</v>
      </c>
      <c r="R579" s="52">
        <v>182.12074301000001</v>
      </c>
      <c r="S579" s="52">
        <v>180.79593679999999</v>
      </c>
      <c r="T579" s="52">
        <v>177.23750630999999</v>
      </c>
      <c r="U579" s="52">
        <v>179.31546871</v>
      </c>
      <c r="V579" s="52">
        <v>176.92787702000001</v>
      </c>
      <c r="W579" s="52">
        <v>175.69424205999999</v>
      </c>
      <c r="X579" s="52">
        <v>175.80094362</v>
      </c>
      <c r="Y579" s="52">
        <v>176.48755194</v>
      </c>
    </row>
    <row r="580" spans="1:25" s="53" customFormat="1" ht="15" x14ac:dyDescent="0.4">
      <c r="A580" s="51" t="s">
        <v>153</v>
      </c>
      <c r="B580" s="52">
        <v>180.87365783000001</v>
      </c>
      <c r="C580" s="52">
        <v>184.46570387</v>
      </c>
      <c r="D580" s="52">
        <v>185.84434353</v>
      </c>
      <c r="E580" s="52">
        <v>187.01767031</v>
      </c>
      <c r="F580" s="52">
        <v>186.61008926</v>
      </c>
      <c r="G580" s="52">
        <v>184.83541369</v>
      </c>
      <c r="H580" s="52">
        <v>179.94701420000001</v>
      </c>
      <c r="I580" s="52">
        <v>175.3245944</v>
      </c>
      <c r="J580" s="52">
        <v>170.93047777000001</v>
      </c>
      <c r="K580" s="52">
        <v>168.85153403999999</v>
      </c>
      <c r="L580" s="52">
        <v>169.64705941</v>
      </c>
      <c r="M580" s="52">
        <v>170.64309929999999</v>
      </c>
      <c r="N580" s="52">
        <v>170.95008791999999</v>
      </c>
      <c r="O580" s="52">
        <v>172.74349332</v>
      </c>
      <c r="P580" s="52">
        <v>172.71262834000001</v>
      </c>
      <c r="Q580" s="52">
        <v>173.6560834</v>
      </c>
      <c r="R580" s="52">
        <v>174.55087021</v>
      </c>
      <c r="S580" s="52">
        <v>173.76151168999999</v>
      </c>
      <c r="T580" s="52">
        <v>172.19694584999999</v>
      </c>
      <c r="U580" s="52">
        <v>170.81933169999999</v>
      </c>
      <c r="V580" s="52">
        <v>168.42107487999999</v>
      </c>
      <c r="W580" s="52">
        <v>167.47638986999999</v>
      </c>
      <c r="X580" s="52">
        <v>170.97622213</v>
      </c>
      <c r="Y580" s="52">
        <v>173.04142934000001</v>
      </c>
    </row>
    <row r="581" spans="1:25" s="53" customFormat="1" ht="15" x14ac:dyDescent="0.4">
      <c r="A581" s="51" t="s">
        <v>154</v>
      </c>
      <c r="B581" s="52">
        <v>182.26471599000001</v>
      </c>
      <c r="C581" s="52">
        <v>180.98709697000001</v>
      </c>
      <c r="D581" s="52">
        <v>182.86395013999999</v>
      </c>
      <c r="E581" s="52">
        <v>183.21705173000001</v>
      </c>
      <c r="F581" s="52">
        <v>183.04590017000001</v>
      </c>
      <c r="G581" s="52">
        <v>182.01456469999999</v>
      </c>
      <c r="H581" s="52">
        <v>178.10003696999999</v>
      </c>
      <c r="I581" s="52">
        <v>172.60265387000001</v>
      </c>
      <c r="J581" s="52">
        <v>169.5311925</v>
      </c>
      <c r="K581" s="52">
        <v>166.62291013000001</v>
      </c>
      <c r="L581" s="52">
        <v>165.97825520999999</v>
      </c>
      <c r="M581" s="52">
        <v>171.85969843999999</v>
      </c>
      <c r="N581" s="52">
        <v>172.57483823999999</v>
      </c>
      <c r="O581" s="52">
        <v>173.91328636</v>
      </c>
      <c r="P581" s="52">
        <v>175.2842033</v>
      </c>
      <c r="Q581" s="52">
        <v>176.53277931</v>
      </c>
      <c r="R581" s="52">
        <v>176.55891321999999</v>
      </c>
      <c r="S581" s="52">
        <v>175.76132011999999</v>
      </c>
      <c r="T581" s="52">
        <v>173.17470596999999</v>
      </c>
      <c r="U581" s="52">
        <v>173.36776269000001</v>
      </c>
      <c r="V581" s="52">
        <v>170.58709279999999</v>
      </c>
      <c r="W581" s="52">
        <v>168.43107502000001</v>
      </c>
      <c r="X581" s="52">
        <v>172.36949208999999</v>
      </c>
      <c r="Y581" s="52">
        <v>177.48483698999999</v>
      </c>
    </row>
    <row r="582" spans="1:25" s="53" customFormat="1" ht="15" x14ac:dyDescent="0.4">
      <c r="A582" s="51" t="s">
        <v>155</v>
      </c>
      <c r="B582" s="52">
        <v>179.63372233000001</v>
      </c>
      <c r="C582" s="52">
        <v>182.77866743999999</v>
      </c>
      <c r="D582" s="52">
        <v>184.08563144999999</v>
      </c>
      <c r="E582" s="52">
        <v>184.85947073</v>
      </c>
      <c r="F582" s="52">
        <v>182.84105602</v>
      </c>
      <c r="G582" s="52">
        <v>182.36086053</v>
      </c>
      <c r="H582" s="52">
        <v>176.34791364</v>
      </c>
      <c r="I582" s="52">
        <v>174.56768643000001</v>
      </c>
      <c r="J582" s="52">
        <v>170.71729886</v>
      </c>
      <c r="K582" s="52">
        <v>171.17460265</v>
      </c>
      <c r="L582" s="52">
        <v>170.28021942000001</v>
      </c>
      <c r="M582" s="52">
        <v>170.25301210999999</v>
      </c>
      <c r="N582" s="52">
        <v>170.89447081</v>
      </c>
      <c r="O582" s="52">
        <v>172.03555352999999</v>
      </c>
      <c r="P582" s="52">
        <v>173.06940557999999</v>
      </c>
      <c r="Q582" s="52">
        <v>173.65907917000001</v>
      </c>
      <c r="R582" s="52">
        <v>173.82413793000001</v>
      </c>
      <c r="S582" s="52">
        <v>177.02346213999999</v>
      </c>
      <c r="T582" s="52">
        <v>175.3292707</v>
      </c>
      <c r="U582" s="52">
        <v>168.80602223</v>
      </c>
      <c r="V582" s="52">
        <v>169.37487672</v>
      </c>
      <c r="W582" s="52">
        <v>168.28672879000001</v>
      </c>
      <c r="X582" s="52">
        <v>174.55158218</v>
      </c>
      <c r="Y582" s="52">
        <v>176.26912003000001</v>
      </c>
    </row>
    <row r="583" spans="1:25" s="53" customFormat="1" ht="15" x14ac:dyDescent="0.4">
      <c r="A583" s="51" t="s">
        <v>156</v>
      </c>
      <c r="B583" s="52">
        <v>172.69694916</v>
      </c>
      <c r="C583" s="52">
        <v>182.37087485000001</v>
      </c>
      <c r="D583" s="52">
        <v>191.13708027999999</v>
      </c>
      <c r="E583" s="52">
        <v>192.96610537000001</v>
      </c>
      <c r="F583" s="52">
        <v>192.86447656000001</v>
      </c>
      <c r="G583" s="52">
        <v>192.44536112</v>
      </c>
      <c r="H583" s="52">
        <v>189.78653753</v>
      </c>
      <c r="I583" s="52">
        <v>186.74631049999999</v>
      </c>
      <c r="J583" s="52">
        <v>178.69901236999999</v>
      </c>
      <c r="K583" s="52">
        <v>176.0675655</v>
      </c>
      <c r="L583" s="52">
        <v>175.56825943000001</v>
      </c>
      <c r="M583" s="52">
        <v>174.57193057000001</v>
      </c>
      <c r="N583" s="52">
        <v>173.08944308</v>
      </c>
      <c r="O583" s="52">
        <v>172.0358967</v>
      </c>
      <c r="P583" s="52">
        <v>172.20254123999999</v>
      </c>
      <c r="Q583" s="52">
        <v>173.11375494000001</v>
      </c>
      <c r="R583" s="52">
        <v>178.96753726</v>
      </c>
      <c r="S583" s="52">
        <v>177.11265746999999</v>
      </c>
      <c r="T583" s="52">
        <v>175.22415722</v>
      </c>
      <c r="U583" s="52">
        <v>175.01364121</v>
      </c>
      <c r="V583" s="52">
        <v>173.11026498999999</v>
      </c>
      <c r="W583" s="52">
        <v>171.84507443000001</v>
      </c>
      <c r="X583" s="52">
        <v>174.72261173999999</v>
      </c>
      <c r="Y583" s="52">
        <v>177.66084934</v>
      </c>
    </row>
    <row r="584" spans="1:25" s="53" customFormat="1" ht="15" x14ac:dyDescent="0.4">
      <c r="A584" s="51" t="s">
        <v>157</v>
      </c>
      <c r="B584" s="52">
        <v>183.6892205</v>
      </c>
      <c r="C584" s="52">
        <v>188.19871796999999</v>
      </c>
      <c r="D584" s="52">
        <v>189.78304704000001</v>
      </c>
      <c r="E584" s="52">
        <v>190.55580004000001</v>
      </c>
      <c r="F584" s="52">
        <v>190.72863025000001</v>
      </c>
      <c r="G584" s="52">
        <v>189.16787371000001</v>
      </c>
      <c r="H584" s="52">
        <v>188.43616108000001</v>
      </c>
      <c r="I584" s="52">
        <v>186.57130451</v>
      </c>
      <c r="J584" s="52">
        <v>175.80711273</v>
      </c>
      <c r="K584" s="52">
        <v>170.59374271999999</v>
      </c>
      <c r="L584" s="52">
        <v>169.80952495</v>
      </c>
      <c r="M584" s="52">
        <v>169.97410260000001</v>
      </c>
      <c r="N584" s="52">
        <v>172.38658025999999</v>
      </c>
      <c r="O584" s="52">
        <v>174.47796177999999</v>
      </c>
      <c r="P584" s="52">
        <v>177.30770676</v>
      </c>
      <c r="Q584" s="52">
        <v>179.56107835</v>
      </c>
      <c r="R584" s="52">
        <v>181.72952290000001</v>
      </c>
      <c r="S584" s="52">
        <v>180.27601852999999</v>
      </c>
      <c r="T584" s="52">
        <v>177.28500471000001</v>
      </c>
      <c r="U584" s="52">
        <v>176.13710214</v>
      </c>
      <c r="V584" s="52">
        <v>173.00209584999999</v>
      </c>
      <c r="W584" s="52">
        <v>172.87943584000001</v>
      </c>
      <c r="X584" s="52">
        <v>177.86187451999999</v>
      </c>
      <c r="Y584" s="52">
        <v>183.4487373</v>
      </c>
    </row>
    <row r="585" spans="1:25" s="53" customFormat="1" ht="15" x14ac:dyDescent="0.4">
      <c r="A585" s="51" t="s">
        <v>158</v>
      </c>
      <c r="B585" s="52">
        <v>189.82219903999999</v>
      </c>
      <c r="C585" s="52">
        <v>191.33147679999999</v>
      </c>
      <c r="D585" s="52">
        <v>191.21453579999999</v>
      </c>
      <c r="E585" s="52">
        <v>192.79610435000001</v>
      </c>
      <c r="F585" s="52">
        <v>190.35307392000001</v>
      </c>
      <c r="G585" s="52">
        <v>188.44827411</v>
      </c>
      <c r="H585" s="52">
        <v>182.72446002999999</v>
      </c>
      <c r="I585" s="52">
        <v>177.33329913</v>
      </c>
      <c r="J585" s="52">
        <v>177.99205230000001</v>
      </c>
      <c r="K585" s="52">
        <v>175.36060792000001</v>
      </c>
      <c r="L585" s="52">
        <v>174.21482058999999</v>
      </c>
      <c r="M585" s="52">
        <v>175.89952725000001</v>
      </c>
      <c r="N585" s="52">
        <v>175.90753278</v>
      </c>
      <c r="O585" s="52">
        <v>178.65069069</v>
      </c>
      <c r="P585" s="52">
        <v>179.92747048999999</v>
      </c>
      <c r="Q585" s="52">
        <v>180.23094248999999</v>
      </c>
      <c r="R585" s="52">
        <v>178.77427994999999</v>
      </c>
      <c r="S585" s="52">
        <v>179.22873988000001</v>
      </c>
      <c r="T585" s="52">
        <v>176.27585805000001</v>
      </c>
      <c r="U585" s="52">
        <v>173.46284172</v>
      </c>
      <c r="V585" s="52">
        <v>171.73439959999999</v>
      </c>
      <c r="W585" s="52">
        <v>173.11241186000001</v>
      </c>
      <c r="X585" s="52">
        <v>178.72578723000001</v>
      </c>
      <c r="Y585" s="52">
        <v>181.40822796</v>
      </c>
    </row>
    <row r="586" spans="1:25" s="53" customFormat="1" ht="15" x14ac:dyDescent="0.4">
      <c r="A586" s="51" t="s">
        <v>159</v>
      </c>
      <c r="B586" s="52">
        <v>182.04062564</v>
      </c>
      <c r="C586" s="52">
        <v>187.26591701000001</v>
      </c>
      <c r="D586" s="52">
        <v>189.39683529000001</v>
      </c>
      <c r="E586" s="52">
        <v>191.05600885000001</v>
      </c>
      <c r="F586" s="52">
        <v>191.71357623</v>
      </c>
      <c r="G586" s="52">
        <v>189.90604076</v>
      </c>
      <c r="H586" s="52">
        <v>183.73242558000001</v>
      </c>
      <c r="I586" s="52">
        <v>176.37256531</v>
      </c>
      <c r="J586" s="52">
        <v>171.05949189</v>
      </c>
      <c r="K586" s="52">
        <v>169.93824934</v>
      </c>
      <c r="L586" s="52">
        <v>168.93711622000001</v>
      </c>
      <c r="M586" s="52">
        <v>168.28732343999999</v>
      </c>
      <c r="N586" s="52">
        <v>167.80753580999999</v>
      </c>
      <c r="O586" s="52">
        <v>168.87933846000001</v>
      </c>
      <c r="P586" s="52">
        <v>170.04005061000001</v>
      </c>
      <c r="Q586" s="52">
        <v>171.90826519000001</v>
      </c>
      <c r="R586" s="52">
        <v>172.90953773000001</v>
      </c>
      <c r="S586" s="52">
        <v>173.24223993000001</v>
      </c>
      <c r="T586" s="52">
        <v>170.6627364</v>
      </c>
      <c r="U586" s="52">
        <v>173.13481798000001</v>
      </c>
      <c r="V586" s="52">
        <v>170.33702694999999</v>
      </c>
      <c r="W586" s="52">
        <v>168.67912023</v>
      </c>
      <c r="X586" s="52">
        <v>172.12589376</v>
      </c>
      <c r="Y586" s="52">
        <v>175.40446208</v>
      </c>
    </row>
    <row r="587" spans="1:25" s="53" customFormat="1" ht="15" x14ac:dyDescent="0.4">
      <c r="A587" s="51" t="s">
        <v>160</v>
      </c>
      <c r="B587" s="52">
        <v>180.55717178</v>
      </c>
      <c r="C587" s="52">
        <v>184.02840343</v>
      </c>
      <c r="D587" s="52">
        <v>185.29462753999999</v>
      </c>
      <c r="E587" s="52">
        <v>186.06816615</v>
      </c>
      <c r="F587" s="52">
        <v>184.00155842999999</v>
      </c>
      <c r="G587" s="52">
        <v>181.5039687</v>
      </c>
      <c r="H587" s="52">
        <v>177.04526403</v>
      </c>
      <c r="I587" s="52">
        <v>173.89425915000001</v>
      </c>
      <c r="J587" s="52">
        <v>169.32465637999999</v>
      </c>
      <c r="K587" s="52">
        <v>169.40881949999999</v>
      </c>
      <c r="L587" s="52">
        <v>169.57012144000001</v>
      </c>
      <c r="M587" s="52">
        <v>169.85579601000001</v>
      </c>
      <c r="N587" s="52">
        <v>169.62054029000001</v>
      </c>
      <c r="O587" s="52">
        <v>170.8215998</v>
      </c>
      <c r="P587" s="52">
        <v>171.88074971</v>
      </c>
      <c r="Q587" s="52">
        <v>173.74851305000001</v>
      </c>
      <c r="R587" s="52">
        <v>172.88011147</v>
      </c>
      <c r="S587" s="52">
        <v>170.39166924</v>
      </c>
      <c r="T587" s="52">
        <v>168.84459315000001</v>
      </c>
      <c r="U587" s="52">
        <v>165.92897411999999</v>
      </c>
      <c r="V587" s="52">
        <v>164.22698249999999</v>
      </c>
      <c r="W587" s="52">
        <v>165.53890157000001</v>
      </c>
      <c r="X587" s="52">
        <v>170.47524960000001</v>
      </c>
      <c r="Y587" s="52">
        <v>173.21878672</v>
      </c>
    </row>
    <row r="588" spans="1:25" s="53" customFormat="1" ht="15" x14ac:dyDescent="0.4">
      <c r="A588" s="51" t="s">
        <v>161</v>
      </c>
      <c r="B588" s="52">
        <v>177.29323210000001</v>
      </c>
      <c r="C588" s="52">
        <v>182.14087663000001</v>
      </c>
      <c r="D588" s="52">
        <v>187.31678905999999</v>
      </c>
      <c r="E588" s="52">
        <v>187.87145516000001</v>
      </c>
      <c r="F588" s="52">
        <v>187.60916125</v>
      </c>
      <c r="G588" s="52">
        <v>187.62672373999999</v>
      </c>
      <c r="H588" s="52">
        <v>178.06814453999999</v>
      </c>
      <c r="I588" s="52">
        <v>176.64303373000001</v>
      </c>
      <c r="J588" s="52">
        <v>174.43123747999999</v>
      </c>
      <c r="K588" s="52">
        <v>174.72975223</v>
      </c>
      <c r="L588" s="52">
        <v>175.19459029000001</v>
      </c>
      <c r="M588" s="52">
        <v>174.96799683</v>
      </c>
      <c r="N588" s="52">
        <v>174.20146948999999</v>
      </c>
      <c r="O588" s="52">
        <v>177.31681700999999</v>
      </c>
      <c r="P588" s="52">
        <v>178.12890025999999</v>
      </c>
      <c r="Q588" s="52">
        <v>179.33215720000001</v>
      </c>
      <c r="R588" s="52">
        <v>179.17248984</v>
      </c>
      <c r="S588" s="52">
        <v>178.16511366</v>
      </c>
      <c r="T588" s="52">
        <v>173.7490353</v>
      </c>
      <c r="U588" s="52">
        <v>170.78361760999999</v>
      </c>
      <c r="V588" s="52">
        <v>169.60455904</v>
      </c>
      <c r="W588" s="52">
        <v>171.41473805000001</v>
      </c>
      <c r="X588" s="52">
        <v>175.39917098999999</v>
      </c>
      <c r="Y588" s="52">
        <v>178.07966712999999</v>
      </c>
    </row>
    <row r="589" spans="1:25" s="53" customFormat="1" ht="15" x14ac:dyDescent="0.4">
      <c r="A589" s="51" t="s">
        <v>162</v>
      </c>
      <c r="B589" s="52">
        <v>179.43308354000001</v>
      </c>
      <c r="C589" s="52">
        <v>183.81614106999999</v>
      </c>
      <c r="D589" s="52">
        <v>188.12703490000001</v>
      </c>
      <c r="E589" s="52">
        <v>189.50428006999999</v>
      </c>
      <c r="F589" s="52">
        <v>189.12523533000001</v>
      </c>
      <c r="G589" s="52">
        <v>187.49038064999999</v>
      </c>
      <c r="H589" s="52">
        <v>182.64032677</v>
      </c>
      <c r="I589" s="52">
        <v>177.72056473999999</v>
      </c>
      <c r="J589" s="52">
        <v>174.56170341000001</v>
      </c>
      <c r="K589" s="52">
        <v>173.89775667000001</v>
      </c>
      <c r="L589" s="52">
        <v>172.54992659000001</v>
      </c>
      <c r="M589" s="52">
        <v>173.04778712000001</v>
      </c>
      <c r="N589" s="52">
        <v>173.19336953000001</v>
      </c>
      <c r="O589" s="52">
        <v>173.57750435</v>
      </c>
      <c r="P589" s="52">
        <v>171.42030510000001</v>
      </c>
      <c r="Q589" s="52">
        <v>172.73044231</v>
      </c>
      <c r="R589" s="52">
        <v>175.19367872000001</v>
      </c>
      <c r="S589" s="52">
        <v>175.55206709999999</v>
      </c>
      <c r="T589" s="52">
        <v>173.41177686</v>
      </c>
      <c r="U589" s="52">
        <v>172.59728353</v>
      </c>
      <c r="V589" s="52">
        <v>170.87134399999999</v>
      </c>
      <c r="W589" s="52">
        <v>170.12510703000001</v>
      </c>
      <c r="X589" s="52">
        <v>170.72484263000001</v>
      </c>
      <c r="Y589" s="52">
        <v>174.99911456999999</v>
      </c>
    </row>
    <row r="590" spans="1:25" s="53" customFormat="1" ht="15" x14ac:dyDescent="0.4">
      <c r="A590" s="51" t="s">
        <v>163</v>
      </c>
      <c r="B590" s="52">
        <v>182.15929352000001</v>
      </c>
      <c r="C590" s="52">
        <v>189.76368828</v>
      </c>
      <c r="D590" s="52">
        <v>190.05859335</v>
      </c>
      <c r="E590" s="52">
        <v>189.92428663000001</v>
      </c>
      <c r="F590" s="52">
        <v>189.99794193</v>
      </c>
      <c r="G590" s="52">
        <v>190.72683008999999</v>
      </c>
      <c r="H590" s="52">
        <v>184.85432724</v>
      </c>
      <c r="I590" s="52">
        <v>183.9341853</v>
      </c>
      <c r="J590" s="52">
        <v>178.17787512999999</v>
      </c>
      <c r="K590" s="52">
        <v>178.21234140999999</v>
      </c>
      <c r="L590" s="52">
        <v>174.55920391999999</v>
      </c>
      <c r="M590" s="52">
        <v>176.62158059999999</v>
      </c>
      <c r="N590" s="52">
        <v>175.67720944999999</v>
      </c>
      <c r="O590" s="52">
        <v>177.12711325000001</v>
      </c>
      <c r="P590" s="52">
        <v>178.44376686999999</v>
      </c>
      <c r="Q590" s="52">
        <v>178.90650384</v>
      </c>
      <c r="R590" s="52">
        <v>179.36538458000001</v>
      </c>
      <c r="S590" s="52">
        <v>177.01052055</v>
      </c>
      <c r="T590" s="52">
        <v>178.44382469000001</v>
      </c>
      <c r="U590" s="52">
        <v>172.67132217</v>
      </c>
      <c r="V590" s="52">
        <v>175.84047355999999</v>
      </c>
      <c r="W590" s="52">
        <v>175.49639058</v>
      </c>
      <c r="X590" s="52">
        <v>182.25940815999999</v>
      </c>
      <c r="Y590" s="52">
        <v>188.79172596999999</v>
      </c>
    </row>
    <row r="591" spans="1:25" s="53" customFormat="1" ht="15" x14ac:dyDescent="0.4">
      <c r="A591" s="51" t="s">
        <v>164</v>
      </c>
      <c r="B591" s="52">
        <v>192.20712703999999</v>
      </c>
      <c r="C591" s="52">
        <v>177.85861750999999</v>
      </c>
      <c r="D591" s="52">
        <v>180.19378522</v>
      </c>
      <c r="E591" s="52">
        <v>181.21568513</v>
      </c>
      <c r="F591" s="52">
        <v>182.81221808999999</v>
      </c>
      <c r="G591" s="52">
        <v>181.84106284999999</v>
      </c>
      <c r="H591" s="52">
        <v>189.42641608</v>
      </c>
      <c r="I591" s="52">
        <v>184.69284933</v>
      </c>
      <c r="J591" s="52">
        <v>175.14421285</v>
      </c>
      <c r="K591" s="52">
        <v>171.21253318999999</v>
      </c>
      <c r="L591" s="52">
        <v>170.27472401</v>
      </c>
      <c r="M591" s="52">
        <v>173.03318197999999</v>
      </c>
      <c r="N591" s="52">
        <v>173.33269501999999</v>
      </c>
      <c r="O591" s="52">
        <v>175.22848687999999</v>
      </c>
      <c r="P591" s="52">
        <v>176.32408659999999</v>
      </c>
      <c r="Q591" s="52">
        <v>177.34088481000001</v>
      </c>
      <c r="R591" s="52">
        <v>179.76455752000001</v>
      </c>
      <c r="S591" s="52">
        <v>178.51573809000001</v>
      </c>
      <c r="T591" s="52">
        <v>176.16782423999999</v>
      </c>
      <c r="U591" s="52">
        <v>175.75211243000001</v>
      </c>
      <c r="V591" s="52">
        <v>172.48556404999999</v>
      </c>
      <c r="W591" s="52">
        <v>170.94440312</v>
      </c>
      <c r="X591" s="52">
        <v>173.06817495000001</v>
      </c>
      <c r="Y591" s="52">
        <v>178.4320645</v>
      </c>
    </row>
    <row r="592" spans="1:25" s="53" customFormat="1" ht="15" x14ac:dyDescent="0.4">
      <c r="A592" s="51" t="s">
        <v>165</v>
      </c>
      <c r="B592" s="52">
        <v>169.41653578</v>
      </c>
      <c r="C592" s="52">
        <v>175.65745164</v>
      </c>
      <c r="D592" s="52">
        <v>180.40832714999999</v>
      </c>
      <c r="E592" s="52">
        <v>181.41892573999999</v>
      </c>
      <c r="F592" s="52">
        <v>181.82760431</v>
      </c>
      <c r="G592" s="52">
        <v>180.38208387</v>
      </c>
      <c r="H592" s="52">
        <v>179.54752596</v>
      </c>
      <c r="I592" s="52">
        <v>176.36367428</v>
      </c>
      <c r="J592" s="52">
        <v>169.45921351000001</v>
      </c>
      <c r="K592" s="52">
        <v>165.05934056000001</v>
      </c>
      <c r="L592" s="52">
        <v>161.74411896999999</v>
      </c>
      <c r="M592" s="52">
        <v>161.47607052000001</v>
      </c>
      <c r="N592" s="52">
        <v>163.75623891000001</v>
      </c>
      <c r="O592" s="52">
        <v>164.29325108</v>
      </c>
      <c r="P592" s="52">
        <v>164.95131332</v>
      </c>
      <c r="Q592" s="52">
        <v>166.89495572999999</v>
      </c>
      <c r="R592" s="52">
        <v>168.67663841999999</v>
      </c>
      <c r="S592" s="52">
        <v>167.96851411</v>
      </c>
      <c r="T592" s="52">
        <v>166.61291849</v>
      </c>
      <c r="U592" s="52">
        <v>167.77038367</v>
      </c>
      <c r="V592" s="52">
        <v>163.94989419000001</v>
      </c>
      <c r="W592" s="52">
        <v>162.93989708999999</v>
      </c>
      <c r="X592" s="52">
        <v>165.13233099000001</v>
      </c>
      <c r="Y592" s="52">
        <v>170.84846289000001</v>
      </c>
    </row>
    <row r="593" spans="1:25" s="53" customFormat="1" ht="15" x14ac:dyDescent="0.4">
      <c r="A593" s="51" t="s">
        <v>166</v>
      </c>
      <c r="B593" s="52">
        <v>175.66571705000001</v>
      </c>
      <c r="C593" s="52">
        <v>182.30876595000001</v>
      </c>
      <c r="D593" s="52">
        <v>185.67797941000001</v>
      </c>
      <c r="E593" s="52">
        <v>187.44358806</v>
      </c>
      <c r="F593" s="52">
        <v>187.98038786000001</v>
      </c>
      <c r="G593" s="52">
        <v>187.31307767000001</v>
      </c>
      <c r="H593" s="52">
        <v>185.89238460000001</v>
      </c>
      <c r="I593" s="52">
        <v>179.30626606999999</v>
      </c>
      <c r="J593" s="52">
        <v>174.49277119000001</v>
      </c>
      <c r="K593" s="52">
        <v>170.60897505</v>
      </c>
      <c r="L593" s="52">
        <v>166.71762092</v>
      </c>
      <c r="M593" s="52">
        <v>166.42881635000001</v>
      </c>
      <c r="N593" s="52">
        <v>169.56621663000001</v>
      </c>
      <c r="O593" s="52">
        <v>169.81017757999999</v>
      </c>
      <c r="P593" s="52">
        <v>170.86313357</v>
      </c>
      <c r="Q593" s="52">
        <v>172.22840313</v>
      </c>
      <c r="R593" s="52">
        <v>173.87759564999999</v>
      </c>
      <c r="S593" s="52">
        <v>173.00311253999999</v>
      </c>
      <c r="T593" s="52">
        <v>170.80000206</v>
      </c>
      <c r="U593" s="52">
        <v>170.79551928000001</v>
      </c>
      <c r="V593" s="52">
        <v>167.03067730999999</v>
      </c>
      <c r="W593" s="52">
        <v>165.67958909999999</v>
      </c>
      <c r="X593" s="52">
        <v>169.35050563999999</v>
      </c>
      <c r="Y593" s="52">
        <v>171.87782143999999</v>
      </c>
    </row>
    <row r="594" spans="1:25" ht="11.25" customHeight="1" x14ac:dyDescent="0.2"/>
    <row r="595" spans="1:25" ht="11.25" customHeight="1" x14ac:dyDescent="0.2">
      <c r="A595" s="246"/>
      <c r="B595" s="246"/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6"/>
      <c r="N595" s="246" t="s">
        <v>128</v>
      </c>
      <c r="O595" s="246"/>
      <c r="P595" s="246"/>
      <c r="Q595" s="246"/>
    </row>
    <row r="596" spans="1:25" ht="11.25" customHeight="1" x14ac:dyDescent="0.2">
      <c r="A596" s="247" t="s">
        <v>129</v>
      </c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9">
        <v>4.4259273099999996</v>
      </c>
      <c r="O596" s="249"/>
      <c r="P596" s="249"/>
      <c r="Q596" s="249"/>
    </row>
    <row r="597" spans="1:25" ht="23.25" customHeight="1" x14ac:dyDescent="0.2">
      <c r="A597" s="244" t="s">
        <v>130</v>
      </c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5">
        <v>4.4259273099999996</v>
      </c>
      <c r="O597" s="245"/>
      <c r="P597" s="245"/>
      <c r="Q597" s="245"/>
    </row>
    <row r="598" spans="1:25" ht="11.25" customHeight="1" x14ac:dyDescent="0.2"/>
    <row r="599" spans="1:25" ht="14" x14ac:dyDescent="0.3">
      <c r="A599" s="93" t="s">
        <v>100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25" ht="10.5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6" t="s">
        <v>101</v>
      </c>
      <c r="N600" s="146"/>
      <c r="O600" s="146"/>
      <c r="P600" s="213"/>
    </row>
    <row r="601" spans="1:25" ht="10.5" x14ac:dyDescent="0.25">
      <c r="A601" s="147" t="s">
        <v>102</v>
      </c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6">
        <v>657809.02990734193</v>
      </c>
      <c r="N601" s="146"/>
      <c r="O601" s="146"/>
      <c r="P601" s="210"/>
    </row>
    <row r="602" spans="1:25" x14ac:dyDescent="0.2">
      <c r="A602" s="148" t="s">
        <v>103</v>
      </c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9">
        <v>657809.02990734193</v>
      </c>
      <c r="N602" s="149"/>
      <c r="O602" s="149"/>
      <c r="P602" s="210"/>
    </row>
    <row r="604" spans="1:25" ht="26.25" customHeight="1" x14ac:dyDescent="0.2"/>
    <row r="605" spans="1:25" ht="34.5" customHeight="1" x14ac:dyDescent="0.2">
      <c r="B605" s="179" t="s">
        <v>110</v>
      </c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73"/>
    </row>
    <row r="606" spans="1:25" ht="12.75" customHeight="1" x14ac:dyDescent="0.2">
      <c r="B606" s="141"/>
      <c r="C606" s="141"/>
      <c r="D606" s="141"/>
      <c r="E606" s="141"/>
      <c r="F606" s="141"/>
      <c r="G606" s="141" t="s">
        <v>4</v>
      </c>
      <c r="H606" s="141"/>
      <c r="I606" s="141"/>
      <c r="J606" s="141"/>
    </row>
    <row r="607" spans="1:25" ht="12.5" x14ac:dyDescent="0.2">
      <c r="B607" s="141"/>
      <c r="C607" s="141"/>
      <c r="D607" s="141"/>
      <c r="E607" s="141"/>
      <c r="F607" s="141"/>
      <c r="G607" s="74" t="s">
        <v>5</v>
      </c>
      <c r="H607" s="21" t="s">
        <v>6</v>
      </c>
      <c r="I607" s="21" t="s">
        <v>7</v>
      </c>
      <c r="J607" s="74" t="s">
        <v>8</v>
      </c>
    </row>
    <row r="608" spans="1:25" ht="80.25" customHeight="1" x14ac:dyDescent="0.2">
      <c r="B608" s="141" t="s">
        <v>111</v>
      </c>
      <c r="C608" s="141"/>
      <c r="D608" s="141"/>
      <c r="E608" s="141"/>
      <c r="F608" s="141"/>
      <c r="G608" s="75">
        <v>582803.57999999996</v>
      </c>
      <c r="H608" s="75">
        <v>958432.19</v>
      </c>
      <c r="I608" s="75">
        <v>1021971.76</v>
      </c>
      <c r="J608" s="75">
        <v>771049.70000000007</v>
      </c>
    </row>
    <row r="609" spans="1:10" ht="80.25" customHeight="1" x14ac:dyDescent="0.2">
      <c r="B609" s="141" t="s">
        <v>112</v>
      </c>
      <c r="C609" s="141"/>
      <c r="D609" s="141"/>
      <c r="E609" s="141"/>
      <c r="F609" s="141"/>
      <c r="G609" s="76">
        <v>256086.62</v>
      </c>
      <c r="H609" s="76"/>
      <c r="I609" s="76"/>
      <c r="J609" s="76"/>
    </row>
    <row r="610" spans="1:10" ht="66.75" customHeight="1" x14ac:dyDescent="0.25">
      <c r="G610" s="77"/>
    </row>
    <row r="611" spans="1:10" ht="13" x14ac:dyDescent="0.25">
      <c r="A611" s="94" t="s">
        <v>40</v>
      </c>
      <c r="B611" s="19"/>
      <c r="C611" s="19"/>
      <c r="D611" s="19"/>
      <c r="E611" s="19"/>
      <c r="F611" s="19"/>
      <c r="G611" s="19"/>
    </row>
    <row r="612" spans="1:10" ht="33" customHeight="1" x14ac:dyDescent="0.2">
      <c r="A612" s="125" t="s">
        <v>41</v>
      </c>
      <c r="B612" s="126"/>
      <c r="C612" s="20" t="s">
        <v>42</v>
      </c>
      <c r="D612" s="21" t="s">
        <v>5</v>
      </c>
      <c r="E612" s="21" t="s">
        <v>6</v>
      </c>
      <c r="F612" s="21" t="s">
        <v>7</v>
      </c>
      <c r="G612" s="21" t="s">
        <v>8</v>
      </c>
    </row>
    <row r="613" spans="1:10" ht="12.75" customHeight="1" x14ac:dyDescent="0.2">
      <c r="A613" s="117" t="s">
        <v>43</v>
      </c>
      <c r="B613" s="117"/>
      <c r="C613" s="117"/>
      <c r="D613" s="117"/>
      <c r="E613" s="117"/>
      <c r="F613" s="117"/>
      <c r="G613" s="117"/>
    </row>
    <row r="614" spans="1:10" ht="24.75" customHeight="1" x14ac:dyDescent="0.2">
      <c r="A614" s="125" t="s">
        <v>44</v>
      </c>
      <c r="B614" s="126"/>
      <c r="C614" s="21" t="s">
        <v>45</v>
      </c>
      <c r="D614" s="22">
        <v>1091.8000000000002</v>
      </c>
      <c r="E614" s="22">
        <v>1950.02</v>
      </c>
      <c r="F614" s="22">
        <v>2107.88</v>
      </c>
      <c r="G614" s="22">
        <v>2624.4100000000003</v>
      </c>
    </row>
    <row r="615" spans="1:10" ht="12.75" customHeight="1" x14ac:dyDescent="0.2">
      <c r="A615" s="125" t="s">
        <v>113</v>
      </c>
      <c r="B615" s="126"/>
      <c r="C615" s="20"/>
      <c r="D615" s="22"/>
      <c r="E615" s="22"/>
      <c r="F615" s="22"/>
      <c r="G615" s="22"/>
    </row>
    <row r="616" spans="1:10" ht="39" customHeight="1" x14ac:dyDescent="0.2">
      <c r="A616" s="177" t="s">
        <v>114</v>
      </c>
      <c r="B616" s="178"/>
      <c r="C616" s="21" t="s">
        <v>115</v>
      </c>
      <c r="D616" s="22">
        <v>582803.57999999996</v>
      </c>
      <c r="E616" s="22">
        <v>958432.19</v>
      </c>
      <c r="F616" s="22">
        <v>1021971.76</v>
      </c>
      <c r="G616" s="22">
        <v>771049.70000000007</v>
      </c>
    </row>
    <row r="617" spans="1:10" ht="39" customHeight="1" x14ac:dyDescent="0.2">
      <c r="A617" s="177" t="s">
        <v>116</v>
      </c>
      <c r="B617" s="178"/>
      <c r="C617" s="21" t="s">
        <v>45</v>
      </c>
      <c r="D617" s="22">
        <v>55.53</v>
      </c>
      <c r="E617" s="22">
        <v>223.86</v>
      </c>
      <c r="F617" s="22">
        <v>273.08999999999997</v>
      </c>
      <c r="G617" s="22">
        <v>560.47</v>
      </c>
    </row>
    <row r="618" spans="1:10" x14ac:dyDescent="0.2">
      <c r="D618" s="23"/>
      <c r="E618" s="23"/>
      <c r="F618" s="23"/>
      <c r="G618" s="23"/>
    </row>
    <row r="619" spans="1:10" ht="37.5" customHeight="1" x14ac:dyDescent="0.2">
      <c r="A619" s="118" t="s">
        <v>46</v>
      </c>
      <c r="B619" s="119"/>
      <c r="C619" s="21" t="s">
        <v>45</v>
      </c>
      <c r="D619" s="24">
        <v>4.3019999999999996</v>
      </c>
      <c r="E619" s="23"/>
      <c r="F619" s="23"/>
      <c r="G619" s="23"/>
    </row>
    <row r="620" spans="1:10" ht="12.5" x14ac:dyDescent="0.25">
      <c r="A620" s="95"/>
      <c r="B620" s="78"/>
      <c r="C620" s="78"/>
      <c r="D620" s="79"/>
      <c r="E620" s="23"/>
      <c r="F620" s="23"/>
      <c r="G620" s="23"/>
    </row>
    <row r="621" spans="1:10" ht="90.75" customHeight="1" x14ac:dyDescent="0.2">
      <c r="A621" s="137" t="s">
        <v>117</v>
      </c>
      <c r="B621" s="137"/>
      <c r="C621" s="21" t="s">
        <v>115</v>
      </c>
      <c r="D621" s="80">
        <v>256086.62</v>
      </c>
      <c r="E621" s="23"/>
      <c r="F621" s="23"/>
      <c r="G621" s="23"/>
    </row>
    <row r="622" spans="1:10" ht="121.5" customHeight="1" x14ac:dyDescent="0.2">
      <c r="A622" s="137" t="s">
        <v>118</v>
      </c>
      <c r="B622" s="137"/>
      <c r="C622" s="21" t="s">
        <v>45</v>
      </c>
      <c r="D622" s="80">
        <v>3596.82</v>
      </c>
      <c r="E622" s="23"/>
      <c r="F622" s="23"/>
      <c r="G622" s="23"/>
    </row>
    <row r="623" spans="1:10" ht="82.5" customHeight="1" x14ac:dyDescent="0.2">
      <c r="A623" s="137" t="s">
        <v>119</v>
      </c>
      <c r="B623" s="137"/>
      <c r="C623" s="81" t="s">
        <v>120</v>
      </c>
      <c r="D623" s="80">
        <v>6.7</v>
      </c>
      <c r="E623" s="23"/>
      <c r="F623" s="23"/>
      <c r="G623" s="23"/>
    </row>
    <row r="624" spans="1:10" ht="12.5" x14ac:dyDescent="0.25">
      <c r="A624" s="95"/>
      <c r="B624" s="78"/>
      <c r="C624" s="78"/>
      <c r="D624" s="79"/>
      <c r="E624" s="23"/>
      <c r="F624" s="23"/>
      <c r="G624" s="23"/>
    </row>
    <row r="625" spans="1:7" ht="48.75" customHeight="1" x14ac:dyDescent="0.2">
      <c r="A625" s="118" t="s">
        <v>124</v>
      </c>
      <c r="B625" s="119"/>
      <c r="C625" s="21" t="s">
        <v>45</v>
      </c>
      <c r="D625" s="82">
        <v>216.75</v>
      </c>
      <c r="E625" s="23"/>
      <c r="F625" s="23"/>
      <c r="G625" s="23"/>
    </row>
    <row r="626" spans="1:7" ht="48" customHeight="1" x14ac:dyDescent="0.2">
      <c r="A626" s="137" t="s">
        <v>48</v>
      </c>
      <c r="B626" s="137"/>
      <c r="C626" s="21" t="s">
        <v>45</v>
      </c>
      <c r="D626" s="96">
        <v>0</v>
      </c>
      <c r="E626" s="23"/>
      <c r="F626" s="23"/>
      <c r="G626" s="23"/>
    </row>
    <row r="628" spans="1:7" ht="59.25" customHeight="1" x14ac:dyDescent="0.2">
      <c r="A628" s="118" t="s">
        <v>49</v>
      </c>
      <c r="B628" s="119"/>
      <c r="C628" s="21" t="s">
        <v>45</v>
      </c>
      <c r="D628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529:A530"/>
    <mergeCell ref="B529:Y529"/>
    <mergeCell ref="A361:A362"/>
    <mergeCell ref="B361:Y361"/>
    <mergeCell ref="A394:Y394"/>
    <mergeCell ref="A395:A396"/>
    <mergeCell ref="B395:Y395"/>
    <mergeCell ref="A428:A429"/>
    <mergeCell ref="B428:Y428"/>
    <mergeCell ref="A461:Y461"/>
    <mergeCell ref="A462:A463"/>
    <mergeCell ref="B462:Y462"/>
    <mergeCell ref="A496:A497"/>
    <mergeCell ref="B496:Y496"/>
    <mergeCell ref="A562:A563"/>
    <mergeCell ref="B562:Y562"/>
    <mergeCell ref="A595:M595"/>
    <mergeCell ref="N595:Q595"/>
    <mergeCell ref="A596:M596"/>
    <mergeCell ref="N596:Q596"/>
    <mergeCell ref="A597:M597"/>
    <mergeCell ref="N597:Q597"/>
    <mergeCell ref="A600:L600"/>
    <mergeCell ref="M600:P600"/>
    <mergeCell ref="A601:L601"/>
    <mergeCell ref="M601:P601"/>
    <mergeCell ref="A616:B616"/>
    <mergeCell ref="A602:L602"/>
    <mergeCell ref="M602:P602"/>
    <mergeCell ref="B605:N605"/>
    <mergeCell ref="B606:F607"/>
    <mergeCell ref="G606:J606"/>
    <mergeCell ref="B608:F608"/>
    <mergeCell ref="B609:F609"/>
    <mergeCell ref="A612:B612"/>
    <mergeCell ref="A613:G613"/>
    <mergeCell ref="A614:B614"/>
    <mergeCell ref="A615:B615"/>
    <mergeCell ref="A626:B626"/>
    <mergeCell ref="A628:B628"/>
    <mergeCell ref="A617:B617"/>
    <mergeCell ref="A619:B619"/>
    <mergeCell ref="A621:B621"/>
    <mergeCell ref="A622:B622"/>
    <mergeCell ref="A623:B623"/>
    <mergeCell ref="A625:B625"/>
  </mergeCells>
  <conditionalFormatting sqref="B611">
    <cfRule type="expression" dxfId="27" priority="9">
      <formula>AND($P611&gt;=500,$P611&lt;=899,$AD611&lt;0)</formula>
    </cfRule>
    <cfRule type="expression" dxfId="26" priority="10">
      <formula>AND($AD611&lt;0,$B611&lt;&gt;$AF611)</formula>
    </cfRule>
    <cfRule type="expression" dxfId="25" priority="11">
      <formula>OR(AND($Q611&gt;=1,$Q611&lt;=3,$R611=0,$B611=$AF611,$P611&lt;500),AND($B611&lt;&gt;$AF611,$AD611&gt;0))</formula>
    </cfRule>
    <cfRule type="expression" dxfId="24" priority="12">
      <formula>$Q611=99</formula>
    </cfRule>
  </conditionalFormatting>
  <conditionalFormatting sqref="C611:E611">
    <cfRule type="expression" dxfId="23" priority="5">
      <formula>AND($P611&gt;=500,$P611&lt;=899,$AD611&lt;0)</formula>
    </cfRule>
    <cfRule type="expression" dxfId="22" priority="6">
      <formula>AND($AD611&lt;0,$B611&lt;&gt;$AF611)</formula>
    </cfRule>
    <cfRule type="expression" dxfId="21" priority="7">
      <formula>OR(AND($Q611&gt;=1,$Q611&lt;=3,$R611=0,$B611=$AF611,$P611&lt;500),AND($B611&lt;&gt;$AF611,$AD611&gt;0))</formula>
    </cfRule>
    <cfRule type="expression" dxfId="20" priority="8">
      <formula>$Q611=99</formula>
    </cfRule>
  </conditionalFormatting>
  <conditionalFormatting sqref="B612:E612">
    <cfRule type="expression" dxfId="19" priority="1">
      <formula>AND($P612&gt;=500,$P612&lt;=899,$AD612&lt;0)</formula>
    </cfRule>
    <cfRule type="expression" dxfId="18" priority="2">
      <formula>AND($AD612&lt;0,$B612&lt;&gt;$AF612)</formula>
    </cfRule>
    <cfRule type="expression" dxfId="17" priority="3">
      <formula>OR(AND($Q612&gt;=1,$Q612&lt;=3,$R612=0,$B612=$AF612,$P612&lt;500),AND($B612&lt;&gt;$AF612,$AD612&gt;0))</formula>
    </cfRule>
    <cfRule type="expression" dxfId="16" priority="4">
      <formula>$Q612=99</formula>
    </cfRule>
  </conditionalFormatting>
  <conditionalFormatting sqref="B613:D613">
    <cfRule type="expression" dxfId="15" priority="13">
      <formula>AND($P613&gt;=500,$P613&lt;=899,$AD613&lt;0)</formula>
    </cfRule>
    <cfRule type="expression" dxfId="14" priority="14">
      <formula>AND($AD613&lt;0,#REF!&lt;&gt;$AF613)</formula>
    </cfRule>
    <cfRule type="expression" dxfId="13" priority="15">
      <formula>OR(AND($Q613&gt;=1,$Q613&lt;=3,$R613=0,#REF!=$AF613,$P613&lt;500),AND(#REF!&lt;&gt;$AF613,$AD613&gt;0))</formula>
    </cfRule>
    <cfRule type="expression" dxfId="12" priority="16">
      <formula>$Q613=99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2024-05-17T07:04:58Z</dcterms:created>
  <dcterms:modified xsi:type="dcterms:W3CDTF">2024-05-17T07:24:07Z</dcterms:modified>
</cp:coreProperties>
</file>